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xr:revisionPtr revIDLastSave="0" documentId="8_{52ECD02A-3C5A-4FDF-B9F4-DEC411F698FD}" xr6:coauthVersionLast="47" xr6:coauthVersionMax="47" xr10:uidLastSave="{00000000-0000-0000-0000-000000000000}"/>
  <bookViews>
    <workbookView xWindow="22935" yWindow="-135" windowWidth="23250" windowHeight="12450" xr2:uid="{00000000-000D-0000-FFFF-FFFF00000000}"/>
  </bookViews>
  <sheets>
    <sheet name="general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70" i="2" l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4" i="2"/>
  <c r="B5" i="2"/>
  <c r="B3" i="2"/>
  <c r="B2" i="2"/>
</calcChain>
</file>

<file path=xl/sharedStrings.xml><?xml version="1.0" encoding="utf-8"?>
<sst xmlns="http://schemas.openxmlformats.org/spreadsheetml/2006/main" count="10969" uniqueCount="10811">
  <si>
    <t>id</t>
  </si>
  <si>
    <t>url</t>
    <phoneticPr fontId="1" type="noConversion"/>
  </si>
  <si>
    <t>tag</t>
  </si>
  <si>
    <t>right_tag_cn</t>
    <phoneticPr fontId="1" type="noConversion"/>
  </si>
  <si>
    <t>您的注释</t>
    <phoneticPr fontId="1" type="noConversion"/>
  </si>
  <si>
    <t>待验证组合tag</t>
    <phoneticPr fontId="1" type="noConversion"/>
  </si>
  <si>
    <t>待验证相克tag</t>
    <phoneticPr fontId="1" type="noConversion"/>
  </si>
  <si>
    <t>0_0</t>
  </si>
  <si>
    <t>1boy</t>
  </si>
  <si>
    <t>1个男性</t>
  </si>
  <si>
    <t>1girl</t>
  </si>
  <si>
    <t>1个女性</t>
  </si>
  <si>
    <t>1koma</t>
  </si>
  <si>
    <t>单格漫画</t>
  </si>
  <si>
    <t>1other</t>
  </si>
  <si>
    <r>
      <t>1</t>
    </r>
    <r>
      <rPr>
        <sz val="11"/>
        <rFont val="宋体"/>
        <family val="3"/>
        <charset val="134"/>
      </rPr>
      <t>个非人类</t>
    </r>
    <phoneticPr fontId="1" type="noConversion"/>
  </si>
  <si>
    <t>2boys</t>
  </si>
  <si>
    <t>2个男性</t>
  </si>
  <si>
    <t>2girls</t>
  </si>
  <si>
    <t>2个女性</t>
  </si>
  <si>
    <t>2koma</t>
  </si>
  <si>
    <t>双分镜漫画</t>
  </si>
  <si>
    <t>2others</t>
  </si>
  <si>
    <r>
      <t>2</t>
    </r>
    <r>
      <rPr>
        <sz val="11"/>
        <rFont val="宋体"/>
        <family val="3"/>
        <charset val="134"/>
      </rPr>
      <t>个非人类</t>
    </r>
    <phoneticPr fontId="1" type="noConversion"/>
  </si>
  <si>
    <t>3:</t>
  </si>
  <si>
    <t>3boys</t>
  </si>
  <si>
    <t>3个男性</t>
  </si>
  <si>
    <t>3d</t>
  </si>
  <si>
    <t>3D</t>
  </si>
  <si>
    <t>3girls</t>
  </si>
  <si>
    <t>3个女性</t>
  </si>
  <si>
    <t>3koma</t>
  </si>
  <si>
    <t>三格漫画</t>
  </si>
  <si>
    <t>4boys</t>
  </si>
  <si>
    <t>4个男性</t>
  </si>
  <si>
    <t>4girls</t>
  </si>
  <si>
    <t>4个女性</t>
  </si>
  <si>
    <t>4koma</t>
  </si>
  <si>
    <t>四格漫画</t>
  </si>
  <si>
    <t>5boys</t>
  </si>
  <si>
    <t>5个男性</t>
  </si>
  <si>
    <t>5girls</t>
  </si>
  <si>
    <t>5个女性</t>
  </si>
  <si>
    <t>5koma</t>
  </si>
  <si>
    <t>五格漫画</t>
  </si>
  <si>
    <t>6+boys</t>
  </si>
  <si>
    <t>6个以上的男性</t>
  </si>
  <si>
    <t>6+girls</t>
  </si>
  <si>
    <t>6个以上的女性</t>
  </si>
  <si>
    <t>39</t>
  </si>
  <si>
    <t>初音未来</t>
    <phoneticPr fontId="1" type="noConversion"/>
  </si>
  <si>
    <t>69</t>
  </si>
  <si>
    <r>
      <t>6</t>
    </r>
    <r>
      <rPr>
        <sz val="11"/>
        <rFont val="Calibri"/>
        <family val="2"/>
      </rPr>
      <t>9(</t>
    </r>
    <r>
      <rPr>
        <sz val="11"/>
        <rFont val="宋体"/>
        <family val="3"/>
        <charset val="134"/>
      </rPr>
      <t>体位</t>
    </r>
    <r>
      <rPr>
        <sz val="11"/>
        <rFont val="Calibri"/>
        <family val="2"/>
      </rPr>
      <t>)</t>
    </r>
    <phoneticPr fontId="1" type="noConversion"/>
  </si>
  <si>
    <t>1970s_(style)</t>
  </si>
  <si>
    <t>20世纪70年代(风格)</t>
  </si>
  <si>
    <t>1980s_(style)</t>
  </si>
  <si>
    <t>20世纪80年代(风格)</t>
  </si>
  <si>
    <t>1990s_(style)</t>
  </si>
  <si>
    <t>90年代(风格)</t>
  </si>
  <si>
    <t>!</t>
  </si>
  <si>
    <t>!!</t>
  </si>
  <si>
    <t>!!?</t>
  </si>
  <si>
    <t>!?</t>
  </si>
  <si>
    <t>(9)</t>
  </si>
  <si>
    <t>(o)_(o)</t>
  </si>
  <si>
    <t>+++</t>
  </si>
  <si>
    <t>+_+</t>
  </si>
  <si>
    <t>...</t>
  </si>
  <si>
    <t>._.</t>
  </si>
  <si>
    <t>:3</t>
  </si>
  <si>
    <t>:&lt;</t>
  </si>
  <si>
    <t>:&gt;</t>
  </si>
  <si>
    <t>:&gt;=</t>
  </si>
  <si>
    <t>:d</t>
  </si>
  <si>
    <t>:i</t>
  </si>
  <si>
    <t>:o</t>
  </si>
  <si>
    <t>:p</t>
  </si>
  <si>
    <t>:q</t>
  </si>
  <si>
    <t>:t</t>
  </si>
  <si>
    <t>:x</t>
  </si>
  <si>
    <t>;3</t>
  </si>
  <si>
    <t>;)</t>
  </si>
  <si>
    <t>;d</t>
  </si>
  <si>
    <t>;o</t>
  </si>
  <si>
    <t>;p</t>
  </si>
  <si>
    <t>;q</t>
  </si>
  <si>
    <t>&lt;o&gt;_&lt;o&gt;</t>
  </si>
  <si>
    <t>=3</t>
  </si>
  <si>
    <t>=_=</t>
  </si>
  <si>
    <t>&gt;:(</t>
  </si>
  <si>
    <t>&gt;:)</t>
  </si>
  <si>
    <t>&gt;_&lt;</t>
  </si>
  <si>
    <t>&gt;_o</t>
  </si>
  <si>
    <t>&gt;o&lt;</t>
  </si>
  <si>
    <t>@_@</t>
  </si>
  <si>
    <t>^_^</t>
  </si>
  <si>
    <t>^o^</t>
  </si>
  <si>
    <t>abs</t>
  </si>
  <si>
    <t>腹肌</t>
  </si>
  <si>
    <t>absolutely_everyone</t>
  </si>
  <si>
    <t>大合影|全家福</t>
  </si>
  <si>
    <t>abstract</t>
  </si>
  <si>
    <t>抽象</t>
  </si>
  <si>
    <t>abstract_background</t>
  </si>
  <si>
    <t>抽象背景</t>
  </si>
  <si>
    <t>absurdly_long_hair</t>
  </si>
  <si>
    <t>超长的头发</t>
  </si>
  <si>
    <t>abuse</t>
  </si>
  <si>
    <t>虐待</t>
  </si>
  <si>
    <t>acoustic_guitar</t>
  </si>
  <si>
    <t>原声吉他</t>
  </si>
  <si>
    <t>acrylic_paint_(medium)</t>
  </si>
  <si>
    <t>亚克力画风</t>
  </si>
  <si>
    <t>adapted_costume</t>
  </si>
  <si>
    <t>原设服装改编</t>
  </si>
  <si>
    <t>adapted_uniform</t>
  </si>
  <si>
    <t>改装制服</t>
  </si>
  <si>
    <t>adjusting_clothes</t>
  </si>
  <si>
    <t>拨弄衣服</t>
  </si>
  <si>
    <t>adjusting_eyewear</t>
  </si>
  <si>
    <t>扶眼镜</t>
  </si>
  <si>
    <t>adjusting_gloves</t>
  </si>
  <si>
    <t>拨弄手套</t>
  </si>
  <si>
    <t>adjusting_hair</t>
  </si>
  <si>
    <t>理头发</t>
  </si>
  <si>
    <t>adjusting_hat</t>
  </si>
  <si>
    <t>整理帽子</t>
  </si>
  <si>
    <t>adjusting_headwear</t>
  </si>
  <si>
    <t>整理头饰</t>
  </si>
  <si>
    <t>adjusting_legwear</t>
  </si>
  <si>
    <t>整理裤袜</t>
  </si>
  <si>
    <t>adjusting_panties</t>
  </si>
  <si>
    <t>拨内裤</t>
  </si>
  <si>
    <t>adjusting_swimsuit</t>
  </si>
  <si>
    <t>拨弄泳衣</t>
  </si>
  <si>
    <t>aerial_fireworks</t>
  </si>
  <si>
    <t>空中烟火</t>
  </si>
  <si>
    <t>aestus_estus</t>
  </si>
  <si>
    <t>原初之火(武器)</t>
  </si>
  <si>
    <t>afloat</t>
  </si>
  <si>
    <t>漂浮</t>
  </si>
  <si>
    <t>afro</t>
  </si>
  <si>
    <t>鸟窝头|爆炸头</t>
  </si>
  <si>
    <t>after_anal</t>
  </si>
  <si>
    <t>肛交后</t>
  </si>
  <si>
    <t>after_fellatio</t>
  </si>
  <si>
    <t>口交后</t>
  </si>
  <si>
    <t>after_kiss</t>
  </si>
  <si>
    <t>接吻后</t>
  </si>
  <si>
    <t>after_paizuri</t>
  </si>
  <si>
    <t>乳交后</t>
  </si>
  <si>
    <t>after_sex</t>
  </si>
  <si>
    <t>事后</t>
  </si>
  <si>
    <t>after_vaginal</t>
  </si>
  <si>
    <t>事后阴道特写</t>
  </si>
  <si>
    <t>afterglow</t>
  </si>
  <si>
    <t>事后余韵</t>
  </si>
  <si>
    <t>afterimage</t>
  </si>
  <si>
    <t>残像</t>
  </si>
  <si>
    <t>against_glass</t>
  </si>
  <si>
    <t>压在玻璃上</t>
  </si>
  <si>
    <t>against_wall</t>
  </si>
  <si>
    <t>压在墙上</t>
  </si>
  <si>
    <t>age_difference</t>
  </si>
  <si>
    <t>年龄差</t>
  </si>
  <si>
    <t>age_progression</t>
  </si>
  <si>
    <t>年龄段展现</t>
  </si>
  <si>
    <t>age_regression</t>
  </si>
  <si>
    <t>幼化</t>
  </si>
  <si>
    <t>ahegao</t>
  </si>
  <si>
    <t>阿嘿颜</t>
  </si>
  <si>
    <t>ahoge</t>
  </si>
  <si>
    <t>呆毛</t>
  </si>
  <si>
    <t>aiguillette</t>
  </si>
  <si>
    <t>绶带</t>
  </si>
  <si>
    <t>aiming</t>
  </si>
  <si>
    <t>瞄准</t>
  </si>
  <si>
    <t>aiming_at_viewer</t>
  </si>
  <si>
    <t>瞄准了读者(的视角)</t>
  </si>
  <si>
    <t>ainu_clothes</t>
  </si>
  <si>
    <t>阿伊努人的服饰</t>
  </si>
  <si>
    <t>air_bubble</t>
  </si>
  <si>
    <t>气泡</t>
  </si>
  <si>
    <t>air_conditioner</t>
  </si>
  <si>
    <t>空调</t>
  </si>
  <si>
    <t>aircraft</t>
  </si>
  <si>
    <t>飞行器</t>
  </si>
  <si>
    <t>airplane</t>
  </si>
  <si>
    <t>飞机</t>
  </si>
  <si>
    <t>airship</t>
  </si>
  <si>
    <t>飞艇</t>
  </si>
  <si>
    <t>ajirogasa</t>
  </si>
  <si>
    <t>笠帽</t>
  </si>
  <si>
    <t>akanbe</t>
  </si>
  <si>
    <t>拉下眼睑的鬼脸</t>
  </si>
  <si>
    <t>akeome</t>
  </si>
  <si>
    <t>新年伊始</t>
  </si>
  <si>
    <t>alarm_clock</t>
  </si>
  <si>
    <t>闹钟</t>
  </si>
  <si>
    <t>albino</t>
  </si>
  <si>
    <t>白化病</t>
  </si>
  <si>
    <t>album_cover</t>
  </si>
  <si>
    <t>专辑封面</t>
  </si>
  <si>
    <t>alcohol</t>
  </si>
  <si>
    <t>酒</t>
  </si>
  <si>
    <t>alien</t>
  </si>
  <si>
    <t>外星人</t>
  </si>
  <si>
    <t>all_fours</t>
  </si>
  <si>
    <t>母豹pose</t>
  </si>
  <si>
    <t>alley</t>
  </si>
  <si>
    <t>小巷</t>
  </si>
  <si>
    <t>alolan_form</t>
  </si>
  <si>
    <t>阿罗拉形态(宝可梦)</t>
  </si>
  <si>
    <t>alpha_signature</t>
  </si>
  <si>
    <t>阿尔法签名(推特用)</t>
  </si>
  <si>
    <t>alphes_(style)</t>
  </si>
  <si>
    <t>阿尔卑斯风格</t>
  </si>
  <si>
    <t>alternate_breast_size</t>
  </si>
  <si>
    <t>贫乳化|爆乳化</t>
  </si>
  <si>
    <t>alternate_color</t>
  </si>
  <si>
    <t>异色</t>
  </si>
  <si>
    <t>alternate_costume</t>
  </si>
  <si>
    <t>角色换装</t>
  </si>
  <si>
    <t>alternate_eye_color</t>
  </si>
  <si>
    <t>异瞳</t>
  </si>
  <si>
    <t>alternate_form</t>
  </si>
  <si>
    <t>形态变化</t>
  </si>
  <si>
    <t>alternate_hair_color</t>
  </si>
  <si>
    <t>发色变化</t>
  </si>
  <si>
    <t>alternate_hair_length</t>
  </si>
  <si>
    <t>头发长度变化</t>
  </si>
  <si>
    <t>alternate_hairstyle</t>
  </si>
  <si>
    <t>发型变化</t>
  </si>
  <si>
    <t>alternate_headwear</t>
  </si>
  <si>
    <t>头饰变化</t>
  </si>
  <si>
    <t>alternate_legwear</t>
  </si>
  <si>
    <t>腿部穿着变化</t>
  </si>
  <si>
    <t>alternate_skin_color</t>
  </si>
  <si>
    <t>肤色变化</t>
  </si>
  <si>
    <t>alternate_weapon</t>
  </si>
  <si>
    <t>武器变化</t>
  </si>
  <si>
    <t>alternate_wings</t>
  </si>
  <si>
    <t>不同的翅膀</t>
  </si>
  <si>
    <t>ambiguous_gender</t>
  </si>
  <si>
    <t>性别暧昧</t>
  </si>
  <si>
    <t>america</t>
  </si>
  <si>
    <t>美国</t>
  </si>
  <si>
    <t>american_flag</t>
  </si>
  <si>
    <t>星条旗</t>
  </si>
  <si>
    <t>american_flag_bikini</t>
  </si>
  <si>
    <t>星条旗比基尼</t>
  </si>
  <si>
    <t>ammunition</t>
  </si>
  <si>
    <t>弹药</t>
  </si>
  <si>
    <t>ammunition_belt</t>
  </si>
  <si>
    <t>弹药带</t>
  </si>
  <si>
    <t>amplifier_(instrument)</t>
  </si>
  <si>
    <t>放大器(音响)</t>
  </si>
  <si>
    <t>amputee</t>
  </si>
  <si>
    <t>欠损|独脚|肢体残缺|欠损少女</t>
  </si>
  <si>
    <t>amulet</t>
  </si>
  <si>
    <t>护身符</t>
  </si>
  <si>
    <t>anal</t>
  </si>
  <si>
    <t>肛门|肛交|着衣肛交|骑乘位肛交</t>
  </si>
  <si>
    <t>anal_beads</t>
  </si>
  <si>
    <t>肛珠</t>
  </si>
  <si>
    <t>anal_fingering</t>
  </si>
  <si>
    <t>手指刺激肛门</t>
  </si>
  <si>
    <t>anal_hair</t>
  </si>
  <si>
    <t>肛毛</t>
  </si>
  <si>
    <t>anal_object_insertion</t>
  </si>
  <si>
    <t>肛门物体插入</t>
  </si>
  <si>
    <t>anal_tail</t>
  </si>
  <si>
    <t>肛尾</t>
  </si>
  <si>
    <t>anchor</t>
  </si>
  <si>
    <t>锚</t>
  </si>
  <si>
    <t>anchor_choker</t>
  </si>
  <si>
    <t>锚形项圈</t>
  </si>
  <si>
    <t>anchor_hair_ornament</t>
  </si>
  <si>
    <t>锚形发饰</t>
  </si>
  <si>
    <t>anchor_print</t>
  </si>
  <si>
    <t>锚形印花</t>
  </si>
  <si>
    <t>anchor_symbol</t>
  </si>
  <si>
    <t>锚形符号</t>
  </si>
  <si>
    <t>androgynous</t>
    <phoneticPr fontId="1" type="noConversion"/>
  </si>
  <si>
    <t>可男可女</t>
  </si>
  <si>
    <t>android</t>
  </si>
  <si>
    <t>人造人</t>
  </si>
  <si>
    <t>angel</t>
  </si>
  <si>
    <t>天使</t>
  </si>
  <si>
    <t>angel_and_devil</t>
  </si>
  <si>
    <t>天使与恶魔</t>
  </si>
  <si>
    <t>angel_wings</t>
  </si>
  <si>
    <t>天使的翅膀</t>
  </si>
  <si>
    <t>anger_vein</t>
  </si>
  <si>
    <t>青筋</t>
  </si>
  <si>
    <t>anglerfish</t>
  </si>
  <si>
    <t>鮟鱇</t>
  </si>
  <si>
    <t>angora_rabbit</t>
  </si>
  <si>
    <t>安哥拉兔</t>
  </si>
  <si>
    <t>angry</t>
  </si>
  <si>
    <t>发怒</t>
  </si>
  <si>
    <t>anilingus</t>
  </si>
  <si>
    <t>舔肛门</t>
  </si>
  <si>
    <t>animal</t>
  </si>
  <si>
    <t>动物</t>
  </si>
  <si>
    <t>animal_costume</t>
  </si>
  <si>
    <t>动物系装扮</t>
  </si>
  <si>
    <t>animal_ear_fluff</t>
  </si>
  <si>
    <t>耳绒毛</t>
  </si>
  <si>
    <t>animal_ears</t>
  </si>
  <si>
    <t>兽耳</t>
  </si>
  <si>
    <t>animal_focus</t>
  </si>
  <si>
    <t>以动物为焦点</t>
  </si>
  <si>
    <t>animal_hat</t>
  </si>
  <si>
    <t>动物主题帽饰</t>
  </si>
  <si>
    <t>animal_hood</t>
  </si>
  <si>
    <t>兽耳头罩</t>
  </si>
  <si>
    <t>animal_hug</t>
  </si>
  <si>
    <t>抱着动物</t>
  </si>
  <si>
    <t>animal_on_head</t>
  </si>
  <si>
    <t>头上有动物</t>
  </si>
  <si>
    <t>animal_on_lap</t>
  </si>
  <si>
    <t>膝盖上有动物</t>
  </si>
  <si>
    <t>animal_on_shoulder</t>
  </si>
  <si>
    <t>肩上有动物</t>
  </si>
  <si>
    <t>animal_print</t>
  </si>
  <si>
    <t>动物印花</t>
  </si>
  <si>
    <t>animalization</t>
  </si>
  <si>
    <t>动物化</t>
  </si>
  <si>
    <t>anime_coloring</t>
  </si>
  <si>
    <t>动画上色</t>
  </si>
  <si>
    <t>ankh</t>
  </si>
  <si>
    <t>安库(假面骑士OOO)</t>
  </si>
  <si>
    <t>ankle_boots</t>
  </si>
  <si>
    <t>踝靴</t>
  </si>
  <si>
    <t>ankle_lace-up</t>
  </si>
  <si>
    <t>脚踝系带</t>
  </si>
  <si>
    <t>ankle_ribbon</t>
  </si>
  <si>
    <t>踝带</t>
  </si>
  <si>
    <t>ankle_socks</t>
  </si>
  <si>
    <t>踝袜</t>
  </si>
  <si>
    <t>ankle_strap</t>
  </si>
  <si>
    <t>脚踝丝环</t>
  </si>
  <si>
    <t>ankle_wrap</t>
  </si>
  <si>
    <t>脚踝套</t>
  </si>
  <si>
    <t>anklet</t>
  </si>
  <si>
    <t>脚镯</t>
  </si>
  <si>
    <t>anniversary</t>
  </si>
  <si>
    <t>纪念日</t>
  </si>
  <si>
    <t>announcement_celebration</t>
  </si>
  <si>
    <t>贺图</t>
  </si>
  <si>
    <t>annoyed</t>
  </si>
  <si>
    <t>恼怒的</t>
  </si>
  <si>
    <t>antenna_hair</t>
  </si>
  <si>
    <t>antennae</t>
  </si>
  <si>
    <t>触角</t>
  </si>
  <si>
    <t>anti-materiel_rifle</t>
  </si>
  <si>
    <t>反器材步枪</t>
  </si>
  <si>
    <t>antique_firearm</t>
  </si>
  <si>
    <t>旧式火器</t>
  </si>
  <si>
    <t>antlers</t>
  </si>
  <si>
    <t>鹿角</t>
  </si>
  <si>
    <t>anus</t>
  </si>
  <si>
    <t>肛门</t>
  </si>
  <si>
    <t>anus_peek</t>
  </si>
  <si>
    <t>吸睛的肛门</t>
    <phoneticPr fontId="1" type="noConversion"/>
  </si>
  <si>
    <t>anzio_military_uniform</t>
  </si>
  <si>
    <t>安齐奥军服</t>
  </si>
  <si>
    <t>anzio_school_uniform</t>
  </si>
  <si>
    <t>安齐奥校服</t>
  </si>
  <si>
    <t>apple</t>
  </si>
  <si>
    <t>苹果</t>
  </si>
  <si>
    <t>applying_makeup</t>
  </si>
  <si>
    <t>化妆</t>
  </si>
  <si>
    <t>april_fools</t>
  </si>
  <si>
    <t>愚人节</t>
  </si>
  <si>
    <t>apron</t>
  </si>
  <si>
    <t>围裙</t>
  </si>
  <si>
    <t>aqua_background</t>
  </si>
  <si>
    <t>水蓝色背景</t>
  </si>
  <si>
    <t>aqua_bow</t>
  </si>
  <si>
    <t>水蓝色蝴蝶结</t>
  </si>
  <si>
    <t>aqua_dress</t>
  </si>
  <si>
    <t>水蓝色连衣裙</t>
  </si>
  <si>
    <t>aqua_eyes</t>
  </si>
  <si>
    <t>水蓝色眼睛</t>
  </si>
  <si>
    <t>aqua_hair</t>
  </si>
  <si>
    <t>水蓝色头发</t>
  </si>
  <si>
    <t>aqua_legwear</t>
  </si>
  <si>
    <t>水蓝色的裤袜</t>
  </si>
  <si>
    <t>aqua_nails</t>
  </si>
  <si>
    <t>水蓝色指甲</t>
  </si>
  <si>
    <t>aqua_neckwear</t>
  </si>
  <si>
    <t>水蓝色领结</t>
  </si>
  <si>
    <t>aqua_panties</t>
  </si>
  <si>
    <t>水蓝色内裤</t>
  </si>
  <si>
    <t>aqua_ribbon</t>
  </si>
  <si>
    <t>水蓝色丝带</t>
  </si>
  <si>
    <t>aqua_shirt</t>
  </si>
  <si>
    <t>水蓝色衬衫</t>
  </si>
  <si>
    <t>aqua_skirt</t>
  </si>
  <si>
    <t>水蓝色短裙</t>
  </si>
  <si>
    <t>aqua_theme</t>
  </si>
  <si>
    <t>水蓝色</t>
  </si>
  <si>
    <t>aquarium</t>
  </si>
  <si>
    <t>水族馆</t>
  </si>
  <si>
    <t>ar-15</t>
  </si>
  <si>
    <t>AR-15</t>
  </si>
  <si>
    <t>arabian_clothes</t>
  </si>
  <si>
    <t>阿拉伯服饰</t>
  </si>
  <si>
    <t>arachne</t>
  </si>
  <si>
    <t>蜘蛛属性</t>
  </si>
  <si>
    <t>araki_hirohiko_(style)</t>
  </si>
  <si>
    <t>荒木飞吕彦风</t>
  </si>
  <si>
    <t>aran_sweater</t>
  </si>
  <si>
    <t>爱尔兰毛衣</t>
  </si>
  <si>
    <t>arched_back</t>
  </si>
  <si>
    <t>拱背</t>
  </si>
  <si>
    <t>archery</t>
  </si>
  <si>
    <t>射箭</t>
  </si>
  <si>
    <t>architecture</t>
  </si>
  <si>
    <t>建筑</t>
  </si>
  <si>
    <t>areola_slip</t>
  </si>
  <si>
    <t>乳晕走光</t>
    <phoneticPr fontId="1" type="noConversion"/>
  </si>
  <si>
    <t>areolae</t>
  </si>
  <si>
    <t>乳晕</t>
  </si>
  <si>
    <t>argyle</t>
  </si>
  <si>
    <t>菱形花纹</t>
  </si>
  <si>
    <t>argyle_background</t>
  </si>
  <si>
    <t>菱形背景</t>
  </si>
  <si>
    <t>argyle_legwear</t>
  </si>
  <si>
    <t>含菱形花纹的裤子</t>
  </si>
  <si>
    <t>aria_company_uniform</t>
  </si>
  <si>
    <t>亚利亚公司制服</t>
  </si>
  <si>
    <t>arm_around_neck</t>
  </si>
  <si>
    <t>单手搂着脖子</t>
  </si>
  <si>
    <t>arm_around_waist</t>
  </si>
  <si>
    <t>单手搂腰</t>
  </si>
  <si>
    <t>arm_at_side</t>
  </si>
  <si>
    <t>单手垂放</t>
  </si>
  <si>
    <t>arm_behind_back</t>
  </si>
  <si>
    <t>单手背到身后</t>
  </si>
  <si>
    <t>arm_behind_head</t>
  </si>
  <si>
    <t>单手托在脑后</t>
  </si>
  <si>
    <t>arm_belt</t>
  </si>
  <si>
    <t>臂环</t>
  </si>
  <si>
    <t>arm_blade</t>
  </si>
  <si>
    <t>手臂刀刃</t>
  </si>
  <si>
    <t>arm_cannon</t>
  </si>
  <si>
    <t>手炮</t>
  </si>
  <si>
    <t>arm_garter</t>
  </si>
  <si>
    <t>手臂袜带</t>
  </si>
  <si>
    <t>arm_grab</t>
  </si>
  <si>
    <t>抓住手臂</t>
  </si>
  <si>
    <t>arm_guards</t>
  </si>
  <si>
    <t>护臂</t>
  </si>
  <si>
    <t>arm_held_back</t>
  </si>
  <si>
    <t>手臂往后拉</t>
  </si>
  <si>
    <t>arm_hug</t>
  </si>
  <si>
    <t>挽手</t>
  </si>
  <si>
    <t>arm_ribbon</t>
  </si>
  <si>
    <t>手臂丝带</t>
  </si>
  <si>
    <t>arm_support</t>
  </si>
  <si>
    <t>手臂支撑动作</t>
  </si>
  <si>
    <t>arm_tattoo</t>
  </si>
  <si>
    <t>手臂有纹身</t>
  </si>
  <si>
    <t>arm_under_breasts</t>
  </si>
  <si>
    <t>托胸</t>
  </si>
  <si>
    <t>arm_up</t>
  </si>
  <si>
    <t>举着手</t>
  </si>
  <si>
    <t>arm_warmers</t>
  </si>
  <si>
    <t>暖袖</t>
  </si>
  <si>
    <t>arm_wrap</t>
  </si>
  <si>
    <t>袖套</t>
  </si>
  <si>
    <t>armband</t>
  </si>
  <si>
    <t>腕标</t>
  </si>
  <si>
    <t>armchair</t>
  </si>
  <si>
    <t>扶手椅</t>
  </si>
  <si>
    <t>armlet</t>
  </si>
  <si>
    <t>臂章</t>
  </si>
  <si>
    <t>armor</t>
  </si>
  <si>
    <t>盔甲</t>
  </si>
  <si>
    <t>armored_boots</t>
  </si>
  <si>
    <t>装甲靴</t>
  </si>
  <si>
    <t>armored_dress</t>
  </si>
  <si>
    <t>战甲裙</t>
  </si>
  <si>
    <t>armpit_crease</t>
  </si>
  <si>
    <t>腋窝皱褶</t>
  </si>
  <si>
    <t>armpit_cutout</t>
  </si>
  <si>
    <t>衣服有能露出腋下的开口</t>
  </si>
  <si>
    <t>armpit_hair</t>
  </si>
  <si>
    <t>腋毛</t>
  </si>
  <si>
    <t>armpit_peek</t>
  </si>
  <si>
    <t>吸睛的腋窝</t>
    <phoneticPr fontId="1" type="noConversion"/>
  </si>
  <si>
    <t>armpits</t>
  </si>
  <si>
    <t>腋下</t>
  </si>
  <si>
    <t>arms_around_neck</t>
  </si>
  <si>
    <t>双手搂着脖子</t>
  </si>
  <si>
    <t>arms_at_sides</t>
  </si>
  <si>
    <t>双手垂放</t>
  </si>
  <si>
    <t>arms_behind_back</t>
  </si>
  <si>
    <t>双手背到身后</t>
  </si>
  <si>
    <t>arms_behind_head</t>
  </si>
  <si>
    <t>双手抱头</t>
  </si>
  <si>
    <t>arms_under_breasts</t>
  </si>
  <si>
    <t>双手托胸</t>
  </si>
  <si>
    <t>arms_up</t>
  </si>
  <si>
    <t>举起手</t>
  </si>
  <si>
    <t>army</t>
  </si>
  <si>
    <t>军队</t>
  </si>
  <si>
    <t>arrancar</t>
  </si>
  <si>
    <t>破面(死神系列)</t>
  </si>
  <si>
    <t>arrow_(projectile)</t>
  </si>
  <si>
    <t>箭矢</t>
  </si>
  <si>
    <t>arrow_(symbol)</t>
  </si>
  <si>
    <t>箭头</t>
  </si>
  <si>
    <t>art_brush</t>
  </si>
  <si>
    <t>画笔</t>
  </si>
  <si>
    <t>art_nouveau</t>
  </si>
  <si>
    <t>新艺术</t>
  </si>
  <si>
    <t>artbook</t>
  </si>
  <si>
    <t>美术集</t>
  </si>
  <si>
    <t>artificial_vagina</t>
  </si>
  <si>
    <t>飞机杯</t>
  </si>
  <si>
    <t>artist_name</t>
  </si>
  <si>
    <t>作者署名</t>
  </si>
  <si>
    <t>artist_self-insert</t>
  </si>
  <si>
    <t>以作者本人为蓝本</t>
  </si>
  <si>
    <t>asa_no_ha_(pattern)</t>
  </si>
  <si>
    <t>麻叶纹</t>
  </si>
  <si>
    <t>ascot</t>
  </si>
  <si>
    <t>阿斯科特领巾</t>
  </si>
  <si>
    <t>ashford_academy_uniform</t>
  </si>
  <si>
    <t>阿什福特学院制服</t>
  </si>
  <si>
    <t>asian</t>
  </si>
  <si>
    <t>亚洲人</t>
  </si>
  <si>
    <t>asphyxiation</t>
  </si>
  <si>
    <t>窒息</t>
  </si>
  <si>
    <t>ass</t>
  </si>
  <si>
    <t>屁股</t>
  </si>
  <si>
    <t>ass-to-ass</t>
  </si>
  <si>
    <t>屁股贴屁股</t>
  </si>
  <si>
    <t>ass_cutout</t>
  </si>
  <si>
    <t>露出屁股的服饰</t>
  </si>
  <si>
    <t>ass_focus</t>
  </si>
  <si>
    <t>屁股为焦点</t>
  </si>
  <si>
    <t>ass_grab</t>
  </si>
  <si>
    <t>抓着屁股</t>
  </si>
  <si>
    <t>ass_shake</t>
  </si>
  <si>
    <t>晃屁股</t>
  </si>
  <si>
    <t>ass_support</t>
  </si>
  <si>
    <t>托着屁股</t>
  </si>
  <si>
    <t>ass_visible_through_thighs</t>
  </si>
  <si>
    <t>正面可见的屁股</t>
  </si>
  <si>
    <t>assault_rifle</t>
  </si>
  <si>
    <t>突击步枪</t>
  </si>
  <si>
    <t>assisted_exposure</t>
  </si>
  <si>
    <t>剥开衣服</t>
  </si>
  <si>
    <t>asymmetrical_bangs</t>
  </si>
  <si>
    <t>不对称的刘海</t>
  </si>
  <si>
    <t>asymmetrical_clothes</t>
  </si>
  <si>
    <t>不对称的服饰</t>
  </si>
  <si>
    <t>asymmetrical_docking</t>
  </si>
  <si>
    <t>胸部互碰|胸顶着胸</t>
  </si>
  <si>
    <t>asymmetrical_gloves</t>
  </si>
  <si>
    <t>不对称的手套</t>
  </si>
  <si>
    <t>asymmetrical_hair</t>
  </si>
  <si>
    <t>不对称的发型</t>
  </si>
  <si>
    <t>asymmetrical_horns</t>
  </si>
  <si>
    <t>不对称的角</t>
  </si>
  <si>
    <t>asymmetrical_legwear</t>
  </si>
  <si>
    <t>不对称的裤子</t>
  </si>
  <si>
    <t>asymmetrical_sleeves</t>
  </si>
  <si>
    <t>不对称的袖子</t>
  </si>
  <si>
    <t>asymmetrical_wings</t>
  </si>
  <si>
    <t>不对称的翅膀</t>
  </si>
  <si>
    <t>athletic_leotard</t>
  </si>
  <si>
    <t>体操服</t>
  </si>
  <si>
    <t>attack</t>
  </si>
  <si>
    <t>攻击</t>
  </si>
  <si>
    <t>audible_music</t>
  </si>
  <si>
    <t>有音乐</t>
  </si>
  <si>
    <t>audible_speech</t>
  </si>
  <si>
    <t>有人声</t>
  </si>
  <si>
    <t>audience</t>
  </si>
  <si>
    <t>观众</t>
  </si>
  <si>
    <t>aura</t>
  </si>
  <si>
    <t>灵气</t>
  </si>
  <si>
    <t>autobot</t>
  </si>
  <si>
    <t>汽车人</t>
  </si>
  <si>
    <t>autumn</t>
  </si>
  <si>
    <t>秋天</t>
  </si>
  <si>
    <t>autumn_leaves</t>
  </si>
  <si>
    <t>秋叶</t>
  </si>
  <si>
    <t>axe</t>
  </si>
  <si>
    <t>斧头</t>
  </si>
  <si>
    <t>baby</t>
  </si>
  <si>
    <t>宝宝</t>
  </si>
  <si>
    <t>babydoll</t>
  </si>
  <si>
    <t>性感女性睡衣</t>
  </si>
  <si>
    <t>back</t>
  </si>
  <si>
    <t>后背</t>
  </si>
  <si>
    <t>back-print_panties</t>
  </si>
  <si>
    <t>背面印花的内裤</t>
  </si>
  <si>
    <t>back-seamed_legwear</t>
  </si>
  <si>
    <t>袜缝</t>
  </si>
  <si>
    <t>back-to-back</t>
  </si>
  <si>
    <t>背靠背</t>
  </si>
  <si>
    <t>back_bow</t>
  </si>
  <si>
    <t>(服饰)打在背后的结</t>
  </si>
  <si>
    <t>back_cutout</t>
  </si>
  <si>
    <t>露出部分后背的衣服</t>
  </si>
  <si>
    <t>back_tattoo</t>
  </si>
  <si>
    <t>背部纹身</t>
  </si>
  <si>
    <t>backboob</t>
  </si>
  <si>
    <t>从背后可看到的胸部</t>
  </si>
  <si>
    <t>background_text</t>
  </si>
  <si>
    <t>背景文字</t>
  </si>
  <si>
    <t>backless_dress</t>
  </si>
  <si>
    <t>露背连衣裙</t>
  </si>
  <si>
    <t>backless_outfit</t>
  </si>
  <si>
    <t>露背装</t>
  </si>
  <si>
    <t>backlighting</t>
  </si>
  <si>
    <t>逆光</t>
  </si>
  <si>
    <t>backpack</t>
  </si>
  <si>
    <t>背包</t>
  </si>
  <si>
    <t>backpack_removed</t>
  </si>
  <si>
    <t>卸下的包</t>
  </si>
  <si>
    <t>backwards_hat</t>
  </si>
  <si>
    <t>反扣的帽子</t>
  </si>
  <si>
    <t>bad_anatomy</t>
  </si>
  <si>
    <t>错误的人体结构</t>
  </si>
  <si>
    <t>bad_end</t>
  </si>
  <si>
    <t>坏结局</t>
  </si>
  <si>
    <t>bad_feet</t>
  </si>
  <si>
    <t>脚的画法错误</t>
  </si>
  <si>
    <t>bad_hands</t>
  </si>
  <si>
    <t>手的画法错误</t>
  </si>
  <si>
    <t>bad_perspective</t>
  </si>
  <si>
    <t>错误的(画法)透视</t>
  </si>
  <si>
    <t>bad_proportions</t>
  </si>
  <si>
    <t>人体比例不协调</t>
  </si>
  <si>
    <t>badge</t>
  </si>
  <si>
    <t>徽章</t>
  </si>
  <si>
    <t>bag</t>
  </si>
  <si>
    <t>包</t>
  </si>
  <si>
    <t>bag_charm</t>
  </si>
  <si>
    <t>背包挂件</t>
  </si>
  <si>
    <t>bagged_fish</t>
  </si>
  <si>
    <t>金鱼水袋</t>
  </si>
  <si>
    <t>bags_under_eyes</t>
  </si>
  <si>
    <t>眼袋</t>
  </si>
  <si>
    <t>baguette</t>
  </si>
  <si>
    <t>法国面包</t>
  </si>
  <si>
    <t>balancing</t>
  </si>
  <si>
    <t>(保持)平衡的姿势</t>
  </si>
  <si>
    <t>bald</t>
  </si>
  <si>
    <t>秃头</t>
  </si>
  <si>
    <t>ball</t>
  </si>
  <si>
    <t>球</t>
  </si>
  <si>
    <t>ball_gag</t>
  </si>
  <si>
    <t>口球</t>
  </si>
  <si>
    <t>ballerina</t>
  </si>
  <si>
    <t>芭蕾舞女演员</t>
  </si>
  <si>
    <t>ballet_slippers</t>
  </si>
  <si>
    <t>芭蕾舞鞋</t>
  </si>
  <si>
    <t>balloon</t>
  </si>
  <si>
    <t>气球</t>
  </si>
  <si>
    <t>ballpoint_pen_(medium)</t>
  </si>
  <si>
    <t>圆珠笔</t>
  </si>
  <si>
    <t>bamboo</t>
  </si>
  <si>
    <t>竹子</t>
  </si>
  <si>
    <t>bamboo_broom</t>
  </si>
  <si>
    <t>竹扫帚</t>
  </si>
  <si>
    <t>bamboo_forest</t>
  </si>
  <si>
    <t>竹林</t>
  </si>
  <si>
    <t>bamboo_steamer</t>
  </si>
  <si>
    <t>蒸笼</t>
  </si>
  <si>
    <t>banana</t>
  </si>
  <si>
    <t>香蕉</t>
  </si>
  <si>
    <t>band_uniform</t>
  </si>
  <si>
    <t>乐队制服</t>
  </si>
  <si>
    <t>bandage_on_face</t>
  </si>
  <si>
    <t>贴有绷带的脸</t>
  </si>
  <si>
    <t>bandage_over_one_eye</t>
  </si>
  <si>
    <t>缠着绷带的单眼</t>
  </si>
  <si>
    <t>bandaged_arm</t>
  </si>
  <si>
    <t>缠着绷带的手臂</t>
  </si>
  <si>
    <t>bandaged_hands</t>
  </si>
  <si>
    <t>缠着绷带的手</t>
  </si>
  <si>
    <t>bandaged_head</t>
  </si>
  <si>
    <t>绑着绷带的头</t>
  </si>
  <si>
    <t>bandaged_leg</t>
  </si>
  <si>
    <t>绑着绷带的腿</t>
  </si>
  <si>
    <t>bandages</t>
  </si>
  <si>
    <t>绷带</t>
  </si>
  <si>
    <t>bandaid</t>
  </si>
  <si>
    <t>创可贴</t>
  </si>
  <si>
    <t>bandaid_on_arm</t>
  </si>
  <si>
    <t>手臂上贴着创可贴</t>
  </si>
  <si>
    <t>bandaid_on_face</t>
  </si>
  <si>
    <t>脸上贴着创可贴</t>
  </si>
  <si>
    <t>bandaid_on_forehead</t>
  </si>
  <si>
    <t>额头贴着创可贴</t>
  </si>
  <si>
    <t>bandaid_on_knee</t>
  </si>
  <si>
    <t>膝盖贴着创可贴</t>
  </si>
  <si>
    <t>bandaid_on_leg</t>
  </si>
  <si>
    <t>腿上贴着创可贴</t>
  </si>
  <si>
    <t>bandaid_on_nose</t>
  </si>
  <si>
    <t>鼻梁上贴着创可贴</t>
  </si>
  <si>
    <t>bandaid_on_pussy</t>
  </si>
  <si>
    <t>阴部贴着创可贴</t>
  </si>
  <si>
    <t>bandaids_on_nipples</t>
  </si>
  <si>
    <t>乳头贴着创可贴</t>
  </si>
  <si>
    <t>bandana</t>
  </si>
  <si>
    <t>头巾</t>
  </si>
  <si>
    <t>bandeau</t>
  </si>
  <si>
    <t>抹胸比基尼</t>
  </si>
  <si>
    <t>bandolier</t>
  </si>
  <si>
    <t>子弹带</t>
  </si>
  <si>
    <t>bangle</t>
  </si>
  <si>
    <t>手镯</t>
  </si>
  <si>
    <t>bangs</t>
  </si>
  <si>
    <t>刘海</t>
  </si>
  <si>
    <t>bangs_pinned_back</t>
  </si>
  <si>
    <t>掀起的刘海</t>
  </si>
  <si>
    <t>baozi</t>
  </si>
  <si>
    <t>包子</t>
  </si>
  <si>
    <t>bar</t>
  </si>
  <si>
    <t>酒吧</t>
  </si>
  <si>
    <t>bar_censor</t>
  </si>
  <si>
    <t>黑条打码</t>
  </si>
  <si>
    <t>bara</t>
  </si>
  <si>
    <t>大叔</t>
  </si>
  <si>
    <t>barcode</t>
  </si>
  <si>
    <t>条形码</t>
  </si>
  <si>
    <t>barcode_tattoo</t>
  </si>
  <si>
    <t>条形码纹身</t>
  </si>
  <si>
    <t>bare_arms</t>
  </si>
  <si>
    <t>裸臂</t>
  </si>
  <si>
    <t>bare_back</t>
  </si>
  <si>
    <t>裸背</t>
  </si>
  <si>
    <t>bare_hips</t>
  </si>
  <si>
    <t>裸臀</t>
  </si>
  <si>
    <t>bare_legs</t>
  </si>
  <si>
    <t>裸腿</t>
  </si>
  <si>
    <t>bare_shoulders</t>
  </si>
  <si>
    <t>露肩</t>
  </si>
  <si>
    <t>bare_tree</t>
  </si>
  <si>
    <t>枯木</t>
  </si>
  <si>
    <t>barefoot</t>
  </si>
  <si>
    <t>裸足</t>
  </si>
  <si>
    <t>barefoot_sandals</t>
  </si>
  <si>
    <t>裸足凉鞋</t>
  </si>
  <si>
    <t>barrel</t>
  </si>
  <si>
    <t>桶子</t>
  </si>
  <si>
    <t>bartender</t>
  </si>
  <si>
    <t>酒保</t>
  </si>
  <si>
    <t>baseball</t>
  </si>
  <si>
    <t>棒球</t>
  </si>
  <si>
    <t>baseball_bat</t>
  </si>
  <si>
    <t>棒球棍</t>
  </si>
  <si>
    <t>baseball_cap</t>
  </si>
  <si>
    <t>棒球帽</t>
  </si>
  <si>
    <t>baseball_mitt</t>
  </si>
  <si>
    <t>棒球手套</t>
  </si>
  <si>
    <t>baseball_uniform</t>
  </si>
  <si>
    <t>棒球服</t>
  </si>
  <si>
    <t>basket</t>
  </si>
  <si>
    <t>篮子</t>
  </si>
  <si>
    <t>basketball</t>
  </si>
  <si>
    <t>篮球</t>
  </si>
  <si>
    <t>bass_clef</t>
  </si>
  <si>
    <t>低音符</t>
  </si>
  <si>
    <t>bass_guitar</t>
  </si>
  <si>
    <t>贝斯</t>
  </si>
  <si>
    <t>bat</t>
  </si>
  <si>
    <t>蝙蝠</t>
  </si>
  <si>
    <t>bat_ears</t>
  </si>
  <si>
    <t>蝙蝠耳朵</t>
  </si>
  <si>
    <t>bat_hair_ornament</t>
  </si>
  <si>
    <t>蝙蝠发饰</t>
  </si>
  <si>
    <t>bat_print</t>
  </si>
  <si>
    <t>蝙蝠印花</t>
  </si>
  <si>
    <t>bat_wings</t>
  </si>
  <si>
    <t>蝙蝠翅膀</t>
  </si>
  <si>
    <t>bath</t>
  </si>
  <si>
    <t>洗澡</t>
  </si>
  <si>
    <t>bath_stool</t>
  </si>
  <si>
    <t>浴凳</t>
  </si>
  <si>
    <t>bath_yukata</t>
  </si>
  <si>
    <t>浴衣</t>
  </si>
  <si>
    <t>bathing</t>
  </si>
  <si>
    <t>入浴</t>
  </si>
  <si>
    <t>bathroom</t>
  </si>
  <si>
    <t>浴室</t>
  </si>
  <si>
    <t>bathtub</t>
  </si>
  <si>
    <t>浴缸</t>
  </si>
  <si>
    <t>baton</t>
  </si>
  <si>
    <t>指挥棒</t>
  </si>
  <si>
    <t>battle</t>
  </si>
  <si>
    <t>战斗|比试|战争|游戏</t>
  </si>
  <si>
    <t>battle_axe</t>
  </si>
  <si>
    <t>战斧</t>
  </si>
  <si>
    <t>battle_rifle</t>
  </si>
  <si>
    <t>战术步枪</t>
  </si>
  <si>
    <t>battleship</t>
  </si>
  <si>
    <t>战舰</t>
  </si>
  <si>
    <t>bayonet</t>
  </si>
  <si>
    <t>刺刀</t>
  </si>
  <si>
    <t>bc_freedom_military_uniform</t>
  </si>
  <si>
    <t>BC自由学园制服</t>
  </si>
  <si>
    <t>bdsm</t>
  </si>
  <si>
    <t>SM</t>
  </si>
  <si>
    <t>beach</t>
  </si>
  <si>
    <t>海滩</t>
  </si>
  <si>
    <t>beach_chair</t>
  </si>
  <si>
    <t>沙滩椅</t>
  </si>
  <si>
    <t>beach_towel</t>
  </si>
  <si>
    <t>沙滩巾</t>
  </si>
  <si>
    <t>beach_umbrella</t>
  </si>
  <si>
    <t>沙滩伞</t>
  </si>
  <si>
    <t>beachball</t>
  </si>
  <si>
    <t>沙滩球</t>
  </si>
  <si>
    <t>bead_bracelet</t>
  </si>
  <si>
    <t>珠子手链</t>
  </si>
  <si>
    <t>bead_necklace</t>
  </si>
  <si>
    <t>珠子项链</t>
  </si>
  <si>
    <t>beads</t>
  </si>
  <si>
    <t>珠子</t>
  </si>
  <si>
    <t>beam</t>
  </si>
  <si>
    <t>光束</t>
  </si>
  <si>
    <t>beam_rifle</t>
  </si>
  <si>
    <t>激光步枪</t>
  </si>
  <si>
    <t>beamed_eighth_notes</t>
  </si>
  <si>
    <t>八分音符</t>
  </si>
  <si>
    <t>beamed_sixteenth_notes</t>
  </si>
  <si>
    <t>十六分音符</t>
  </si>
  <si>
    <t>beanie</t>
  </si>
  <si>
    <t>无檐帽</t>
  </si>
  <si>
    <t>beans</t>
  </si>
  <si>
    <t>豆</t>
  </si>
  <si>
    <t>bear</t>
  </si>
  <si>
    <t>熊</t>
  </si>
  <si>
    <t>bear_ears</t>
  </si>
  <si>
    <t>熊耳朵</t>
  </si>
  <si>
    <t>bear_hair_ornament</t>
  </si>
  <si>
    <t>熊印花头饰</t>
  </si>
  <si>
    <t>bear_panties</t>
  </si>
  <si>
    <t>熊印花内裤</t>
  </si>
  <si>
    <t>bear_print</t>
  </si>
  <si>
    <t>熊印花</t>
  </si>
  <si>
    <t>beard</t>
  </si>
  <si>
    <t>胡须</t>
  </si>
  <si>
    <t>beckoning</t>
  </si>
  <si>
    <t>招手</t>
  </si>
  <si>
    <t>bed</t>
  </si>
  <si>
    <t>床</t>
  </si>
  <si>
    <t>bed_sheet</t>
  </si>
  <si>
    <t>床单</t>
  </si>
  <si>
    <t>bedroom</t>
  </si>
  <si>
    <t>卧室</t>
  </si>
  <si>
    <t>beer</t>
  </si>
  <si>
    <t>啤酒</t>
  </si>
  <si>
    <t>beer_can</t>
  </si>
  <si>
    <t>听装啤酒</t>
  </si>
  <si>
    <t>beer_mug</t>
  </si>
  <si>
    <t>啤酒杯</t>
  </si>
  <si>
    <t>behind-the-head_headphones</t>
  </si>
  <si>
    <t>从后脑戴上的耳机</t>
  </si>
  <si>
    <t>beige_background</t>
  </si>
  <si>
    <t>米色背景</t>
  </si>
  <si>
    <t>beige_sweater</t>
  </si>
  <si>
    <t>米色毛衣</t>
  </si>
  <si>
    <t>bell</t>
  </si>
  <si>
    <t>钟|铃</t>
  </si>
  <si>
    <t>bell_choker</t>
  </si>
  <si>
    <t>铃铛项圈</t>
  </si>
  <si>
    <t>belly</t>
  </si>
  <si>
    <t>腹部</t>
  </si>
  <si>
    <t>belly_chain</t>
  </si>
  <si>
    <t>脐链</t>
  </si>
  <si>
    <t>belly_grab</t>
  </si>
  <si>
    <t>捏着肚子</t>
  </si>
  <si>
    <t>belt</t>
  </si>
  <si>
    <t>皮带|腰带</t>
  </si>
  <si>
    <t>belt_boots</t>
  </si>
  <si>
    <t>皮带靴</t>
  </si>
  <si>
    <t>belt_buckle</t>
  </si>
  <si>
    <t>皮带扣</t>
  </si>
  <si>
    <t>belt_collar</t>
  </si>
  <si>
    <t>皮项圈</t>
  </si>
  <si>
    <t>belt_pouch</t>
  </si>
  <si>
    <t>腰包</t>
  </si>
  <si>
    <t>beltbra</t>
  </si>
  <si>
    <t>皮带束胸</t>
  </si>
  <si>
    <t>beltskirt</t>
  </si>
  <si>
    <t>皮带裙</t>
  </si>
  <si>
    <t>bench</t>
  </si>
  <si>
    <t>长凳</t>
  </si>
  <si>
    <t>bendy_straw</t>
  </si>
  <si>
    <t>弯折的吸管</t>
    <phoneticPr fontId="1" type="noConversion"/>
  </si>
  <si>
    <t>bent_over</t>
  </si>
  <si>
    <t>弯腰</t>
  </si>
  <si>
    <t>beret</t>
  </si>
  <si>
    <t>贝雷帽</t>
  </si>
  <si>
    <t>bespectacled</t>
  </si>
  <si>
    <t>戴眼镜的</t>
  </si>
  <si>
    <t>bestiality</t>
  </si>
  <si>
    <t>兽交|兽奸|异种奸</t>
  </si>
  <si>
    <t>between_breasts</t>
  </si>
  <si>
    <t>乳沟里</t>
  </si>
  <si>
    <t>between_fingers</t>
  </si>
  <si>
    <t>(突出)指间</t>
  </si>
  <si>
    <t>between_legs</t>
  </si>
  <si>
    <t>(强调)两腿之间</t>
  </si>
  <si>
    <t>between_thighs</t>
  </si>
  <si>
    <t>(强调)大腿之间</t>
  </si>
  <si>
    <t>bib</t>
  </si>
  <si>
    <t>围兜</t>
  </si>
  <si>
    <t>bicycle</t>
  </si>
  <si>
    <t>自行车</t>
  </si>
  <si>
    <t>bicycle_basket</t>
  </si>
  <si>
    <t>自行车篮</t>
  </si>
  <si>
    <t>big_belly</t>
  </si>
  <si>
    <t>大肚子</t>
  </si>
  <si>
    <t>big_hair</t>
  </si>
  <si>
    <t>头发很多的</t>
  </si>
  <si>
    <t>bike_shorts</t>
  </si>
  <si>
    <t>紧身裤</t>
  </si>
  <si>
    <t>biker_clothes</t>
  </si>
  <si>
    <t>自行车运动服</t>
  </si>
  <si>
    <t>bikesuit</t>
  </si>
  <si>
    <t>骑行套装</t>
  </si>
  <si>
    <t>bikini</t>
  </si>
  <si>
    <t>比基尼</t>
  </si>
  <si>
    <t>bikini_armor</t>
  </si>
  <si>
    <t>比基尼盔甲</t>
  </si>
  <si>
    <t>bikini_aside</t>
  </si>
  <si>
    <t>从三点剥开的比基尼</t>
  </si>
  <si>
    <t>bikini_bottom</t>
  </si>
  <si>
    <t>比基尼泳裤</t>
  </si>
  <si>
    <t>bikini_lift</t>
  </si>
  <si>
    <t>往上剥开的比基尼</t>
  </si>
  <si>
    <t>bikini_pull</t>
  </si>
  <si>
    <t>扯着比基尼</t>
  </si>
  <si>
    <t>bikini_skirt</t>
  </si>
  <si>
    <t>比基尼裙</t>
  </si>
  <si>
    <t>bikini_tan</t>
  </si>
  <si>
    <t>泳装晒痕</t>
  </si>
  <si>
    <t>bikini_top</t>
  </si>
  <si>
    <t>只穿着比基尼上衣</t>
  </si>
  <si>
    <t>bikini_top_removed</t>
  </si>
  <si>
    <t>脱下了比基尼上衣</t>
  </si>
  <si>
    <t>bikini_under_clothes</t>
  </si>
  <si>
    <t>比基尼当内衣</t>
  </si>
  <si>
    <t>binoculars</t>
  </si>
  <si>
    <t>双筒望远镜</t>
  </si>
  <si>
    <t>bird</t>
  </si>
  <si>
    <t>鸟|拟鸟化</t>
  </si>
  <si>
    <t>bird_on_hand</t>
  </si>
  <si>
    <t>手上的鸟</t>
  </si>
  <si>
    <t>bird_on_head</t>
  </si>
  <si>
    <t>头上的鸟</t>
  </si>
  <si>
    <t>bird_on_shoulder</t>
  </si>
  <si>
    <t>肩上的鸟</t>
  </si>
  <si>
    <t>bird_tail</t>
  </si>
  <si>
    <t>鸟尾巴</t>
  </si>
  <si>
    <t>biribiri</t>
  </si>
  <si>
    <t>(哔哩哔哩)的电流</t>
  </si>
  <si>
    <t>birthday</t>
  </si>
  <si>
    <t>生日</t>
  </si>
  <si>
    <t>birthday_cake</t>
  </si>
  <si>
    <t>生日蛋糕</t>
  </si>
  <si>
    <t>birthmark</t>
  </si>
  <si>
    <t>胎记</t>
  </si>
  <si>
    <t>bisexual_(female)</t>
  </si>
  <si>
    <t>双性恋(女性)</t>
  </si>
  <si>
    <t>bishamonten's_pagoda</t>
  </si>
  <si>
    <t>毘沙门天宝塔</t>
  </si>
  <si>
    <t>bishamonten's_spear</t>
  </si>
  <si>
    <t>毘沙门天之矛</t>
  </si>
  <si>
    <t>bishop_(chess)</t>
  </si>
  <si>
    <t>主教(国际象棋)</t>
  </si>
  <si>
    <t>bishounen</t>
  </si>
  <si>
    <t>美少年</t>
  </si>
  <si>
    <t>bit_gag</t>
  </si>
  <si>
    <t>勒住嘴</t>
  </si>
  <si>
    <t>bite_mark</t>
  </si>
  <si>
    <t>咬痕</t>
  </si>
  <si>
    <t>biting</t>
  </si>
  <si>
    <t>咬</t>
  </si>
  <si>
    <t>biwa_lute</t>
  </si>
  <si>
    <t>琵琶</t>
  </si>
  <si>
    <t>black-framed_eyewear</t>
  </si>
  <si>
    <t>黑框眼镜</t>
  </si>
  <si>
    <t>black_apron</t>
  </si>
  <si>
    <t>黑色围裙</t>
  </si>
  <si>
    <t>black_armor</t>
  </si>
  <si>
    <t>黑色盔甲</t>
  </si>
  <si>
    <t>black_background</t>
  </si>
  <si>
    <t>黑色背景</t>
  </si>
  <si>
    <t>black_belt</t>
  </si>
  <si>
    <t>黑色腰带</t>
  </si>
  <si>
    <t>black_bikini</t>
  </si>
  <si>
    <t>黑色比基尼</t>
  </si>
  <si>
    <t>black_blindfold</t>
  </si>
  <si>
    <t>黑色眼罩</t>
  </si>
  <si>
    <t>black_blouse</t>
  </si>
  <si>
    <t>黑色上衣</t>
  </si>
  <si>
    <t>black_bodysuit</t>
  </si>
  <si>
    <t>黑色紧身衣</t>
  </si>
  <si>
    <t>black_border</t>
  </si>
  <si>
    <t>黑色边框</t>
  </si>
  <si>
    <t>black_bow</t>
  </si>
  <si>
    <t>黑蝴蝶结</t>
  </si>
  <si>
    <t>black_bra</t>
  </si>
  <si>
    <t>黑色内衣</t>
  </si>
  <si>
    <t>black_camisole</t>
  </si>
  <si>
    <t>黑色吊带背心</t>
  </si>
  <si>
    <t>black_cape</t>
  </si>
  <si>
    <t>黑色斗篷</t>
  </si>
  <si>
    <t>black_capelet</t>
  </si>
  <si>
    <t>黑色披肩</t>
  </si>
  <si>
    <t>black_cardigan</t>
  </si>
  <si>
    <t>黑色开口衬衫</t>
  </si>
  <si>
    <t>black_cat</t>
  </si>
  <si>
    <t>黑猫</t>
  </si>
  <si>
    <t>black_choker</t>
  </si>
  <si>
    <t>黑色项链</t>
  </si>
  <si>
    <t>black_coat</t>
  </si>
  <si>
    <t>黑色外套</t>
  </si>
  <si>
    <t>black_coat_(kingdom_hearts)</t>
  </si>
  <si>
    <t>黑色外套(王国之心)</t>
  </si>
  <si>
    <t>black_collar</t>
  </si>
  <si>
    <t>黑色项圈</t>
  </si>
  <si>
    <t>black_dress</t>
  </si>
  <si>
    <t>黑色连衣裙</t>
  </si>
  <si>
    <t>black_eyes</t>
  </si>
  <si>
    <t>黑色眼睛</t>
  </si>
  <si>
    <t>black_feathers</t>
  </si>
  <si>
    <t>黑色羽毛</t>
  </si>
  <si>
    <t>black_flower</t>
  </si>
  <si>
    <t>黑色的花</t>
  </si>
  <si>
    <t>black_footwear</t>
  </si>
  <si>
    <t>黑色的鞋</t>
  </si>
  <si>
    <t>black_gloves</t>
  </si>
  <si>
    <t>黑色手套</t>
  </si>
  <si>
    <t>black_hair</t>
  </si>
  <si>
    <t>黑发</t>
  </si>
  <si>
    <t>black_hairband</t>
  </si>
  <si>
    <t>黑色发带</t>
  </si>
  <si>
    <t>black_hakama</t>
  </si>
  <si>
    <t>黑色的袴</t>
  </si>
  <si>
    <t>black_headband</t>
  </si>
  <si>
    <t>黑色头巾</t>
  </si>
  <si>
    <t>black_headwear</t>
  </si>
  <si>
    <t>黑色头饰</t>
  </si>
  <si>
    <t>black_hoodie</t>
  </si>
  <si>
    <t>黑色连帽衫</t>
  </si>
  <si>
    <t>black_horns</t>
  </si>
  <si>
    <t>黑色的角</t>
  </si>
  <si>
    <t>black_jacket</t>
  </si>
  <si>
    <t>黑色夹克</t>
  </si>
  <si>
    <t>black_kimono</t>
  </si>
  <si>
    <t>黑色和服</t>
  </si>
  <si>
    <t>black_legwear</t>
  </si>
  <si>
    <t>黑丝袜</t>
  </si>
  <si>
    <t>black_leotard</t>
  </si>
  <si>
    <t>黑色连身衣</t>
  </si>
  <si>
    <t>black_nails</t>
  </si>
  <si>
    <t>黑色指甲</t>
  </si>
  <si>
    <t>black_neckwear</t>
  </si>
  <si>
    <t>黑色领子</t>
  </si>
  <si>
    <t>black_panties</t>
  </si>
  <si>
    <t>黑色内裤</t>
  </si>
  <si>
    <t>black_pants</t>
  </si>
  <si>
    <t>黑色长裤</t>
  </si>
  <si>
    <t>black_ribbon</t>
  </si>
  <si>
    <t>黑色丝带</t>
  </si>
  <si>
    <t>black_rose</t>
  </si>
  <si>
    <t>黑玫瑰</t>
  </si>
  <si>
    <t>black_sailor_collar</t>
  </si>
  <si>
    <t>黑色水手领</t>
  </si>
  <si>
    <t>black_scarf</t>
  </si>
  <si>
    <t>黑色围巾</t>
  </si>
  <si>
    <t>black_sclera</t>
  </si>
  <si>
    <t>黑色巩膜</t>
  </si>
  <si>
    <t>black_scrunchie</t>
  </si>
  <si>
    <t>黑色发束</t>
  </si>
  <si>
    <t>black_serafuku</t>
  </si>
  <si>
    <t>黑色水手服</t>
  </si>
  <si>
    <t>black_shirt</t>
  </si>
  <si>
    <t>黑色衬衫</t>
  </si>
  <si>
    <t>black_shorts</t>
  </si>
  <si>
    <t>黑色短裤</t>
  </si>
  <si>
    <t>black_skin</t>
  </si>
  <si>
    <t>黑色皮肤</t>
  </si>
  <si>
    <t>black_skirt</t>
  </si>
  <si>
    <t>黑色短裙</t>
  </si>
  <si>
    <t>black_sleeves</t>
  </si>
  <si>
    <t>黑色袖子</t>
  </si>
  <si>
    <t>black_suit</t>
  </si>
  <si>
    <t>黑色西装</t>
  </si>
  <si>
    <t>black_sweater</t>
  </si>
  <si>
    <t>黑色毛衣</t>
  </si>
  <si>
    <t>black_swimsuit</t>
  </si>
  <si>
    <t>黑色泳衣</t>
  </si>
  <si>
    <t>black_tail</t>
  </si>
  <si>
    <t>黑色尾巴</t>
  </si>
  <si>
    <t>black_tank_top</t>
  </si>
  <si>
    <t>黑色无袖紧身背心</t>
  </si>
  <si>
    <t>black_theme</t>
  </si>
  <si>
    <t>黑色主题</t>
  </si>
  <si>
    <t>black_umbrella</t>
  </si>
  <si>
    <t>黑色的伞</t>
  </si>
  <si>
    <t>black_vest</t>
  </si>
  <si>
    <t>黑色背心</t>
  </si>
  <si>
    <t>black_wings</t>
  </si>
  <si>
    <t>黑色翅膀</t>
  </si>
  <si>
    <t>blade</t>
  </si>
  <si>
    <t>剑</t>
  </si>
  <si>
    <t>blank_eyes</t>
  </si>
  <si>
    <t>无神的双眼</t>
  </si>
  <si>
    <t>blank_speech_bubble</t>
  </si>
  <si>
    <t>空话泡泡</t>
  </si>
  <si>
    <t>blank_stare</t>
  </si>
  <si>
    <t>无主的眼神</t>
  </si>
  <si>
    <t>blanket</t>
  </si>
  <si>
    <t>毯子</t>
  </si>
  <si>
    <t>blazer</t>
  </si>
  <si>
    <t>西装夹克</t>
  </si>
  <si>
    <t>bleeding</t>
  </si>
  <si>
    <t>出血</t>
  </si>
  <si>
    <t>blindfold</t>
  </si>
  <si>
    <t>遮眼|眼罩</t>
  </si>
  <si>
    <t>blinds</t>
  </si>
  <si>
    <t>百叶窗</t>
  </si>
  <si>
    <t>blinking</t>
  </si>
  <si>
    <t>眨眼睛</t>
  </si>
  <si>
    <t>blonde_hair</t>
  </si>
  <si>
    <t>金发</t>
  </si>
  <si>
    <t>blonde_pubic_hair</t>
  </si>
  <si>
    <t>金色阴毛</t>
  </si>
  <si>
    <t>blood</t>
  </si>
  <si>
    <t>血</t>
  </si>
  <si>
    <t>blood_from_mouth</t>
  </si>
  <si>
    <t>嘴角流血</t>
  </si>
  <si>
    <t>blood_on_face</t>
  </si>
  <si>
    <t>脸上有血</t>
  </si>
  <si>
    <t>blood_splatter</t>
  </si>
  <si>
    <t>溅血</t>
  </si>
  <si>
    <t>blood_stain</t>
  </si>
  <si>
    <t>血迹</t>
  </si>
  <si>
    <t>bloody_clothes</t>
  </si>
  <si>
    <t>衣服沾血</t>
  </si>
  <si>
    <t>bloody_tears</t>
  </si>
  <si>
    <t>血泪</t>
  </si>
  <si>
    <t>bloody_weapon</t>
  </si>
  <si>
    <t>沾血的武器</t>
  </si>
  <si>
    <t>bloom</t>
  </si>
  <si>
    <t>盛开</t>
  </si>
  <si>
    <t>bloomers</t>
  </si>
  <si>
    <t>灯笼裤</t>
  </si>
  <si>
    <t>blouse</t>
  </si>
  <si>
    <t>罩衫</t>
  </si>
  <si>
    <t>blowing</t>
  </si>
  <si>
    <t>吹</t>
  </si>
  <si>
    <t>blue-framed_eyewear</t>
  </si>
  <si>
    <t>蓝框眼镜</t>
  </si>
  <si>
    <t>blue_armor</t>
  </si>
  <si>
    <t>蓝色盔甲</t>
  </si>
  <si>
    <t>blue_background</t>
  </si>
  <si>
    <t>蓝色背景</t>
  </si>
  <si>
    <t>blue_belt</t>
  </si>
  <si>
    <t>蓝色饰带</t>
  </si>
  <si>
    <t>blue_bikini</t>
  </si>
  <si>
    <t>蓝色比基尼</t>
  </si>
  <si>
    <t>blue_blouse</t>
  </si>
  <si>
    <t>蓝色上衣</t>
  </si>
  <si>
    <t>blue_bodysuit</t>
  </si>
  <si>
    <t>蓝色紧身衣</t>
  </si>
  <si>
    <t>blue_bow</t>
  </si>
  <si>
    <t>蓝色蝴蝶结</t>
  </si>
  <si>
    <t>blue_bra</t>
  </si>
  <si>
    <t>蓝色胸罩</t>
  </si>
  <si>
    <t>blue_buruma</t>
  </si>
  <si>
    <t>蓝色短裤</t>
  </si>
  <si>
    <t>blue_butterfly</t>
  </si>
  <si>
    <t>蓝色的蝴蝶</t>
  </si>
  <si>
    <t>blue_cape</t>
  </si>
  <si>
    <t>蓝色斗篷</t>
  </si>
  <si>
    <t>blue_capelet</t>
  </si>
  <si>
    <t>蓝色披肩</t>
  </si>
  <si>
    <t>blue_cardigan</t>
  </si>
  <si>
    <t>蓝色开襟衫</t>
  </si>
  <si>
    <t>blue_choker</t>
  </si>
  <si>
    <t>蓝色项圈</t>
  </si>
  <si>
    <t>blue_coat</t>
  </si>
  <si>
    <t>蓝色外套</t>
  </si>
  <si>
    <t>blue_dress</t>
  </si>
  <si>
    <t>蓝色洋装</t>
  </si>
  <si>
    <t>blue_eyes</t>
  </si>
  <si>
    <t>蓝眼睛</t>
  </si>
  <si>
    <t>blue_fire</t>
  </si>
  <si>
    <t>蓝色的火焰</t>
  </si>
  <si>
    <t>blue_flower</t>
  </si>
  <si>
    <t>蓝色的花</t>
  </si>
  <si>
    <t>blue_footwear</t>
  </si>
  <si>
    <t>蓝色鞋类</t>
  </si>
  <si>
    <t>blue_gloves</t>
  </si>
  <si>
    <t>蓝色手套</t>
  </si>
  <si>
    <t>blue_hair</t>
  </si>
  <si>
    <t>蓝色头发</t>
  </si>
  <si>
    <t>blue_hairband</t>
  </si>
  <si>
    <t>蓝色发带</t>
  </si>
  <si>
    <t>blue_hakama</t>
  </si>
  <si>
    <t>蓝色的袴</t>
  </si>
  <si>
    <t>blue_headband</t>
  </si>
  <si>
    <t>蓝色头巾</t>
  </si>
  <si>
    <t>blue_headwear</t>
  </si>
  <si>
    <t>蓝色头饰</t>
  </si>
  <si>
    <t>blue_hoodie</t>
  </si>
  <si>
    <t>蓝色连帽衫</t>
  </si>
  <si>
    <t>blue_horns</t>
  </si>
  <si>
    <t>蓝色的角</t>
  </si>
  <si>
    <t>blue_jacket</t>
  </si>
  <si>
    <t>蓝色夹克</t>
  </si>
  <si>
    <t>blue_kimono</t>
  </si>
  <si>
    <t>蓝色和服</t>
  </si>
  <si>
    <t>blue_legwear</t>
  </si>
  <si>
    <t>蓝色紧身裤</t>
  </si>
  <si>
    <t>blue_leotard</t>
  </si>
  <si>
    <t>蓝色连身衣</t>
  </si>
  <si>
    <t>blue_nails</t>
  </si>
  <si>
    <t>蓝色指甲</t>
  </si>
  <si>
    <t>blue_neckwear</t>
  </si>
  <si>
    <t>蓝色的领饰</t>
  </si>
  <si>
    <t>blue_panties</t>
  </si>
  <si>
    <t>蓝色内裤</t>
  </si>
  <si>
    <t>blue_pants</t>
  </si>
  <si>
    <t>蓝色长裤</t>
  </si>
  <si>
    <t>blue_ribbon</t>
  </si>
  <si>
    <t>蓝色丝带</t>
  </si>
  <si>
    <t>blue_rose</t>
  </si>
  <si>
    <t>蓝玫瑰</t>
  </si>
  <si>
    <t>blue_sailor_collar</t>
  </si>
  <si>
    <t>蓝色水手领</t>
  </si>
  <si>
    <t>blue_sarong</t>
  </si>
  <si>
    <t>蓝色沙滩裙</t>
  </si>
  <si>
    <t>blue_scarf</t>
  </si>
  <si>
    <t>蓝色围巾</t>
  </si>
  <si>
    <t>blue_scrunchie</t>
  </si>
  <si>
    <t>蓝色发束</t>
  </si>
  <si>
    <t>blue_serafuku</t>
  </si>
  <si>
    <t>蓝色水手服</t>
  </si>
  <si>
    <t>blue_shirt</t>
  </si>
  <si>
    <t>蓝色衬衫</t>
  </si>
  <si>
    <t>blue_shorts</t>
  </si>
  <si>
    <t>blue_skin</t>
  </si>
  <si>
    <t>蓝色皮肤</t>
  </si>
  <si>
    <t>blue_skirt</t>
  </si>
  <si>
    <t>蓝色短裙</t>
  </si>
  <si>
    <t>blue_sky</t>
  </si>
  <si>
    <t>蓝天</t>
  </si>
  <si>
    <t>blue_sleeves</t>
  </si>
  <si>
    <t>蓝色袖子</t>
  </si>
  <si>
    <t>blue_sweater</t>
  </si>
  <si>
    <t>蓝色毛衣</t>
  </si>
  <si>
    <t>blue_swimsuit</t>
  </si>
  <si>
    <t>蓝色泳衣</t>
  </si>
  <si>
    <t>blue_theme</t>
  </si>
  <si>
    <t>蓝色</t>
  </si>
  <si>
    <t>blue_vest</t>
  </si>
  <si>
    <t>蓝色背心</t>
  </si>
  <si>
    <t>blue_wings</t>
  </si>
  <si>
    <t>蓝色翅膀</t>
  </si>
  <si>
    <t>blueberry</t>
  </si>
  <si>
    <t>蓝莓</t>
  </si>
  <si>
    <t>blunt_bangs</t>
  </si>
  <si>
    <t>直刘海</t>
  </si>
  <si>
    <t>blur_censor</t>
  </si>
  <si>
    <t>模糊打码</t>
  </si>
  <si>
    <t>blurry</t>
  </si>
  <si>
    <t>模糊的</t>
  </si>
  <si>
    <t>blurry_background</t>
  </si>
  <si>
    <t>模糊的背景</t>
  </si>
  <si>
    <t>blurry_foreground</t>
  </si>
  <si>
    <t>前景模糊</t>
  </si>
  <si>
    <t>blush</t>
  </si>
  <si>
    <t>脸红</t>
  </si>
  <si>
    <t>blush_stickers</t>
  </si>
  <si>
    <t>表情贴纸</t>
  </si>
  <si>
    <t>boar</t>
  </si>
  <si>
    <t>猪</t>
  </si>
  <si>
    <t>board_game</t>
  </si>
  <si>
    <t>棋盘游戏</t>
  </si>
  <si>
    <t>boat</t>
  </si>
  <si>
    <t>船</t>
  </si>
  <si>
    <t>bob_cut</t>
  </si>
  <si>
    <t>波波头</t>
  </si>
  <si>
    <t>bobby_socks</t>
  </si>
  <si>
    <t>美式短袜</t>
  </si>
  <si>
    <t>body_blush</t>
  </si>
  <si>
    <t>身体泛红</t>
  </si>
  <si>
    <t>body_hair</t>
  </si>
  <si>
    <t>体毛</t>
  </si>
  <si>
    <t>body_writing</t>
  </si>
  <si>
    <t>在身上写字</t>
  </si>
  <si>
    <t>bodypaint</t>
  </si>
  <si>
    <t>人体彩绘</t>
  </si>
  <si>
    <t>bodystocking</t>
  </si>
  <si>
    <t>连体裤袜</t>
  </si>
  <si>
    <t>bodysuit</t>
  </si>
  <si>
    <t>连体紧身衣</t>
  </si>
  <si>
    <t>bodysuit_under_clothes</t>
  </si>
  <si>
    <t>紧身衣裤</t>
  </si>
  <si>
    <t>bokeh</t>
  </si>
  <si>
    <t>焦外成像</t>
  </si>
  <si>
    <t>bokken</t>
  </si>
  <si>
    <t>木剑</t>
  </si>
  <si>
    <t>bokura_wa_ima_no_naka_de</t>
  </si>
  <si>
    <t>《如今的我们》</t>
  </si>
  <si>
    <t>bolo_tie</t>
  </si>
  <si>
    <t>波洛领带</t>
  </si>
  <si>
    <t>bolt_action</t>
  </si>
  <si>
    <t>栓式枪机</t>
  </si>
  <si>
    <t>bomb</t>
  </si>
  <si>
    <t>炸弹</t>
  </si>
  <si>
    <t>bomber_jacket</t>
  </si>
  <si>
    <t>飞行员夹克</t>
  </si>
  <si>
    <t>bondage</t>
  </si>
  <si>
    <t>捆绑play</t>
  </si>
  <si>
    <t>bondage_outfit</t>
  </si>
  <si>
    <t>束缚服</t>
  </si>
  <si>
    <t>bone</t>
  </si>
  <si>
    <t>骨头</t>
  </si>
  <si>
    <t>bone_hair_ornament</t>
  </si>
  <si>
    <t>骨头状饰品</t>
  </si>
  <si>
    <t>boned_meat</t>
  </si>
  <si>
    <t>带骨肉</t>
  </si>
  <si>
    <t>bonnet</t>
  </si>
  <si>
    <t>bonnet女帽</t>
  </si>
  <si>
    <t>book</t>
  </si>
  <si>
    <t>书</t>
  </si>
  <si>
    <t>book_hug</t>
  </si>
  <si>
    <t>抱着书</t>
  </si>
  <si>
    <t>book_stack</t>
  </si>
  <si>
    <t>书堆</t>
  </si>
  <si>
    <t>bookbag</t>
  </si>
  <si>
    <t>书包</t>
  </si>
  <si>
    <t>bookmark</t>
  </si>
  <si>
    <t>书签</t>
  </si>
  <si>
    <t>bookshelf</t>
  </si>
  <si>
    <t>书架</t>
  </si>
  <si>
    <t>boots</t>
  </si>
  <si>
    <t>长靴</t>
  </si>
  <si>
    <t>boots_removed</t>
  </si>
  <si>
    <t>脱下的靴子</t>
  </si>
  <si>
    <t>border</t>
  </si>
  <si>
    <t>边框</t>
  </si>
  <si>
    <t>bored</t>
  </si>
  <si>
    <t>无聊的</t>
  </si>
  <si>
    <t>borrowed_character</t>
  </si>
  <si>
    <t>借鉴的角色</t>
  </si>
  <si>
    <t>borrowed_design</t>
  </si>
  <si>
    <t>借鉴的设计</t>
  </si>
  <si>
    <t>borrowed_garments</t>
  </si>
  <si>
    <t>男友的衣服</t>
  </si>
  <si>
    <t>bottle</t>
  </si>
  <si>
    <t>瓶子</t>
  </si>
  <si>
    <t>bottomless</t>
  </si>
  <si>
    <t>裸下半身</t>
  </si>
  <si>
    <t>bouncing_breasts</t>
  </si>
  <si>
    <t>乳摇</t>
  </si>
  <si>
    <t>bound</t>
  </si>
  <si>
    <t>绑住的</t>
  </si>
  <si>
    <t>bound_arms</t>
  </si>
  <si>
    <t>手臂被束缚</t>
  </si>
  <si>
    <t>bound_legs</t>
  </si>
  <si>
    <t>腿被束缚</t>
  </si>
  <si>
    <t>bound_wrists</t>
  </si>
  <si>
    <t>手腕被束缚</t>
  </si>
  <si>
    <t>bouquet</t>
  </si>
  <si>
    <t>花束</t>
  </si>
  <si>
    <t>bow</t>
  </si>
  <si>
    <t>蝴蝶结</t>
  </si>
  <si>
    <t>bow_(instrument)</t>
  </si>
  <si>
    <t>弦类乐器</t>
  </si>
  <si>
    <t>bow_(weapon)</t>
  </si>
  <si>
    <t>弓</t>
  </si>
  <si>
    <t>bow_bikini</t>
  </si>
  <si>
    <t>带蝴蝶结的比基尼</t>
  </si>
  <si>
    <t>bow_bra</t>
  </si>
  <si>
    <t>带蝴蝶结的胸罩</t>
  </si>
  <si>
    <t>bow_hairband</t>
  </si>
  <si>
    <t>带蝴蝶结的发带</t>
  </si>
  <si>
    <t>bow_legwear</t>
  </si>
  <si>
    <t>带蝴蝶结的裤袜</t>
  </si>
  <si>
    <t>bow_panties</t>
  </si>
  <si>
    <t>带蝴蝶结的内裤</t>
  </si>
  <si>
    <t>bowing</t>
  </si>
  <si>
    <t>鞠躬</t>
  </si>
  <si>
    <t>bowl</t>
  </si>
  <si>
    <t>碗</t>
  </si>
  <si>
    <t>bowl_cut</t>
  </si>
  <si>
    <t>锅盖头</t>
  </si>
  <si>
    <t>bowl_hat</t>
  </si>
  <si>
    <t>碗状帽子</t>
  </si>
  <si>
    <t>bowtie</t>
  </si>
  <si>
    <t>领结</t>
  </si>
  <si>
    <t>box</t>
  </si>
  <si>
    <t>箱子</t>
  </si>
  <si>
    <t>boxcutter</t>
  </si>
  <si>
    <t>刻刀</t>
  </si>
  <si>
    <t>boxers</t>
  </si>
  <si>
    <t>拳击手</t>
  </si>
  <si>
    <t>boxing_gloves</t>
  </si>
  <si>
    <t>拳套</t>
  </si>
  <si>
    <t>boy_on_top</t>
  </si>
  <si>
    <t>男上体位</t>
  </si>
  <si>
    <t>bra</t>
  </si>
  <si>
    <t>胸罩</t>
  </si>
  <si>
    <t>bra_lift</t>
  </si>
  <si>
    <t>掀上去的胸罩</t>
  </si>
  <si>
    <t>bra_peek</t>
  </si>
  <si>
    <t>微微露出胸罩</t>
  </si>
  <si>
    <t>bra_pull</t>
  </si>
  <si>
    <t>拉下的胸罩</t>
  </si>
  <si>
    <t>bra_removed</t>
  </si>
  <si>
    <t>摘下的胸罩</t>
  </si>
  <si>
    <t>bra_strap</t>
  </si>
  <si>
    <t>内衣肩带</t>
  </si>
  <si>
    <t>bra_through_clothes</t>
  </si>
  <si>
    <t>透过衣服可以看到胸罩</t>
  </si>
  <si>
    <t>bracelet</t>
  </si>
  <si>
    <t>bracer</t>
  </si>
  <si>
    <t>护腕</t>
  </si>
  <si>
    <t>braid</t>
  </si>
  <si>
    <t>三股辫</t>
  </si>
  <si>
    <t>braided_bangs</t>
  </si>
  <si>
    <t>辫子刘海</t>
  </si>
  <si>
    <t>braided_bun</t>
  </si>
  <si>
    <t>辫式发髻</t>
  </si>
  <si>
    <t>braided_ponytail</t>
  </si>
  <si>
    <t>麻花辫马尾</t>
  </si>
  <si>
    <t>branch</t>
  </si>
  <si>
    <t>分支</t>
  </si>
  <si>
    <t>brand_name_imitation</t>
  </si>
  <si>
    <t>名牌neta</t>
  </si>
  <si>
    <t>bread</t>
  </si>
  <si>
    <t>面包</t>
  </si>
  <si>
    <t>breast_bondage</t>
  </si>
  <si>
    <t>乳房绑缚</t>
  </si>
  <si>
    <t>breast_conscious</t>
  </si>
  <si>
    <t>对胸部在意</t>
  </si>
  <si>
    <t>breast_curtains</t>
  </si>
  <si>
    <t>乳帘</t>
  </si>
  <si>
    <t>breast_envy</t>
  </si>
  <si>
    <t>胸围歧视</t>
  </si>
  <si>
    <t>breast_expansion</t>
  </si>
  <si>
    <t>丰胸</t>
  </si>
  <si>
    <t>breast_grab</t>
  </si>
  <si>
    <t>揉胸</t>
  </si>
  <si>
    <t>breast_hold</t>
  </si>
  <si>
    <t>抱着胸部</t>
  </si>
  <si>
    <t>breast_lift</t>
  </si>
  <si>
    <t>托着胸部</t>
  </si>
  <si>
    <t>breast_padding</t>
  </si>
  <si>
    <t>胸垫</t>
  </si>
  <si>
    <t>breast_pocket</t>
  </si>
  <si>
    <t>乳袋</t>
  </si>
  <si>
    <t>breast_poke</t>
  </si>
  <si>
    <t>戳胸</t>
  </si>
  <si>
    <t>breast_press</t>
  </si>
  <si>
    <t>挤压胸部</t>
  </si>
  <si>
    <t>breast_rest</t>
  </si>
  <si>
    <t>搁着胸部</t>
  </si>
  <si>
    <t>breast_slip</t>
  </si>
  <si>
    <t>胸部走光</t>
  </si>
  <si>
    <t>breast_smother</t>
  </si>
  <si>
    <t>洗面奶</t>
  </si>
  <si>
    <t>breast_squeeze</t>
  </si>
  <si>
    <t>从两侧挤胸</t>
  </si>
  <si>
    <t>breast_sucking</t>
  </si>
  <si>
    <t>吸奶</t>
  </si>
  <si>
    <t>breast_suppress</t>
  </si>
  <si>
    <t>手放在乳房上方</t>
  </si>
  <si>
    <t>breast_tattoo</t>
  </si>
  <si>
    <t>胸部纹身</t>
  </si>
  <si>
    <t>breastless_clothes</t>
  </si>
  <si>
    <t>露胸的衣服</t>
  </si>
  <si>
    <t>breastplate</t>
  </si>
  <si>
    <t>胸甲</t>
  </si>
  <si>
    <t>breasts</t>
  </si>
  <si>
    <t>乳房</t>
  </si>
  <si>
    <t>breasts_apart</t>
  </si>
  <si>
    <t>向两侧摊开的乳房</t>
  </si>
  <si>
    <t>breasts_on_glass</t>
  </si>
  <si>
    <t>胸压玻璃</t>
  </si>
  <si>
    <t>breasts_on_head</t>
  </si>
  <si>
    <t>压在头上的乳房</t>
  </si>
  <si>
    <t>breasts_outside</t>
  </si>
  <si>
    <t>露出的乳房</t>
  </si>
  <si>
    <t>breath</t>
  </si>
  <si>
    <t>呼吸</t>
  </si>
  <si>
    <t>breathing_fire</t>
  </si>
  <si>
    <t>喷火</t>
  </si>
  <si>
    <t>brick</t>
  </si>
  <si>
    <t>砖</t>
  </si>
  <si>
    <t>brick_wall</t>
  </si>
  <si>
    <t>砖墙</t>
  </si>
  <si>
    <t>bridal_gauntlets</t>
  </si>
  <si>
    <t>婚纱手套</t>
  </si>
  <si>
    <t>bridal_veil</t>
  </si>
  <si>
    <t>婚纱头纱</t>
  </si>
  <si>
    <t>bride</t>
  </si>
  <si>
    <t>新娘</t>
  </si>
  <si>
    <t>bridge</t>
  </si>
  <si>
    <t>桥</t>
  </si>
  <si>
    <t>briefcase</t>
  </si>
  <si>
    <t>公文包</t>
  </si>
  <si>
    <t>briefs</t>
  </si>
  <si>
    <t>男式内裤</t>
  </si>
  <si>
    <t>bright_pupils</t>
  </si>
  <si>
    <t>明亮的瞳孔</t>
  </si>
  <si>
    <t>broken</t>
  </si>
  <si>
    <t>破碎的</t>
  </si>
  <si>
    <t>broken_glass</t>
  </si>
  <si>
    <t>碎玻璃</t>
  </si>
  <si>
    <t>broken_horn</t>
  </si>
  <si>
    <t>断角</t>
  </si>
  <si>
    <t>broken_weapon</t>
  </si>
  <si>
    <t>破碎的武器</t>
  </si>
  <si>
    <t>brooch</t>
  </si>
  <si>
    <t>胸针</t>
  </si>
  <si>
    <t>broom</t>
  </si>
  <si>
    <t>扫帚</t>
  </si>
  <si>
    <t>broom_riding</t>
  </si>
  <si>
    <t>骑扫帚</t>
  </si>
  <si>
    <t>brother_and_sister</t>
  </si>
  <si>
    <t>姐弟|兄妹</t>
  </si>
  <si>
    <t>brothers</t>
  </si>
  <si>
    <t>兄弟</t>
  </si>
  <si>
    <t>brown-framed_eyewear</t>
  </si>
  <si>
    <t>棕色镜框眼镜</t>
  </si>
  <si>
    <t>brown_background</t>
  </si>
  <si>
    <t>棕色背景</t>
  </si>
  <si>
    <t>brown_belt</t>
  </si>
  <si>
    <t>棕色皮带</t>
  </si>
  <si>
    <t>brown_bikini</t>
  </si>
  <si>
    <t>棕色比基尼</t>
  </si>
  <si>
    <t>brown_bow</t>
  </si>
  <si>
    <t>棕色蝴蝶结</t>
  </si>
  <si>
    <t>brown_cape</t>
  </si>
  <si>
    <t>棕色斗篷</t>
  </si>
  <si>
    <t>brown_cardigan</t>
  </si>
  <si>
    <t>棕色开襟衫</t>
  </si>
  <si>
    <t>brown_coat</t>
  </si>
  <si>
    <t>棕色外套</t>
  </si>
  <si>
    <t>brown_dress</t>
  </si>
  <si>
    <t>棕色连衣裙</t>
  </si>
  <si>
    <t>brown_eyes</t>
  </si>
  <si>
    <t>棕色的眼睛</t>
  </si>
  <si>
    <t>brown_footwear</t>
  </si>
  <si>
    <t>棕色鞋类</t>
  </si>
  <si>
    <t>brown_gloves</t>
  </si>
  <si>
    <t>棕色手套</t>
  </si>
  <si>
    <t>brown_hair</t>
  </si>
  <si>
    <t>棕色头发</t>
  </si>
  <si>
    <t>brown_hairband</t>
  </si>
  <si>
    <t>棕色发带</t>
  </si>
  <si>
    <t>brown_headwear</t>
  </si>
  <si>
    <t>棕色头饰</t>
  </si>
  <si>
    <t>brown_jacket</t>
  </si>
  <si>
    <t>棕色夹克</t>
  </si>
  <si>
    <t>brown_kimono</t>
  </si>
  <si>
    <t>棕色和服</t>
  </si>
  <si>
    <t>brown_legwear</t>
  </si>
  <si>
    <t>棕色的裤袜</t>
  </si>
  <si>
    <t>brown_neckwear</t>
  </si>
  <si>
    <t>棕色领饰</t>
  </si>
  <si>
    <t>brown_panties</t>
  </si>
  <si>
    <t>棕色内裤</t>
  </si>
  <si>
    <t>brown_pants</t>
  </si>
  <si>
    <t>棕色长裤</t>
  </si>
  <si>
    <t>brown_ribbon</t>
  </si>
  <si>
    <t>褐色丝带</t>
  </si>
  <si>
    <t>brown_sailor_collar</t>
  </si>
  <si>
    <t>棕色水手领</t>
  </si>
  <si>
    <t>brown_scarf</t>
  </si>
  <si>
    <t>棕色围巾</t>
  </si>
  <si>
    <t>brown_shirt</t>
  </si>
  <si>
    <t>棕色衬衫</t>
  </si>
  <si>
    <t>brown_shorts</t>
  </si>
  <si>
    <t>棕色短裤</t>
  </si>
  <si>
    <t>brown_skirt</t>
  </si>
  <si>
    <t>棕色短裙</t>
  </si>
  <si>
    <t>brown_sweater</t>
  </si>
  <si>
    <t>棕色毛衣</t>
  </si>
  <si>
    <t>brown_theme</t>
  </si>
  <si>
    <t>棕色主题</t>
  </si>
  <si>
    <t>brown_vest</t>
  </si>
  <si>
    <t>棕色马甲</t>
  </si>
  <si>
    <t>bruce_lee's_jumpsuit</t>
  </si>
  <si>
    <t>李小龙款连身衣</t>
  </si>
  <si>
    <t>bruise</t>
  </si>
  <si>
    <t>挫伤</t>
  </si>
  <si>
    <t>brush</t>
  </si>
  <si>
    <t>刷子</t>
  </si>
  <si>
    <t>brushing_teeth</t>
  </si>
  <si>
    <t>刷牙</t>
  </si>
  <si>
    <t>bubble</t>
  </si>
  <si>
    <t>泡泡</t>
  </si>
  <si>
    <t>bubble_blowing</t>
  </si>
  <si>
    <t>吹泡泡</t>
  </si>
  <si>
    <t>bubble_skirt</t>
  </si>
  <si>
    <t>蓬蓬裙</t>
  </si>
  <si>
    <t>bubble_tea</t>
  </si>
  <si>
    <t>珍珠奶茶</t>
  </si>
  <si>
    <t>bubble_tea_challenge</t>
  </si>
  <si>
    <t>不用手喝珍珠奶茶挑战</t>
  </si>
  <si>
    <t>buck_teeth</t>
  </si>
  <si>
    <t>龅牙</t>
  </si>
  <si>
    <t>bucket</t>
  </si>
  <si>
    <t>水桶</t>
  </si>
  <si>
    <t>buckle</t>
  </si>
  <si>
    <t>扣</t>
  </si>
  <si>
    <t>budget_sarashi</t>
  </si>
  <si>
    <t>绷带裹胸</t>
  </si>
  <si>
    <t>building</t>
  </si>
  <si>
    <t>bukkake</t>
  </si>
  <si>
    <t>射满脸</t>
  </si>
  <si>
    <t>bulge</t>
  </si>
  <si>
    <t>裆部隆起</t>
  </si>
  <si>
    <t>bullet</t>
  </si>
  <si>
    <t>子弹</t>
  </si>
  <si>
    <t>bullpup</t>
  </si>
  <si>
    <t>牛犊式枪械</t>
  </si>
  <si>
    <t>bullying</t>
  </si>
  <si>
    <t>欺负</t>
  </si>
  <si>
    <t>bun_cover</t>
  </si>
  <si>
    <t>发髻盖</t>
  </si>
  <si>
    <t>bunching_hair</t>
  </si>
  <si>
    <t>手持辫子</t>
  </si>
  <si>
    <t>bunny</t>
  </si>
  <si>
    <t>兔子</t>
  </si>
  <si>
    <t>bunny_costume</t>
  </si>
  <si>
    <t>兔子服装</t>
  </si>
  <si>
    <t>bunny_ears</t>
  </si>
  <si>
    <t>兔耳</t>
  </si>
  <si>
    <t>bunny_girl</t>
  </si>
  <si>
    <t>兔娘|兔女郎</t>
  </si>
  <si>
    <t>bunny_hair_ornament</t>
  </si>
  <si>
    <t>兔子饰品</t>
  </si>
  <si>
    <t>bunny_hood</t>
  </si>
  <si>
    <t>兔耳帽</t>
  </si>
  <si>
    <t>bunny_pose</t>
  </si>
  <si>
    <t>兔耳pose</t>
  </si>
  <si>
    <t>bunny_print</t>
  </si>
  <si>
    <t>兔子图案</t>
  </si>
  <si>
    <t>bunny_tail</t>
  </si>
  <si>
    <t>兔尾巴</t>
  </si>
  <si>
    <t>burn_scar</t>
  </si>
  <si>
    <t>烧伤疤痕</t>
  </si>
  <si>
    <t>burning</t>
  </si>
  <si>
    <t>燃烧</t>
  </si>
  <si>
    <t>burnt_clothes</t>
  </si>
  <si>
    <t>烧焦的衣服</t>
  </si>
  <si>
    <t>bursting_breasts</t>
  </si>
  <si>
    <t>包不住的巨乳</t>
  </si>
  <si>
    <t>buruma</t>
  </si>
  <si>
    <t>女式灯笼裤</t>
  </si>
  <si>
    <t>buruma_aside</t>
  </si>
  <si>
    <t>内裤掰到一边</t>
  </si>
  <si>
    <t>buruma_pull</t>
  </si>
  <si>
    <t>褪下一部分的内裤</t>
  </si>
  <si>
    <t>bus</t>
  </si>
  <si>
    <t>公共汽车</t>
  </si>
  <si>
    <t>bus_stop</t>
  </si>
  <si>
    <t>公交站</t>
  </si>
  <si>
    <t>bush</t>
  </si>
  <si>
    <t>灌木</t>
  </si>
  <si>
    <t>business_suit</t>
  </si>
  <si>
    <t>西装</t>
  </si>
  <si>
    <t>bustier</t>
  </si>
  <si>
    <t>紧身胸衣</t>
  </si>
  <si>
    <t>butler</t>
  </si>
  <si>
    <t>管家</t>
  </si>
  <si>
    <t>butt_crack</t>
  </si>
  <si>
    <t>股沟</t>
  </si>
  <si>
    <t>butt_plug</t>
  </si>
  <si>
    <t>肛塞</t>
  </si>
  <si>
    <t>butterfly</t>
  </si>
  <si>
    <t>蝴蝶</t>
  </si>
  <si>
    <t>butterfly_hair_ornament</t>
  </si>
  <si>
    <t>蝴蝶发饰</t>
  </si>
  <si>
    <t>butterfly_net</t>
  </si>
  <si>
    <t>捕虫网</t>
  </si>
  <si>
    <t>butterfly_print</t>
  </si>
  <si>
    <t>蝴蝶印花</t>
  </si>
  <si>
    <t>butterfly_sitting</t>
  </si>
  <si>
    <t>蝴蝶坐</t>
  </si>
  <si>
    <t>butterfly_wings</t>
  </si>
  <si>
    <t>蝴蝶翅膀</t>
  </si>
  <si>
    <t>buttjob</t>
  </si>
  <si>
    <t>臀交</t>
  </si>
  <si>
    <t>button_badge</t>
  </si>
  <si>
    <t>纽扣徽章</t>
  </si>
  <si>
    <t>button_eyes</t>
  </si>
  <si>
    <t>纽扣式画法的眼睛</t>
  </si>
  <si>
    <t>button_gap</t>
  </si>
  <si>
    <t>天使的小窗</t>
  </si>
  <si>
    <t>buttons</t>
  </si>
  <si>
    <t>纽扣</t>
  </si>
  <si>
    <t>c:</t>
  </si>
  <si>
    <t>cabbie_hat</t>
  </si>
  <si>
    <t>报童帽</t>
  </si>
  <si>
    <t>cabinet</t>
  </si>
  <si>
    <t>储藏柜</t>
  </si>
  <si>
    <t>cable</t>
  </si>
  <si>
    <t>线缆</t>
  </si>
  <si>
    <t>cactus</t>
  </si>
  <si>
    <t>仙人掌</t>
  </si>
  <si>
    <t>cafe</t>
  </si>
  <si>
    <t>咖啡馆</t>
  </si>
  <si>
    <t>cage</t>
  </si>
  <si>
    <t>笼子</t>
  </si>
  <si>
    <t>cake</t>
  </si>
  <si>
    <t>蛋糕</t>
  </si>
  <si>
    <t>cake_slice</t>
  </si>
  <si>
    <t>蛋糕块</t>
  </si>
  <si>
    <t>calendar_(medium)</t>
  </si>
  <si>
    <t>日历</t>
  </si>
  <si>
    <t>calendar_(object)</t>
  </si>
  <si>
    <t>图中有日历</t>
  </si>
  <si>
    <t>calligraphy_brush</t>
  </si>
  <si>
    <t>毛笔</t>
  </si>
  <si>
    <t>calligraphy_brush_(medium)</t>
  </si>
  <si>
    <t>毛笔(中号)</t>
  </si>
  <si>
    <t>camcorder</t>
  </si>
  <si>
    <t>摄像机</t>
  </si>
  <si>
    <t>camellia</t>
  </si>
  <si>
    <t>山茶花</t>
  </si>
  <si>
    <t>cameltoe</t>
  </si>
  <si>
    <t>骆驼趾</t>
  </si>
  <si>
    <t>cameo</t>
  </si>
  <si>
    <t>精彩片段</t>
  </si>
  <si>
    <t>camera</t>
  </si>
  <si>
    <t>照相机</t>
  </si>
  <si>
    <t>camisole</t>
  </si>
  <si>
    <t>无袖紧身背心</t>
  </si>
  <si>
    <t>camouflage</t>
  </si>
  <si>
    <t>迷彩</t>
  </si>
  <si>
    <t>can</t>
  </si>
  <si>
    <t>缶</t>
  </si>
  <si>
    <t>can't_be_this_cute</t>
  </si>
  <si>
    <t>俺妹元素</t>
  </si>
  <si>
    <t>candle</t>
  </si>
  <si>
    <t>蜡烛</t>
  </si>
  <si>
    <t>candlestand</t>
  </si>
  <si>
    <t>烛台</t>
  </si>
  <si>
    <t>candy</t>
  </si>
  <si>
    <t>糖果</t>
  </si>
  <si>
    <t>candy_apple</t>
  </si>
  <si>
    <t>苹果糖</t>
  </si>
  <si>
    <t>candy_cane</t>
  </si>
  <si>
    <t>棒棒糖</t>
  </si>
  <si>
    <t>cane</t>
  </si>
  <si>
    <t>杖</t>
  </si>
  <si>
    <t>cannon</t>
  </si>
  <si>
    <t>炮</t>
  </si>
  <si>
    <t>canvas_(object)</t>
  </si>
  <si>
    <t>画布</t>
  </si>
  <si>
    <t>cape</t>
  </si>
  <si>
    <t>披风</t>
  </si>
  <si>
    <t>capelet</t>
  </si>
  <si>
    <t>披肩</t>
  </si>
  <si>
    <t>capri_pants</t>
  </si>
  <si>
    <t>七分裤</t>
  </si>
  <si>
    <t>car</t>
  </si>
  <si>
    <t>汽车</t>
  </si>
  <si>
    <t>car_interior</t>
  </si>
  <si>
    <t>汽车内饰</t>
  </si>
  <si>
    <t>card</t>
  </si>
  <si>
    <t>卡片</t>
  </si>
  <si>
    <t>card_(medium)</t>
  </si>
  <si>
    <t>卡片(中号图)</t>
  </si>
  <si>
    <t>card_parody</t>
  </si>
  <si>
    <t>玩牌</t>
  </si>
  <si>
    <t>cardboard_box</t>
  </si>
  <si>
    <t>纸板箱</t>
  </si>
  <si>
    <t>cardigan</t>
  </si>
  <si>
    <t>开襟衫</t>
  </si>
  <si>
    <t>caressing_testicles</t>
  </si>
  <si>
    <t>爱抚睾丸</t>
  </si>
  <si>
    <t>carpet</t>
  </si>
  <si>
    <t>地毯</t>
  </si>
  <si>
    <t>carrot</t>
  </si>
  <si>
    <t>胡萝卜</t>
  </si>
  <si>
    <t>carrot_hair_ornament</t>
  </si>
  <si>
    <t>胡萝卜发饰</t>
  </si>
  <si>
    <t>carrot_necklace</t>
  </si>
  <si>
    <t>胡萝卜项链</t>
  </si>
  <si>
    <t>carrying</t>
  </si>
  <si>
    <t>抱起</t>
  </si>
  <si>
    <t>carrying_over_shoulder</t>
  </si>
  <si>
    <t>肩扛</t>
  </si>
  <si>
    <t>carrying_under_arm</t>
  </si>
  <si>
    <t>夹在腋下</t>
  </si>
  <si>
    <t>cart</t>
  </si>
  <si>
    <t>载货推车</t>
  </si>
  <si>
    <t>cartridge</t>
  </si>
  <si>
    <t>弹夹</t>
  </si>
  <si>
    <t>casing_ejection</t>
  </si>
  <si>
    <t>子弹抛壳</t>
  </si>
  <si>
    <t>cast</t>
  </si>
  <si>
    <t>包扎着绷带</t>
  </si>
  <si>
    <t>castle</t>
  </si>
  <si>
    <t>城堡</t>
  </si>
  <si>
    <t>casual</t>
  </si>
  <si>
    <t>私服</t>
  </si>
  <si>
    <t>casual_one-piece_swimsuit</t>
  </si>
  <si>
    <t>连体泳衣</t>
  </si>
  <si>
    <t>cat</t>
  </si>
  <si>
    <t>猫</t>
  </si>
  <si>
    <t>cat_boy</t>
  </si>
  <si>
    <t>猫系男子</t>
  </si>
  <si>
    <t>cat_costume</t>
  </si>
  <si>
    <t>猫系服装</t>
  </si>
  <si>
    <t>cat_cutout</t>
  </si>
  <si>
    <t>胸部开口出猫头剪影的服装</t>
  </si>
  <si>
    <t>cat_day</t>
  </si>
  <si>
    <t>猫之日</t>
  </si>
  <si>
    <t>cat_ear_headphones</t>
  </si>
  <si>
    <t>猫耳式耳机</t>
  </si>
  <si>
    <t>cat_ear_panties</t>
  </si>
  <si>
    <t>猫耳造型内裤</t>
  </si>
  <si>
    <t>cat_ears</t>
  </si>
  <si>
    <t>猫耳</t>
  </si>
  <si>
    <t>cat_girl</t>
  </si>
  <si>
    <t>猫娘</t>
  </si>
  <si>
    <t>cat_hair_ornament</t>
  </si>
  <si>
    <t>猫系发饰</t>
  </si>
  <si>
    <t>cat_hat</t>
  </si>
  <si>
    <t>猫耳帽子</t>
  </si>
  <si>
    <t>cat_hood</t>
  </si>
  <si>
    <t>猫耳兜帽</t>
  </si>
  <si>
    <t>cat_lingerie</t>
  </si>
  <si>
    <t>猫系内衣</t>
  </si>
  <si>
    <t>cat_on_head</t>
  </si>
  <si>
    <t>头上趴着猫</t>
  </si>
  <si>
    <t>cat_paws</t>
  </si>
  <si>
    <t>猫爪</t>
  </si>
  <si>
    <t>cat_print</t>
  </si>
  <si>
    <t>猫元素印花</t>
  </si>
  <si>
    <t>cat_tail</t>
  </si>
  <si>
    <t>猫尾巴</t>
  </si>
  <si>
    <t>cat_teaser</t>
  </si>
  <si>
    <t>逗猫</t>
  </si>
  <si>
    <t>catchphrase</t>
  </si>
  <si>
    <t>标志性台词</t>
  </si>
  <si>
    <t>caterpillar_tracks</t>
  </si>
  <si>
    <t>履带</t>
  </si>
  <si>
    <t>caught</t>
  </si>
  <si>
    <t>被抓现行</t>
  </si>
  <si>
    <t>caustics</t>
  </si>
  <si>
    <t>焦散</t>
  </si>
  <si>
    <t>caution_tape</t>
  </si>
  <si>
    <t>警示带</t>
  </si>
  <si>
    <t>cave</t>
  </si>
  <si>
    <t>洞穴</t>
  </si>
  <si>
    <t>cd</t>
  </si>
  <si>
    <t>光碟</t>
  </si>
  <si>
    <t>ceiling</t>
  </si>
  <si>
    <t>天花板</t>
  </si>
  <si>
    <t>ceiling_light</t>
  </si>
  <si>
    <t>顶灯</t>
  </si>
  <si>
    <t>cellphone</t>
  </si>
  <si>
    <t>手机</t>
  </si>
  <si>
    <t>cellphone_picture</t>
  </si>
  <si>
    <t>手机相片</t>
  </si>
  <si>
    <t>censored</t>
  </si>
  <si>
    <t>打码的</t>
  </si>
  <si>
    <t>centaur</t>
  </si>
  <si>
    <t>人马|马娘</t>
  </si>
  <si>
    <t>center_frills</t>
  </si>
  <si>
    <t>胸口带花边的服装</t>
  </si>
  <si>
    <t>center_opening</t>
  </si>
  <si>
    <t>正中间开口的服装</t>
  </si>
  <si>
    <t>cervix</t>
  </si>
  <si>
    <t>子宫口</t>
  </si>
  <si>
    <t>chain</t>
  </si>
  <si>
    <t>锁链</t>
  </si>
  <si>
    <t>chain-link_fence</t>
  </si>
  <si>
    <t>铁网</t>
  </si>
  <si>
    <t>chain_necklace</t>
  </si>
  <si>
    <t>项链</t>
  </si>
  <si>
    <t>chainsaw</t>
  </si>
  <si>
    <t>链锯</t>
  </si>
  <si>
    <t>chair</t>
  </si>
  <si>
    <t>椅子</t>
  </si>
  <si>
    <t>chaldea_uniform</t>
  </si>
  <si>
    <t>迦勒底制服</t>
  </si>
  <si>
    <t>chalk</t>
  </si>
  <si>
    <t>粉笔</t>
  </si>
  <si>
    <t>chalkboard</t>
  </si>
  <si>
    <t>黑板</t>
  </si>
  <si>
    <t>champagne</t>
  </si>
  <si>
    <t>香槟</t>
  </si>
  <si>
    <t>champagne_flute</t>
  </si>
  <si>
    <t>香槟杯</t>
  </si>
  <si>
    <t>chandelier</t>
  </si>
  <si>
    <t>吊灯</t>
  </si>
  <si>
    <t>chaps</t>
  </si>
  <si>
    <t>皮套裤</t>
  </si>
  <si>
    <t>character_censor</t>
  </si>
  <si>
    <t>用人脸打码</t>
  </si>
  <si>
    <t>character_doll</t>
  </si>
  <si>
    <t>角色公仔</t>
  </si>
  <si>
    <t>character_name</t>
  </si>
  <si>
    <t>含角色名</t>
  </si>
  <si>
    <t>character_print</t>
  </si>
  <si>
    <t>印着某角色</t>
  </si>
  <si>
    <t>character_profile</t>
  </si>
  <si>
    <t>角色简介</t>
  </si>
  <si>
    <t>character_sheet</t>
  </si>
  <si>
    <t>人设表</t>
  </si>
  <si>
    <t>character_signature</t>
  </si>
  <si>
    <t>含该角色的签名</t>
  </si>
  <si>
    <t>charm_(object)</t>
  </si>
  <si>
    <t>强调角色魅力的</t>
  </si>
  <si>
    <t>chart</t>
  </si>
  <si>
    <t>图表</t>
  </si>
  <si>
    <t>chasing</t>
  </si>
  <si>
    <t>追逐</t>
  </si>
  <si>
    <t>chat_log</t>
  </si>
  <si>
    <t>聊天框风格</t>
  </si>
  <si>
    <t>cheating</t>
  </si>
  <si>
    <t>出轨</t>
  </si>
  <si>
    <t>checkerboard_cookie</t>
  </si>
  <si>
    <t>棋盘曲奇</t>
  </si>
  <si>
    <t>checkered</t>
  </si>
  <si>
    <t>方格图案</t>
  </si>
  <si>
    <t>checkered_background</t>
  </si>
  <si>
    <t>方格背景</t>
  </si>
  <si>
    <t>checkered_floor</t>
  </si>
  <si>
    <t>格子地板</t>
  </si>
  <si>
    <t>checkered_kimono</t>
  </si>
  <si>
    <t>格子和服</t>
  </si>
  <si>
    <t>checkered_neckwear</t>
  </si>
  <si>
    <t>格子领口</t>
  </si>
  <si>
    <t>checkered_scarf</t>
  </si>
  <si>
    <t>格子围巾</t>
  </si>
  <si>
    <t>checkered_shirt</t>
  </si>
  <si>
    <t>格子衬衫</t>
  </si>
  <si>
    <t>checkered_skirt</t>
  </si>
  <si>
    <t>格子裙</t>
  </si>
  <si>
    <t>cheek-to-cheek</t>
  </si>
  <si>
    <t>脸贴脸</t>
  </si>
  <si>
    <t>cheek_bulge</t>
  </si>
  <si>
    <t>鼓着腮帮</t>
  </si>
  <si>
    <t>cheek_pinching</t>
  </si>
  <si>
    <t>捏脸颊</t>
  </si>
  <si>
    <t>cheek_poking</t>
  </si>
  <si>
    <t>戳脸颊</t>
  </si>
  <si>
    <t>cheek_pull</t>
  </si>
  <si>
    <t>扯脸颊</t>
  </si>
  <si>
    <t>cheering</t>
  </si>
  <si>
    <t>助威</t>
  </si>
  <si>
    <t>cheerleader</t>
  </si>
  <si>
    <t>啦啦队</t>
  </si>
  <si>
    <t>cheese</t>
  </si>
  <si>
    <t>奶酪</t>
  </si>
  <si>
    <t>chef</t>
  </si>
  <si>
    <t>厨师</t>
  </si>
  <si>
    <t>chef_hat</t>
  </si>
  <si>
    <t>厨师帽</t>
  </si>
  <si>
    <t>chef_uniform</t>
  </si>
  <si>
    <t>厨师工装</t>
  </si>
  <si>
    <t>chemise</t>
  </si>
  <si>
    <t xml:space="preserve"> 女式无袖宽内衣</t>
  </si>
  <si>
    <t>cherry</t>
  </si>
  <si>
    <t>樱花|樱桃</t>
  </si>
  <si>
    <t>cherry_blossom_print</t>
  </si>
  <si>
    <t>樱花印花</t>
  </si>
  <si>
    <t>cherry_blossoms</t>
  </si>
  <si>
    <t>樱花</t>
  </si>
  <si>
    <t>chess_piece</t>
  </si>
  <si>
    <t>棋子</t>
  </si>
  <si>
    <t>chest</t>
  </si>
  <si>
    <t>胸部</t>
  </si>
  <si>
    <t>chest_hair</t>
  </si>
  <si>
    <t>胸毛</t>
  </si>
  <si>
    <t>chest_jewel</t>
  </si>
  <si>
    <t>胸前有宝石</t>
  </si>
  <si>
    <t>chest_of_drawers</t>
  </si>
  <si>
    <t>抽屉</t>
  </si>
  <si>
    <t>chest_tattoo</t>
  </si>
  <si>
    <t>胸部有纹身</t>
  </si>
  <si>
    <t>chestnut_mouth</t>
  </si>
  <si>
    <t>栗子嘴</t>
  </si>
  <si>
    <t>chewing_gum</t>
  </si>
  <si>
    <t>口香糖</t>
  </si>
  <si>
    <t>chi-hatan_military_uniform</t>
  </si>
  <si>
    <t>知波单学院制服</t>
  </si>
  <si>
    <t>chibi</t>
  </si>
  <si>
    <t>迷你角色</t>
  </si>
  <si>
    <t>chibi_inset</t>
  </si>
  <si>
    <t>内含Q版形象</t>
  </si>
  <si>
    <t>chick</t>
  </si>
  <si>
    <t>小鸡</t>
  </si>
  <si>
    <t>chicken</t>
  </si>
  <si>
    <t>鸡</t>
  </si>
  <si>
    <t>child</t>
  </si>
  <si>
    <t>小孩</t>
  </si>
  <si>
    <t>child_drawing</t>
  </si>
  <si>
    <t>儿童画作</t>
  </si>
  <si>
    <t>child_on_child</t>
  </si>
  <si>
    <t>孩子们</t>
  </si>
  <si>
    <t>chimney</t>
  </si>
  <si>
    <t>烟囱</t>
  </si>
  <si>
    <t>chin_grab</t>
  </si>
  <si>
    <t>抬下巴</t>
  </si>
  <si>
    <t>chin_rest</t>
  </si>
  <si>
    <t>托着下巴</t>
  </si>
  <si>
    <t>chin_strap</t>
  </si>
  <si>
    <t>颐革</t>
  </si>
  <si>
    <t>chin_stroking</t>
  </si>
  <si>
    <t>摸下巴</t>
  </si>
  <si>
    <t>china_dress</t>
  </si>
  <si>
    <t>中国服饰</t>
  </si>
  <si>
    <t>chinese_clothes</t>
  </si>
  <si>
    <t>中国风</t>
  </si>
  <si>
    <t>chinese_text</t>
  </si>
  <si>
    <t>中文</t>
  </si>
  <si>
    <t>chinese_zodiac</t>
  </si>
  <si>
    <t>十二生肖</t>
  </si>
  <si>
    <t>chips</t>
  </si>
  <si>
    <t>薯片</t>
  </si>
  <si>
    <t>chocolate</t>
  </si>
  <si>
    <t>巧克力</t>
  </si>
  <si>
    <t>chocolate_bar</t>
  </si>
  <si>
    <t>巧克力板</t>
  </si>
  <si>
    <t>chocolate_heart</t>
  </si>
  <si>
    <t>心形巧克力</t>
  </si>
  <si>
    <t>chocolate_on_breasts</t>
  </si>
  <si>
    <t>胸上的巧克力</t>
  </si>
  <si>
    <t>choker</t>
  </si>
  <si>
    <t>项圈</t>
  </si>
  <si>
    <t>choko_(cup)</t>
  </si>
  <si>
    <t>猪口杯</t>
  </si>
  <si>
    <t>chopsticks</t>
  </si>
  <si>
    <t>筷子</t>
  </si>
  <si>
    <t>christmas</t>
  </si>
  <si>
    <t>圣诞节</t>
  </si>
  <si>
    <t>christmas_lights</t>
  </si>
  <si>
    <t>圣诞彩灯</t>
  </si>
  <si>
    <t>christmas_tree</t>
  </si>
  <si>
    <t>圣诞树</t>
  </si>
  <si>
    <t>chromatic_aberration</t>
  </si>
  <si>
    <t>色差</t>
  </si>
  <si>
    <t>church</t>
  </si>
  <si>
    <t>教堂</t>
  </si>
  <si>
    <t>cigar</t>
  </si>
  <si>
    <t>雪茄</t>
  </si>
  <si>
    <t>cigarette</t>
  </si>
  <si>
    <t>香烟</t>
  </si>
  <si>
    <t>circle</t>
  </si>
  <si>
    <t>圆圈</t>
  </si>
  <si>
    <t>circle_cut</t>
  </si>
  <si>
    <t>单行本概念预告图</t>
  </si>
  <si>
    <t>circle_name</t>
  </si>
  <si>
    <t>封绘署名</t>
  </si>
  <si>
    <t>circlet</t>
  </si>
  <si>
    <t>头冠</t>
  </si>
  <si>
    <t>city</t>
  </si>
  <si>
    <t>城市</t>
  </si>
  <si>
    <t>city_lights</t>
  </si>
  <si>
    <t>城市灯光背景</t>
  </si>
  <si>
    <t>cityscape</t>
  </si>
  <si>
    <t>城市背景</t>
  </si>
  <si>
    <t>classroom</t>
  </si>
  <si>
    <t>教室</t>
  </si>
  <si>
    <t>claw_(weapon)</t>
  </si>
  <si>
    <t>爪(武器)</t>
  </si>
  <si>
    <t>claw_pose</t>
  </si>
  <si>
    <t>嘎哦</t>
  </si>
  <si>
    <t>claws</t>
  </si>
  <si>
    <t>爪</t>
  </si>
  <si>
    <t>cleaning</t>
  </si>
  <si>
    <t>打扫</t>
  </si>
  <si>
    <t>cleavage</t>
  </si>
  <si>
    <t>乳沟</t>
  </si>
  <si>
    <t>cleavage_cutout</t>
  </si>
  <si>
    <t>露出的乳沟</t>
  </si>
  <si>
    <t>cleave_gag</t>
  </si>
  <si>
    <t>被封住嘴</t>
  </si>
  <si>
    <t>cleaver</t>
  </si>
  <si>
    <t>砍肉刀</t>
  </si>
  <si>
    <t>cleft_of_venus</t>
  </si>
  <si>
    <t>蜜缝</t>
  </si>
  <si>
    <t>clenched_hand</t>
  </si>
  <si>
    <t>握紧的手</t>
  </si>
  <si>
    <t>clenched_hands</t>
  </si>
  <si>
    <t>紧握的双手</t>
  </si>
  <si>
    <t>clenched_teeth</t>
  </si>
  <si>
    <t>牙齿紧咬</t>
  </si>
  <si>
    <t>cliff</t>
  </si>
  <si>
    <t>悬崖</t>
  </si>
  <si>
    <t>climbing</t>
  </si>
  <si>
    <t>攀爬</t>
  </si>
  <si>
    <t>clipboard</t>
  </si>
  <si>
    <t>写字板</t>
  </si>
  <si>
    <t>clitoral_hood</t>
  </si>
  <si>
    <t>阴蒂包皮</t>
  </si>
  <si>
    <t>clitoral_stimulation</t>
  </si>
  <si>
    <t>玩弄阴蒂</t>
  </si>
  <si>
    <t>clitoris</t>
  </si>
  <si>
    <t>阴核</t>
  </si>
  <si>
    <t>clitoris_piercing</t>
  </si>
  <si>
    <t>阴核环</t>
  </si>
  <si>
    <t>cloak</t>
  </si>
  <si>
    <t>斗篷</t>
  </si>
  <si>
    <t>clock</t>
  </si>
  <si>
    <t>时钟</t>
  </si>
  <si>
    <t>clock_tower</t>
  </si>
  <si>
    <t>钟楼</t>
  </si>
  <si>
    <t>clone</t>
  </si>
  <si>
    <t>克隆</t>
  </si>
  <si>
    <t>close-up</t>
  </si>
  <si>
    <t>特写镜头</t>
  </si>
  <si>
    <t>closed_eyes</t>
  </si>
  <si>
    <t>闭上的眼睛</t>
  </si>
  <si>
    <t>closed_fan</t>
  </si>
  <si>
    <t>折扇</t>
  </si>
  <si>
    <t>closed_mouth</t>
  </si>
  <si>
    <t>闭着的嘴</t>
  </si>
  <si>
    <t>closed_umbrella</t>
  </si>
  <si>
    <t>收着的伞</t>
  </si>
  <si>
    <t>cloth</t>
  </si>
  <si>
    <t>布</t>
  </si>
  <si>
    <t>clothed_animal</t>
  </si>
  <si>
    <t>有衣着的动物</t>
  </si>
  <si>
    <t>clothed_female_nude_female</t>
  </si>
  <si>
    <t>穿着衣服的女性和裸女</t>
  </si>
  <si>
    <t>clothed_female_nude_male</t>
  </si>
  <si>
    <t>穿着衣服的女性和裸男</t>
  </si>
  <si>
    <t>clothed_male_nude_female</t>
  </si>
  <si>
    <t>穿着衣服的男性和裸女</t>
  </si>
  <si>
    <t>clothed_masturbation</t>
  </si>
  <si>
    <t>穿着衣服自慰</t>
  </si>
  <si>
    <t>clothed_pokemon</t>
  </si>
  <si>
    <t>有衣着的口袋妖怪</t>
  </si>
  <si>
    <t>clothed_sex</t>
  </si>
  <si>
    <t>着衣性交</t>
  </si>
  <si>
    <t>clothes</t>
  </si>
  <si>
    <t>衣服</t>
  </si>
  <si>
    <t>clothes_around_waist</t>
  </si>
  <si>
    <t>衣服系在腰上</t>
  </si>
  <si>
    <t>clothes_between_breasts</t>
  </si>
  <si>
    <t>衣服勒在乳沟里</t>
  </si>
  <si>
    <t>clothes_between_thighs</t>
  </si>
  <si>
    <t>衣物挂到大腿之间</t>
  </si>
  <si>
    <t>clothes_down</t>
  </si>
  <si>
    <t>褪下衣物</t>
  </si>
  <si>
    <t>clothes_grab</t>
  </si>
  <si>
    <t>扯着衣物</t>
  </si>
  <si>
    <t>clothes_hanger</t>
  </si>
  <si>
    <t>衣架</t>
  </si>
  <si>
    <t>clothes_lift</t>
  </si>
  <si>
    <t>掀起衣物</t>
  </si>
  <si>
    <t>clothes_pull</t>
  </si>
  <si>
    <t>拉开衣物</t>
  </si>
  <si>
    <t>clothes_removed</t>
  </si>
  <si>
    <t>脱下的衣服</t>
  </si>
  <si>
    <t>clothes_theft</t>
  </si>
  <si>
    <t>偷衣服</t>
  </si>
  <si>
    <t>clothes_tug</t>
  </si>
  <si>
    <t>拖拽衣服</t>
  </si>
  <si>
    <t>clothes_writing</t>
  </si>
  <si>
    <t>印着字的T恤</t>
  </si>
  <si>
    <t>clothesline</t>
  </si>
  <si>
    <t>晒衣服</t>
  </si>
  <si>
    <t>cloud</t>
  </si>
  <si>
    <t>云</t>
  </si>
  <si>
    <t>cloud_hair</t>
  </si>
  <si>
    <t>云絮状发型</t>
  </si>
  <si>
    <t>cloud_print</t>
  </si>
  <si>
    <t>云状印花</t>
  </si>
  <si>
    <t>cloudy_sky</t>
  </si>
  <si>
    <t>多云天气</t>
  </si>
  <si>
    <t>clover</t>
  </si>
  <si>
    <t>三叶草</t>
  </si>
  <si>
    <t>clover_hair_ornament</t>
  </si>
  <si>
    <t>三叶草发饰</t>
  </si>
  <si>
    <t>club</t>
  </si>
  <si>
    <t>棍棒</t>
  </si>
  <si>
    <t>club_(shape)</t>
  </si>
  <si>
    <t>梅花(扑克)</t>
  </si>
  <si>
    <t>coat</t>
  </si>
  <si>
    <t>外套</t>
  </si>
  <si>
    <t>coattails</t>
  </si>
  <si>
    <t>燕尾</t>
  </si>
  <si>
    <t>coca-cola</t>
  </si>
  <si>
    <t>可口可乐</t>
  </si>
  <si>
    <t>cockpit</t>
  </si>
  <si>
    <t>cocktail</t>
  </si>
  <si>
    <t>鸡尾酒</t>
  </si>
  <si>
    <t>cocktail_dress</t>
  </si>
  <si>
    <t>(社交场合穿的)短裙</t>
  </si>
  <si>
    <t>cocktail_glass</t>
  </si>
  <si>
    <t>鸡尾酒杯</t>
  </si>
  <si>
    <t>coffee</t>
  </si>
  <si>
    <t>咖啡</t>
  </si>
  <si>
    <t>coffee_cup</t>
  </si>
  <si>
    <t>咖啡杯</t>
  </si>
  <si>
    <t>coffee_mug</t>
  </si>
  <si>
    <t>马克杯</t>
  </si>
  <si>
    <t>coffin</t>
  </si>
  <si>
    <t>棺材</t>
  </si>
  <si>
    <t>coin</t>
  </si>
  <si>
    <t>硬币</t>
  </si>
  <si>
    <t>coke-bottle_glasses</t>
  </si>
  <si>
    <t>厚如玻璃瓶底的圆眼镜</t>
  </si>
  <si>
    <t>cold</t>
  </si>
  <si>
    <t>寒冷的</t>
  </si>
  <si>
    <t>collage</t>
  </si>
  <si>
    <t>拼贴画</t>
  </si>
  <si>
    <t>collar</t>
  </si>
  <si>
    <t>collarbone</t>
  </si>
  <si>
    <t>锁骨</t>
  </si>
  <si>
    <t>collared_blouse</t>
  </si>
  <si>
    <t>翻领短衫</t>
  </si>
  <si>
    <t>collared_dress</t>
  </si>
  <si>
    <t>有领连衣裙</t>
  </si>
  <si>
    <t>collared_jacket</t>
  </si>
  <si>
    <t>翻领夹克</t>
  </si>
  <si>
    <t>collared_shirt</t>
  </si>
  <si>
    <t>翻领衬衫</t>
  </si>
  <si>
    <t>color_connection</t>
  </si>
  <si>
    <t>色彩关联</t>
  </si>
  <si>
    <t>color_guide</t>
  </si>
  <si>
    <t>色标卡</t>
  </si>
  <si>
    <t>color_trace</t>
  </si>
  <si>
    <t>原画</t>
  </si>
  <si>
    <t>colored_eyelashes</t>
  </si>
  <si>
    <t>彩色的睫毛</t>
  </si>
  <si>
    <t>colored_inner_hair</t>
  </si>
  <si>
    <t>内层挑染</t>
  </si>
  <si>
    <t>colored_pencil_(medium)</t>
  </si>
  <si>
    <t>彩色铅笔画</t>
  </si>
  <si>
    <t>colored_pubic_hair</t>
  </si>
  <si>
    <t>阴毛颜色</t>
  </si>
  <si>
    <t>colored_stripes</t>
  </si>
  <si>
    <t>多彩条纹</t>
  </si>
  <si>
    <t>colorful</t>
  </si>
  <si>
    <t>五彩斑斓的</t>
  </si>
  <si>
    <t>column</t>
  </si>
  <si>
    <t>柱子</t>
  </si>
  <si>
    <t>column_lineup</t>
  </si>
  <si>
    <t>立绘并列</t>
  </si>
  <si>
    <t>comb</t>
  </si>
  <si>
    <t>梳子</t>
  </si>
  <si>
    <t>combat_boots</t>
  </si>
  <si>
    <t>军用靴</t>
  </si>
  <si>
    <t>come_hither</t>
  </si>
  <si>
    <t>诱受</t>
  </si>
  <si>
    <t>comforting</t>
  </si>
  <si>
    <t>安慰</t>
  </si>
  <si>
    <t>comic</t>
  </si>
  <si>
    <t>漫画</t>
  </si>
  <si>
    <t>command_spell</t>
  </si>
  <si>
    <t>令咒</t>
  </si>
  <si>
    <t>company_connection</t>
  </si>
  <si>
    <t>联动</t>
  </si>
  <si>
    <t>company_name</t>
  </si>
  <si>
    <t>有版权署名</t>
  </si>
  <si>
    <t>comparison</t>
  </si>
  <si>
    <t>对比图</t>
  </si>
  <si>
    <t>competition_school_swimsuit</t>
  </si>
  <si>
    <t>竞泳死库水</t>
  </si>
  <si>
    <t>competition_swimsuit</t>
  </si>
  <si>
    <t>赛用泳衣</t>
  </si>
  <si>
    <t>computer</t>
  </si>
  <si>
    <t>计算机</t>
  </si>
  <si>
    <t>concept_art</t>
  </si>
  <si>
    <t>概念艺术</t>
  </si>
  <si>
    <t>condensation_trail</t>
  </si>
  <si>
    <t>飞机云</t>
  </si>
  <si>
    <t>condom</t>
  </si>
  <si>
    <t>避孕套</t>
  </si>
  <si>
    <t>condom_in_mouth</t>
  </si>
  <si>
    <t>口叼避孕套</t>
  </si>
  <si>
    <t>condom_on_penis</t>
  </si>
  <si>
    <t>戴避孕套</t>
  </si>
  <si>
    <t>condom_packet_strip</t>
  </si>
  <si>
    <t>避孕套包装</t>
  </si>
  <si>
    <t>condom_wrapper</t>
  </si>
  <si>
    <t>confession</t>
  </si>
  <si>
    <t>表白</t>
  </si>
  <si>
    <t>confetti</t>
  </si>
  <si>
    <t>彩色纸屑(祝贺)</t>
  </si>
  <si>
    <t>consensual_tentacles</t>
  </si>
  <si>
    <t>非强行的触手侵犯</t>
  </si>
  <si>
    <t>constellation</t>
  </si>
  <si>
    <t>星座</t>
  </si>
  <si>
    <t>constricted_pupils</t>
  </si>
  <si>
    <t>收缩的瞳孔</t>
  </si>
  <si>
    <t>contemporary</t>
  </si>
  <si>
    <t>现代改编</t>
  </si>
  <si>
    <t>contrapposto</t>
  </si>
  <si>
    <t>对立式平衡</t>
  </si>
  <si>
    <t>controller</t>
  </si>
  <si>
    <t>控制器</t>
  </si>
  <si>
    <t>convenience_store</t>
  </si>
  <si>
    <t>便利店</t>
  </si>
  <si>
    <t>convenient_arm</t>
  </si>
  <si>
    <t>遮住关键部位的手臂</t>
  </si>
  <si>
    <t>convenient_censoring</t>
  </si>
  <si>
    <t>简单巧妙的打码</t>
  </si>
  <si>
    <t>convenient_leg</t>
  </si>
  <si>
    <t>挡住关键部位的腿</t>
  </si>
  <si>
    <t>cookie</t>
  </si>
  <si>
    <t>曲奇</t>
  </si>
  <si>
    <t>cooking</t>
  </si>
  <si>
    <t>烹饪</t>
  </si>
  <si>
    <t>cooler</t>
  </si>
  <si>
    <t>冷藏器</t>
  </si>
  <si>
    <t>copyright</t>
  </si>
  <si>
    <t>版权</t>
  </si>
  <si>
    <t>copyright_name</t>
  </si>
  <si>
    <t>版权署名</t>
  </si>
  <si>
    <t>coral</t>
  </si>
  <si>
    <t>珊瑚</t>
  </si>
  <si>
    <t>corded_phone</t>
  </si>
  <si>
    <t>有线电话</t>
  </si>
  <si>
    <t>corn</t>
  </si>
  <si>
    <t>玉米</t>
  </si>
  <si>
    <t>corpse</t>
  </si>
  <si>
    <t>尸体</t>
  </si>
  <si>
    <t>corruption</t>
  </si>
  <si>
    <t>恶堕|婊子化</t>
  </si>
  <si>
    <t>corset</t>
  </si>
  <si>
    <t>束腰</t>
  </si>
  <si>
    <t>cosplay</t>
  </si>
  <si>
    <t>角色扮演</t>
  </si>
  <si>
    <t>costume</t>
  </si>
  <si>
    <t>服装</t>
  </si>
  <si>
    <t>costume_switch</t>
  </si>
  <si>
    <t>服饰互换</t>
  </si>
  <si>
    <t>cotton_candy</t>
  </si>
  <si>
    <t>棉花糖</t>
  </si>
  <si>
    <t>couch</t>
  </si>
  <si>
    <t>沙发</t>
  </si>
  <si>
    <t>countdown</t>
  </si>
  <si>
    <t>倒计时</t>
  </si>
  <si>
    <t>counter</t>
  </si>
  <si>
    <t>柜台</t>
  </si>
  <si>
    <t>couple</t>
  </si>
  <si>
    <t>情侣</t>
  </si>
  <si>
    <t>cousins</t>
  </si>
  <si>
    <t>表亲</t>
  </si>
  <si>
    <t>cover</t>
  </si>
  <si>
    <t>封面</t>
  </si>
  <si>
    <t>cover_image</t>
  </si>
  <si>
    <t>封面图片</t>
  </si>
  <si>
    <t>cover_page</t>
  </si>
  <si>
    <t>covered_collarbone</t>
  </si>
  <si>
    <t>有衣物裹住的锁骨</t>
  </si>
  <si>
    <t>covered_eyes</t>
  </si>
  <si>
    <t>蒙住的眼</t>
  </si>
  <si>
    <t>covered_face</t>
  </si>
  <si>
    <t>蒙脸</t>
  </si>
  <si>
    <t>covered_mouth</t>
  </si>
  <si>
    <t>蒙住的嘴</t>
  </si>
  <si>
    <t>covered_navel</t>
  </si>
  <si>
    <t>隐约入目的肚脐</t>
  </si>
  <si>
    <t>covered_nipples</t>
  </si>
  <si>
    <t>激凸的乳头|隐约可见的乳头</t>
  </si>
  <si>
    <t>covering</t>
  </si>
  <si>
    <t>遮盖的动作</t>
  </si>
  <si>
    <t>covering_ass</t>
  </si>
  <si>
    <t>遮着臀部</t>
  </si>
  <si>
    <t>covering_breasts</t>
  </si>
  <si>
    <t>遮着乳房</t>
  </si>
  <si>
    <t>covering_crotch</t>
  </si>
  <si>
    <t>遮着裆部</t>
  </si>
  <si>
    <t>covering_eyes</t>
  </si>
  <si>
    <t>遮住眼睛</t>
  </si>
  <si>
    <t>covering_face</t>
  </si>
  <si>
    <t>挡住脸</t>
  </si>
  <si>
    <t>covering_mouth</t>
  </si>
  <si>
    <t>挡住嘴巴</t>
  </si>
  <si>
    <t>covering_nipples</t>
  </si>
  <si>
    <t>挡住乳头</t>
  </si>
  <si>
    <t>cow</t>
  </si>
  <si>
    <t>牛</t>
  </si>
  <si>
    <t>cow_ears</t>
  </si>
  <si>
    <t>牛耳朵</t>
  </si>
  <si>
    <t>cow_girl</t>
  </si>
  <si>
    <t>牛娘</t>
  </si>
  <si>
    <t>cow_horns</t>
  </si>
  <si>
    <t>牛角</t>
  </si>
  <si>
    <t>cow_print</t>
  </si>
  <si>
    <t>奶牛系印花</t>
  </si>
  <si>
    <t>cow_tail</t>
  </si>
  <si>
    <t>牛尾</t>
  </si>
  <si>
    <t>cowboy_boots</t>
  </si>
  <si>
    <t>牛仔靴</t>
  </si>
  <si>
    <t>cowboy_hat</t>
  </si>
  <si>
    <t>牛仔帽</t>
  </si>
  <si>
    <t>cowboy_shot</t>
  </si>
  <si>
    <t>七分身镜头</t>
  </si>
  <si>
    <t>cowgirl_position</t>
  </si>
  <si>
    <t>女上位</t>
  </si>
  <si>
    <t>crab</t>
  </si>
  <si>
    <t>螃蟹</t>
  </si>
  <si>
    <t>crack</t>
  </si>
  <si>
    <t>裂痕</t>
  </si>
  <si>
    <t>craft_essence</t>
  </si>
  <si>
    <t>概念礼装</t>
  </si>
  <si>
    <t>crane_(machine)</t>
  </si>
  <si>
    <t>起重机</t>
  </si>
  <si>
    <t>crate</t>
  </si>
  <si>
    <t>大木箱</t>
  </si>
  <si>
    <t>cravat</t>
  </si>
  <si>
    <t>男式领巾</t>
  </si>
  <si>
    <t>crazy</t>
  </si>
  <si>
    <t>病娇</t>
  </si>
  <si>
    <t>crazy_eyes</t>
  </si>
  <si>
    <t>坏掉的眼神</t>
  </si>
  <si>
    <t>cream</t>
  </si>
  <si>
    <t>奶油</t>
  </si>
  <si>
    <t>creator_connection</t>
  </si>
  <si>
    <t>同个原作者的角色们的同人</t>
  </si>
  <si>
    <t>creature</t>
  </si>
  <si>
    <t>创造物</t>
  </si>
  <si>
    <t>creature_and_personification</t>
  </si>
  <si>
    <t>拟人化(含对比)</t>
  </si>
  <si>
    <t>credits_page</t>
  </si>
  <si>
    <t>书脊</t>
  </si>
  <si>
    <t>crepe</t>
  </si>
  <si>
    <t>可丽饼</t>
  </si>
  <si>
    <t>crescent</t>
  </si>
  <si>
    <t>月牙</t>
  </si>
  <si>
    <t>crescent_earrings</t>
  </si>
  <si>
    <t>月牙耳环</t>
  </si>
  <si>
    <t>crescent_hair_ornament</t>
  </si>
  <si>
    <t>月牙发饰</t>
  </si>
  <si>
    <t>crescent_moon</t>
  </si>
  <si>
    <t>新月</t>
  </si>
  <si>
    <t>crescent_rose</t>
  </si>
  <si>
    <t>新月玫瑰</t>
  </si>
  <si>
    <t>criss-cross_halter</t>
  </si>
  <si>
    <t>交叉吊带</t>
  </si>
  <si>
    <t>crop_top</t>
  </si>
  <si>
    <t>露腹短上衣</t>
  </si>
  <si>
    <t>crop_top_overhang</t>
  </si>
  <si>
    <t>cropped_jacket</t>
  </si>
  <si>
    <t>短夹克</t>
  </si>
  <si>
    <t>cropped_legs</t>
  </si>
  <si>
    <t>只画了一部分腿</t>
  </si>
  <si>
    <t>cropped_shirt</t>
  </si>
  <si>
    <t>短衬衫</t>
  </si>
  <si>
    <t>cropped_torso</t>
  </si>
  <si>
    <t>只画了一部分躯干</t>
  </si>
  <si>
    <t>cropped_vest</t>
  </si>
  <si>
    <t>小款背心</t>
  </si>
  <si>
    <t>cross</t>
  </si>
  <si>
    <t>十字</t>
  </si>
  <si>
    <t>cross-laced_clothes</t>
  </si>
  <si>
    <t>交叉花边服饰</t>
  </si>
  <si>
    <t>cross-laced_footwear</t>
  </si>
  <si>
    <t>交叉系带鞋</t>
  </si>
  <si>
    <t>cross-section</t>
  </si>
  <si>
    <t>截面图</t>
  </si>
  <si>
    <t>cross_earrings</t>
  </si>
  <si>
    <t>十字耳环</t>
  </si>
  <si>
    <t>cross_hair_ornament</t>
  </si>
  <si>
    <t>十字发饰</t>
  </si>
  <si>
    <t>cross_necklace</t>
  </si>
  <si>
    <t>十字架项链</t>
  </si>
  <si>
    <t>cross_print</t>
  </si>
  <si>
    <t>十字架元素图案</t>
  </si>
  <si>
    <t>crossbow</t>
  </si>
  <si>
    <t>弩</t>
  </si>
  <si>
    <t>crossdressing</t>
  </si>
  <si>
    <t>(变装)女装|男装|女装男子|女装</t>
  </si>
  <si>
    <t>crossed_ankles</t>
  </si>
  <si>
    <t>交叉脚踝</t>
  </si>
  <si>
    <t>crossed_arms</t>
  </si>
  <si>
    <t>交叉双臂</t>
  </si>
  <si>
    <t>crossed_bangs</t>
  </si>
  <si>
    <t>交叉的刘海</t>
  </si>
  <si>
    <t>crossed_legs</t>
  </si>
  <si>
    <t>交叉的腿</t>
  </si>
  <si>
    <t>crossover</t>
  </si>
  <si>
    <t>跨界作品</t>
  </si>
  <si>
    <t>crosswalk</t>
  </si>
  <si>
    <t>人行横道</t>
  </si>
  <si>
    <t>crotch</t>
  </si>
  <si>
    <t>胯部</t>
  </si>
  <si>
    <t>crotch_plate</t>
  </si>
  <si>
    <t>裆部有特别覆盖物</t>
  </si>
  <si>
    <t>crotch_rope</t>
  </si>
  <si>
    <t>裆部勒着的绳子</t>
  </si>
  <si>
    <t>crotch_rub</t>
  </si>
  <si>
    <t>摩擦裆部</t>
  </si>
  <si>
    <t>crotch_seam</t>
  </si>
  <si>
    <t>裆部的缝</t>
  </si>
  <si>
    <t>crotchless</t>
  </si>
  <si>
    <t>开裆的</t>
  </si>
  <si>
    <t>crotchless_panties</t>
  </si>
  <si>
    <t>开档内裤</t>
  </si>
  <si>
    <t>crow</t>
  </si>
  <si>
    <t>乌鸦</t>
  </si>
  <si>
    <t>crowd</t>
  </si>
  <si>
    <t>人群</t>
  </si>
  <si>
    <t>crown</t>
  </si>
  <si>
    <t>王冠|皇冠</t>
  </si>
  <si>
    <t>crown_braid</t>
  </si>
  <si>
    <t>法式冠编发</t>
  </si>
  <si>
    <t>crying</t>
  </si>
  <si>
    <t>哭</t>
  </si>
  <si>
    <t>crying_with_eyes_open</t>
  </si>
  <si>
    <t>睁着眼落泪</t>
  </si>
  <si>
    <t>crystal</t>
  </si>
  <si>
    <t>矿石</t>
  </si>
  <si>
    <t>crystal_ball</t>
  </si>
  <si>
    <t>水晶球</t>
  </si>
  <si>
    <t>crystal_earrings</t>
  </si>
  <si>
    <t>水晶耳环</t>
  </si>
  <si>
    <t>crystal_hair</t>
  </si>
  <si>
    <t>水晶状的头发</t>
  </si>
  <si>
    <t>cube</t>
  </si>
  <si>
    <t>立方体</t>
  </si>
  <si>
    <t>cucumber</t>
  </si>
  <si>
    <t>黄瓜</t>
  </si>
  <si>
    <t>cuddling</t>
  </si>
  <si>
    <t>拥抱</t>
  </si>
  <si>
    <t>cuffs</t>
  </si>
  <si>
    <t>手铐</t>
  </si>
  <si>
    <t>cum</t>
  </si>
  <si>
    <t>精液</t>
  </si>
  <si>
    <t>cum_in_ass</t>
  </si>
  <si>
    <t>肛门内射</t>
  </si>
  <si>
    <t>cum_in_mouth</t>
  </si>
  <si>
    <t>口内射精</t>
  </si>
  <si>
    <t>cum_in_pussy</t>
  </si>
  <si>
    <r>
      <rPr>
        <sz val="11"/>
        <rFont val="宋体"/>
        <family val="3"/>
        <charset val="134"/>
      </rPr>
      <t>内射</t>
    </r>
    <r>
      <rPr>
        <sz val="11"/>
        <rFont val="Calibri"/>
        <family val="2"/>
      </rPr>
      <t>|</t>
    </r>
    <r>
      <rPr>
        <sz val="11"/>
        <rFont val="宋体"/>
        <family val="3"/>
        <charset val="134"/>
      </rPr>
      <t>中出</t>
    </r>
    <phoneticPr fontId="1" type="noConversion"/>
  </si>
  <si>
    <t>cum_on_ass</t>
  </si>
  <si>
    <t>射在屁股上</t>
  </si>
  <si>
    <t>cum_on_body</t>
  </si>
  <si>
    <t>射在身上</t>
  </si>
  <si>
    <t>cum_on_boy</t>
  </si>
  <si>
    <t>射在男性身上</t>
  </si>
  <si>
    <t>cum_on_breasts</t>
  </si>
  <si>
    <t>射在胸上</t>
  </si>
  <si>
    <t>cum_on_clothes</t>
  </si>
  <si>
    <t>射在衣服上</t>
  </si>
  <si>
    <t>cum_on_hair</t>
  </si>
  <si>
    <t>射在头发上</t>
  </si>
  <si>
    <t>cum_on_lower_body</t>
  </si>
  <si>
    <t>射在下半身上</t>
  </si>
  <si>
    <t>cum_on_pussy</t>
  </si>
  <si>
    <t>射在阴部上</t>
  </si>
  <si>
    <t>cum_on_self</t>
  </si>
  <si>
    <t>射在自己身上</t>
  </si>
  <si>
    <t>cum_on_stomach</t>
  </si>
  <si>
    <t>射在嘴里</t>
  </si>
  <si>
    <t>cum_on_tongue</t>
  </si>
  <si>
    <t>射在舌头上</t>
  </si>
  <si>
    <t>cum_on_upper_body</t>
  </si>
  <si>
    <t>射在上半身</t>
  </si>
  <si>
    <t>cum_pool</t>
  </si>
  <si>
    <t>淌成一滩的精液</t>
  </si>
  <si>
    <t>cum_string</t>
  </si>
  <si>
    <t>拉丝的精液</t>
  </si>
  <si>
    <t>cum_while_penetrated</t>
  </si>
  <si>
    <t>射在后庭里</t>
  </si>
  <si>
    <t>cumdrip</t>
  </si>
  <si>
    <t>溢出的精液(已拔出)</t>
  </si>
  <si>
    <t>cunnilingus</t>
  </si>
  <si>
    <t>舔阴</t>
  </si>
  <si>
    <t>cup</t>
  </si>
  <si>
    <t>杯子</t>
  </si>
  <si>
    <t>cup_ramen</t>
  </si>
  <si>
    <t>杯面</t>
  </si>
  <si>
    <t>cupcake</t>
  </si>
  <si>
    <t>纸杯蛋糕</t>
  </si>
  <si>
    <t>cupless_bra</t>
  </si>
  <si>
    <t>高露出度胸罩</t>
  </si>
  <si>
    <t>curled_horns</t>
  </si>
  <si>
    <t>弯曲的角</t>
  </si>
  <si>
    <t>curly_hair</t>
  </si>
  <si>
    <t>卷发</t>
  </si>
  <si>
    <t>curry</t>
  </si>
  <si>
    <t>咖喱</t>
  </si>
  <si>
    <t>curry_rice</t>
  </si>
  <si>
    <t>咖喱饭</t>
  </si>
  <si>
    <t>cursor</t>
  </si>
  <si>
    <t>光标</t>
  </si>
  <si>
    <t>curtains</t>
  </si>
  <si>
    <t>窗帘</t>
  </si>
  <si>
    <t>curtsey</t>
  </si>
  <si>
    <t>(女子的)屈膝礼</t>
  </si>
  <si>
    <t>curvy</t>
  </si>
  <si>
    <t>展现魅力的姿势</t>
  </si>
  <si>
    <t>cushion</t>
  </si>
  <si>
    <t>坐垫</t>
  </si>
  <si>
    <t>cute_&amp;_girly_(idolmaster)</t>
  </si>
  <si>
    <t>cute&amp;girly (偶像大师)</t>
  </si>
  <si>
    <t>cutoffs</t>
  </si>
  <si>
    <t>热裤</t>
  </si>
  <si>
    <t>cuts</t>
  </si>
  <si>
    <t>割伤</t>
  </si>
  <si>
    <t>cutting_board</t>
  </si>
  <si>
    <t>砧板</t>
  </si>
  <si>
    <t>cutting_hair</t>
  </si>
  <si>
    <t>剪头发</t>
  </si>
  <si>
    <t>cyberpunk</t>
  </si>
  <si>
    <t>赛博朋克</t>
  </si>
  <si>
    <t>cyborg</t>
  </si>
  <si>
    <t>赛博人类</t>
  </si>
  <si>
    <t>cyclops</t>
  </si>
  <si>
    <t>独眼巨人</t>
  </si>
  <si>
    <t>cyrillic</t>
  </si>
  <si>
    <t>斯拉夫文</t>
  </si>
  <si>
    <t>d-pad</t>
  </si>
  <si>
    <t>方向键</t>
  </si>
  <si>
    <t>d-pad_hair_ornament</t>
  </si>
  <si>
    <t>方向键发饰</t>
  </si>
  <si>
    <t>d:</t>
  </si>
  <si>
    <t>dagger</t>
  </si>
  <si>
    <t>匕首</t>
  </si>
  <si>
    <t>daisy</t>
  </si>
  <si>
    <t>雏菊</t>
  </si>
  <si>
    <t>dakimakura</t>
  </si>
  <si>
    <t>抱枕</t>
  </si>
  <si>
    <t>dakimakura_(object)</t>
  </si>
  <si>
    <t>抱枕(物体)</t>
  </si>
  <si>
    <t>damaged</t>
  </si>
  <si>
    <t>受损的</t>
  </si>
  <si>
    <t>dancer</t>
  </si>
  <si>
    <t>舞者</t>
  </si>
  <si>
    <t>dancing</t>
  </si>
  <si>
    <t>跳舞</t>
  </si>
  <si>
    <t>dandelion</t>
  </si>
  <si>
    <t>蒲公英</t>
  </si>
  <si>
    <t>dangerous_beast</t>
  </si>
  <si>
    <t>《危险的野兽》FGO礼装</t>
  </si>
  <si>
    <t>dango</t>
  </si>
  <si>
    <t>团子</t>
  </si>
  <si>
    <t>danmaku</t>
  </si>
  <si>
    <t>弹幕</t>
  </si>
  <si>
    <t>dappled_sunlight</t>
  </si>
  <si>
    <t>透过树叶洒下的阳光</t>
  </si>
  <si>
    <t>dark</t>
  </si>
  <si>
    <t>黑暗</t>
  </si>
  <si>
    <t>dark_areolae</t>
  </si>
  <si>
    <t>深色的乳晕</t>
  </si>
  <si>
    <t>dark_aura</t>
  </si>
  <si>
    <t>黑暗的光环|黑暗的气场</t>
  </si>
  <si>
    <t>dark_blue_hair</t>
  </si>
  <si>
    <t>深蓝色头发</t>
  </si>
  <si>
    <t>dark_elf</t>
  </si>
  <si>
    <t>暗精灵</t>
  </si>
  <si>
    <t>dark_nipples</t>
  </si>
  <si>
    <t>深色的乳头</t>
  </si>
  <si>
    <t>dark_penis</t>
  </si>
  <si>
    <t>深色的阴茎</t>
  </si>
  <si>
    <t>dark_persona</t>
  </si>
  <si>
    <t>黑化</t>
  </si>
  <si>
    <t>dark_skin</t>
  </si>
  <si>
    <t>褐色皮肤</t>
  </si>
  <si>
    <t>darkness</t>
  </si>
  <si>
    <t>dated</t>
  </si>
  <si>
    <t>付上日期的</t>
  </si>
  <si>
    <t>day</t>
  </si>
  <si>
    <t>白天</t>
  </si>
  <si>
    <t>death</t>
  </si>
  <si>
    <t>死</t>
  </si>
  <si>
    <t>debris</t>
  </si>
  <si>
    <t>碎片|残骸</t>
  </si>
  <si>
    <t>debt</t>
  </si>
  <si>
    <t>负债的</t>
  </si>
  <si>
    <t>decepticon</t>
  </si>
  <si>
    <t>霸天虎</t>
  </si>
  <si>
    <t>deep_penetration</t>
  </si>
  <si>
    <t>捅到子宫</t>
  </si>
  <si>
    <t>deep_skin</t>
  </si>
  <si>
    <t>角色的另一面(多指色情)</t>
  </si>
  <si>
    <t>deepthroat</t>
  </si>
  <si>
    <t>深喉</t>
  </si>
  <si>
    <t>deer</t>
  </si>
  <si>
    <t>鹿</t>
  </si>
  <si>
    <t>defeat</t>
  </si>
  <si>
    <t>败北</t>
  </si>
  <si>
    <t>demon</t>
  </si>
  <si>
    <t>恶魔</t>
  </si>
  <si>
    <t>demon_boy</t>
  </si>
  <si>
    <t>恶魔男孩</t>
  </si>
  <si>
    <t>demon_girl</t>
  </si>
  <si>
    <t>魅魔</t>
  </si>
  <si>
    <t>demon_horns</t>
  </si>
  <si>
    <t>恶魔的角</t>
  </si>
  <si>
    <t>demon_tail</t>
  </si>
  <si>
    <t>恶魔尾巴</t>
  </si>
  <si>
    <t>demon_wings</t>
  </si>
  <si>
    <t>恶魔翅膀</t>
  </si>
  <si>
    <t>denim</t>
  </si>
  <si>
    <t>牛仔布</t>
  </si>
  <si>
    <t>denim_shorts</t>
  </si>
  <si>
    <t>牛仔短裤</t>
  </si>
  <si>
    <t>denim_skirt</t>
  </si>
  <si>
    <t>牛仔裙</t>
  </si>
  <si>
    <t>depth_of_field</t>
  </si>
  <si>
    <t>景深(画法)</t>
  </si>
  <si>
    <t>desert</t>
  </si>
  <si>
    <t>沙漠</t>
  </si>
  <si>
    <t>desk</t>
  </si>
  <si>
    <t>书桌</t>
  </si>
  <si>
    <t>desk_lamp</t>
  </si>
  <si>
    <t>台灯</t>
  </si>
  <si>
    <t>dessert</t>
  </si>
  <si>
    <t>甜点</t>
  </si>
  <si>
    <t>destruction</t>
  </si>
  <si>
    <t>破坏</t>
  </si>
  <si>
    <t>detached_collar</t>
  </si>
  <si>
    <t>假领</t>
  </si>
  <si>
    <t>detached_sleeves</t>
  </si>
  <si>
    <t>分离袖子</t>
  </si>
  <si>
    <t>detached_wings</t>
  </si>
  <si>
    <t>不与本体相连的翅膀</t>
  </si>
  <si>
    <t>diadem</t>
  </si>
  <si>
    <t>冠饰</t>
  </si>
  <si>
    <t>diagonal-striped_neckwear</t>
  </si>
  <si>
    <t>斜纹领结</t>
  </si>
  <si>
    <t>diagonal_bangs</t>
  </si>
  <si>
    <t>斜刘海</t>
  </si>
  <si>
    <t>diagonal_stripes</t>
  </si>
  <si>
    <t>斜纹</t>
  </si>
  <si>
    <t>diamond_(gemstone)</t>
  </si>
  <si>
    <t>钻石(宝石)</t>
  </si>
  <si>
    <t>diamond_(shape)</t>
  </si>
  <si>
    <t>菱形(形状)</t>
  </si>
  <si>
    <t>diamond_(symbol)</t>
  </si>
  <si>
    <t>菱形(符号)</t>
  </si>
  <si>
    <t>diaper</t>
  </si>
  <si>
    <t>尿布</t>
  </si>
  <si>
    <t>dice</t>
  </si>
  <si>
    <t>骰子</t>
  </si>
  <si>
    <t>different_reflection</t>
  </si>
  <si>
    <t>映出的另一面</t>
  </si>
  <si>
    <t>diffraction_spikes</t>
  </si>
  <si>
    <t>衍射十字星</t>
  </si>
  <si>
    <t>digital_dissolve</t>
  </si>
  <si>
    <t>化成数据般消失</t>
  </si>
  <si>
    <t>digital_media_player</t>
  </si>
  <si>
    <t>随身听</t>
  </si>
  <si>
    <t>dildo</t>
  </si>
  <si>
    <t>假阴茎</t>
  </si>
  <si>
    <t>dimples_of_venus</t>
  </si>
  <si>
    <t>女性的腰窝|维纳斯之眼</t>
  </si>
  <si>
    <t>dinosaur</t>
  </si>
  <si>
    <t>恐龙</t>
  </si>
  <si>
    <t>dirndl</t>
  </si>
  <si>
    <t>阿尔卑斯村姑裙</t>
  </si>
  <si>
    <t>dirty</t>
  </si>
  <si>
    <t>肮脏的</t>
  </si>
  <si>
    <t>dirty_clothes</t>
  </si>
  <si>
    <t>弄脏的衣服</t>
  </si>
  <si>
    <t>dirty_face</t>
  </si>
  <si>
    <t>弄脏的脸</t>
  </si>
  <si>
    <t>dirty_feet</t>
  </si>
  <si>
    <t>弄脏的脚</t>
  </si>
  <si>
    <t>disembodied_head</t>
  </si>
  <si>
    <t>分离的头</t>
  </si>
  <si>
    <t>disembodied_limb</t>
  </si>
  <si>
    <t>断肢</t>
  </si>
  <si>
    <t>disembodied_penis</t>
  </si>
  <si>
    <t>断掉的阴茎</t>
  </si>
  <si>
    <t>disposable_cup</t>
  </si>
  <si>
    <t>一次性纸杯</t>
  </si>
  <si>
    <t>dissolving</t>
  </si>
  <si>
    <t>溶解的</t>
  </si>
  <si>
    <t>dissolving_clothes</t>
  </si>
  <si>
    <t>溶解掉的衣服</t>
  </si>
  <si>
    <t>diving</t>
  </si>
  <si>
    <t>潜水</t>
  </si>
  <si>
    <t>diving_mask</t>
  </si>
  <si>
    <t>潜水面罩</t>
  </si>
  <si>
    <t>diving_mask_on_head</t>
  </si>
  <si>
    <t>头戴潜水面罩</t>
  </si>
  <si>
    <t>dixie_cup_hat</t>
  </si>
  <si>
    <t>狗盆帽</t>
  </si>
  <si>
    <t>dock</t>
  </si>
  <si>
    <t>船坞</t>
  </si>
  <si>
    <t>doctor</t>
  </si>
  <si>
    <t>医生</t>
  </si>
  <si>
    <t>dog</t>
  </si>
  <si>
    <t>狗</t>
  </si>
  <si>
    <t>dog_collar</t>
  </si>
  <si>
    <t>狗项圈</t>
  </si>
  <si>
    <t>dog_ears</t>
  </si>
  <si>
    <t>狗耳朵</t>
  </si>
  <si>
    <t>dog_girl</t>
  </si>
  <si>
    <t>犬娘</t>
  </si>
  <si>
    <t>dog_tags</t>
  </si>
  <si>
    <t>狗牌</t>
  </si>
  <si>
    <t>dog_tail</t>
  </si>
  <si>
    <t>狗尾巴</t>
  </si>
  <si>
    <t>doggystyle</t>
  </si>
  <si>
    <t>后入式</t>
  </si>
  <si>
    <t>doily</t>
  </si>
  <si>
    <t>花边元素</t>
  </si>
  <si>
    <t>doll</t>
  </si>
  <si>
    <t>人偶|玩偶</t>
  </si>
  <si>
    <t>doll_hug</t>
  </si>
  <si>
    <t>抱着玩偶</t>
  </si>
  <si>
    <t>doll_joints</t>
  </si>
  <si>
    <t>玩偶球形关节</t>
  </si>
  <si>
    <t>dolphin</t>
  </si>
  <si>
    <t>海豚</t>
  </si>
  <si>
    <t>dolphin_shorts</t>
  </si>
  <si>
    <t>海豚短裤</t>
  </si>
  <si>
    <t>dominatrix</t>
  </si>
  <si>
    <t>女王(SM中)</t>
  </si>
  <si>
    <t>domino_mask</t>
  </si>
  <si>
    <t>SM面具</t>
  </si>
  <si>
    <t>don't_say_"lazy"</t>
  </si>
  <si>
    <t>《don't_say_"lazy"》</t>
  </si>
  <si>
    <t>donation_box</t>
  </si>
  <si>
    <t>募捐箱</t>
  </si>
  <si>
    <t>door</t>
  </si>
  <si>
    <t>门</t>
  </si>
  <si>
    <t>dot_nose</t>
  </si>
  <si>
    <t>小圆点鼻</t>
  </si>
  <si>
    <t>dotted_line</t>
  </si>
  <si>
    <t>虚线</t>
  </si>
  <si>
    <t>double-breasted</t>
  </si>
  <si>
    <t>双排纽扣</t>
  </si>
  <si>
    <t>double_bun</t>
  </si>
  <si>
    <t>团子头</t>
  </si>
  <si>
    <t>double_dildo</t>
  </si>
  <si>
    <t>双头假阴茎</t>
  </si>
  <si>
    <t>double_handjob</t>
  </si>
  <si>
    <t>双手各握着一根阴茎</t>
  </si>
  <si>
    <t>double_penetration</t>
  </si>
  <si>
    <t>二穴</t>
  </si>
  <si>
    <t>double_v</t>
  </si>
  <si>
    <t>啊嘿颜比V</t>
  </si>
  <si>
    <t>double_vertical_stripe</t>
  </si>
  <si>
    <t>服饰上有两条平行条纹</t>
  </si>
  <si>
    <t>doughnut</t>
  </si>
  <si>
    <t>甜甜圈</t>
  </si>
  <si>
    <t>dougi</t>
  </si>
  <si>
    <t>武道服</t>
  </si>
  <si>
    <t>doujin_cover</t>
  </si>
  <si>
    <t>同人封面</t>
  </si>
  <si>
    <t>doujinshi</t>
  </si>
  <si>
    <t>同人志</t>
  </si>
  <si>
    <t>dove</t>
  </si>
  <si>
    <t>白鸽</t>
  </si>
  <si>
    <t>downblouse</t>
  </si>
  <si>
    <t>dowsing_rod</t>
  </si>
  <si>
    <t>占星杖</t>
  </si>
  <si>
    <t>doyagao</t>
  </si>
  <si>
    <t>得意脸</t>
  </si>
  <si>
    <t>dragging</t>
  </si>
  <si>
    <t>角色在拖某物</t>
  </si>
  <si>
    <t>dragon</t>
  </si>
  <si>
    <t>龙</t>
  </si>
  <si>
    <t>dragon_girl</t>
  </si>
  <si>
    <t>龙娘</t>
  </si>
  <si>
    <t>dragon_horns</t>
  </si>
  <si>
    <t>龙角</t>
  </si>
  <si>
    <t>dragon_tail</t>
  </si>
  <si>
    <t>龙尾</t>
  </si>
  <si>
    <t>dragon_wings</t>
  </si>
  <si>
    <t>龙翼</t>
  </si>
  <si>
    <t>dragonfly</t>
  </si>
  <si>
    <t>蜻蜓</t>
  </si>
  <si>
    <t>draph</t>
  </si>
  <si>
    <t>牛角族</t>
  </si>
  <si>
    <t>drawer</t>
  </si>
  <si>
    <t>drawing</t>
  </si>
  <si>
    <t>绘画</t>
  </si>
  <si>
    <t>drawing_bow</t>
  </si>
  <si>
    <t>拉弓</t>
  </si>
  <si>
    <t>drawing_tablet</t>
  </si>
  <si>
    <t>手绘板</t>
  </si>
  <si>
    <t>drawr</t>
  </si>
  <si>
    <t>源drawr不可寻</t>
  </si>
  <si>
    <t>drawstring</t>
  </si>
  <si>
    <t>衣服的抽绳</t>
  </si>
  <si>
    <t>dreaming</t>
  </si>
  <si>
    <t>做梦</t>
  </si>
  <si>
    <t>dress</t>
  </si>
  <si>
    <t>连衣裙</t>
  </si>
  <si>
    <t>dress_bow</t>
  </si>
  <si>
    <t>连衣裙上的蝴蝶结</t>
  </si>
  <si>
    <t>dress_lift</t>
  </si>
  <si>
    <t>掀起裙子</t>
  </si>
  <si>
    <t>dress_pull</t>
  </si>
  <si>
    <t>剥下裙子胸口的部分</t>
  </si>
  <si>
    <t>dress_removed</t>
  </si>
  <si>
    <t>脱下裙子</t>
  </si>
  <si>
    <t>dress_shirt</t>
  </si>
  <si>
    <t>西服衬衫</t>
  </si>
  <si>
    <t>dress_tug</t>
  </si>
  <si>
    <t>压住裙摆</t>
  </si>
  <si>
    <t>dressing</t>
  </si>
  <si>
    <t>穿衣</t>
  </si>
  <si>
    <t>dressing_another</t>
  </si>
  <si>
    <t>着装</t>
  </si>
  <si>
    <t>drill</t>
  </si>
  <si>
    <t>钻头</t>
  </si>
  <si>
    <t>drill_hair</t>
  </si>
  <si>
    <t>钻头发型</t>
  </si>
  <si>
    <t>drink</t>
  </si>
  <si>
    <t>饮料</t>
  </si>
  <si>
    <t>drinking</t>
  </si>
  <si>
    <t>喝</t>
  </si>
  <si>
    <t>drinking_glass</t>
  </si>
  <si>
    <t>酒杯</t>
  </si>
  <si>
    <t>drinking_straw</t>
  </si>
  <si>
    <t>吸管</t>
  </si>
  <si>
    <t>dripping</t>
  </si>
  <si>
    <t>液体滴落</t>
  </si>
  <si>
    <t>driving</t>
  </si>
  <si>
    <t>驾驶</t>
  </si>
  <si>
    <t>drone</t>
  </si>
  <si>
    <t>无人机</t>
  </si>
  <si>
    <t>drooling</t>
  </si>
  <si>
    <t>流口水</t>
  </si>
  <si>
    <t>drop_shadow</t>
  </si>
  <si>
    <t>立绘阴影</t>
  </si>
  <si>
    <t>dropping</t>
  </si>
  <si>
    <t>(意外)掉落</t>
  </si>
  <si>
    <t>drugs</t>
  </si>
  <si>
    <t>药物</t>
  </si>
  <si>
    <t>drum</t>
  </si>
  <si>
    <t>鼓</t>
  </si>
  <si>
    <t>drum_(container)</t>
  </si>
  <si>
    <t>桶(容器)</t>
  </si>
  <si>
    <t>drum_set</t>
  </si>
  <si>
    <t>架子鼓</t>
  </si>
  <si>
    <t>drumsticks</t>
  </si>
  <si>
    <t>鼓槌</t>
  </si>
  <si>
    <t>drunk</t>
  </si>
  <si>
    <t>喝醉的</t>
  </si>
  <si>
    <t>drying</t>
  </si>
  <si>
    <t>弄干(浴后)</t>
  </si>
  <si>
    <t>drying_hair</t>
  </si>
  <si>
    <t>弄干头发</t>
  </si>
  <si>
    <t>dual_persona</t>
  </si>
  <si>
    <t>双重人格</t>
  </si>
  <si>
    <t>dual_wielding</t>
  </si>
  <si>
    <t>双持</t>
  </si>
  <si>
    <t>duck</t>
  </si>
  <si>
    <t>鸭子</t>
  </si>
  <si>
    <t>dudou</t>
  </si>
  <si>
    <t>肚兜</t>
  </si>
  <si>
    <t>duel</t>
  </si>
  <si>
    <t>决斗</t>
  </si>
  <si>
    <t>duel_monster</t>
  </si>
  <si>
    <t>游戏王决斗怪兽</t>
  </si>
  <si>
    <t>duffel_bag</t>
  </si>
  <si>
    <t>行李包</t>
  </si>
  <si>
    <t>duffel_coat</t>
  </si>
  <si>
    <t>粗呢大衣</t>
  </si>
  <si>
    <t>dumbbell</t>
  </si>
  <si>
    <t>哑铃</t>
  </si>
  <si>
    <t>dusk</t>
  </si>
  <si>
    <t>黄昏</t>
  </si>
  <si>
    <t>dust</t>
  </si>
  <si>
    <t>灰尘</t>
  </si>
  <si>
    <t>dust_cloud</t>
  </si>
  <si>
    <t>烟尘</t>
  </si>
  <si>
    <t>duster</t>
  </si>
  <si>
    <t>掸子</t>
  </si>
  <si>
    <t>dutch_angle</t>
  </si>
  <si>
    <t>德式倾斜镜头</t>
  </si>
  <si>
    <t>dvd_cover</t>
  </si>
  <si>
    <t>DVD封面</t>
  </si>
  <si>
    <t>eagle</t>
  </si>
  <si>
    <t>鹰</t>
  </si>
  <si>
    <t>ear_biting</t>
  </si>
  <si>
    <t>咬耳朵</t>
  </si>
  <si>
    <t>ear_blush</t>
    <phoneticPr fontId="1" type="noConversion"/>
  </si>
  <si>
    <t>耳红</t>
  </si>
  <si>
    <t>ear_piercing</t>
  </si>
  <si>
    <t>穿耳洞</t>
  </si>
  <si>
    <t>ear_protection</t>
  </si>
  <si>
    <t>护耳罩</t>
  </si>
  <si>
    <t>ear_tag</t>
  </si>
  <si>
    <t>耳标</t>
  </si>
  <si>
    <t>earbuds</t>
  </si>
  <si>
    <t>耳塞</t>
  </si>
  <si>
    <t>earmuffs</t>
  </si>
  <si>
    <t>耳罩</t>
  </si>
  <si>
    <t>earphones</t>
  </si>
  <si>
    <t>耳机</t>
  </si>
  <si>
    <t>earrings</t>
  </si>
  <si>
    <t>耳环</t>
  </si>
  <si>
    <t>ears</t>
  </si>
  <si>
    <t>多双耳朵</t>
  </si>
  <si>
    <t>ears_down</t>
  </si>
  <si>
    <t>下垂的耳朵</t>
  </si>
  <si>
    <t>ears_through_headwear</t>
  </si>
  <si>
    <t>为耳朵留洞的头饰</t>
  </si>
  <si>
    <t>easel</t>
  </si>
  <si>
    <t>画架</t>
  </si>
  <si>
    <t>east_asian_architecture</t>
  </si>
  <si>
    <t>东方风格建筑</t>
  </si>
  <si>
    <t>easter_egg</t>
  </si>
  <si>
    <t>复活节彩蛋</t>
  </si>
  <si>
    <t>eastern_dragon</t>
  </si>
  <si>
    <t>东方龙</t>
  </si>
  <si>
    <t>eating</t>
  </si>
  <si>
    <t>咀嚼</t>
  </si>
  <si>
    <t>egasumi</t>
  </si>
  <si>
    <t>工霞</t>
  </si>
  <si>
    <t>egg</t>
  </si>
  <si>
    <t>蛋</t>
  </si>
  <si>
    <t>egg_vibrator</t>
  </si>
  <si>
    <t>跳蛋</t>
  </si>
  <si>
    <t>eggplant</t>
  </si>
  <si>
    <t>茄子</t>
  </si>
  <si>
    <t>egyptian</t>
  </si>
  <si>
    <t>埃及</t>
  </si>
  <si>
    <t>egyptian_clothes</t>
  </si>
  <si>
    <t>埃及风格服饰</t>
  </si>
  <si>
    <t>ehoumaki</t>
  </si>
  <si>
    <t>惠方卷</t>
  </si>
  <si>
    <t>eighth_note</t>
  </si>
  <si>
    <t>ejaculation</t>
  </si>
  <si>
    <t>射精</t>
  </si>
  <si>
    <t>elbow_gloves</t>
  </si>
  <si>
    <t>长手套</t>
  </si>
  <si>
    <t>elbow_pads</t>
  </si>
  <si>
    <t>护肘</t>
  </si>
  <si>
    <t>electric_fan</t>
  </si>
  <si>
    <t>电风扇</t>
  </si>
  <si>
    <t>electric_guitar</t>
  </si>
  <si>
    <t>电吉他</t>
  </si>
  <si>
    <t>electric_socket</t>
  </si>
  <si>
    <t>插座</t>
  </si>
  <si>
    <t>electricity</t>
  </si>
  <si>
    <t>电</t>
  </si>
  <si>
    <t>elephant</t>
  </si>
  <si>
    <t>大象</t>
  </si>
  <si>
    <t>elf</t>
  </si>
  <si>
    <t>精灵</t>
  </si>
  <si>
    <t>elite_four</t>
  </si>
  <si>
    <t>四天王</t>
  </si>
  <si>
    <t>ema</t>
  </si>
  <si>
    <t>绘马</t>
  </si>
  <si>
    <t>embarrassed</t>
  </si>
  <si>
    <t>害羞</t>
  </si>
  <si>
    <t>embellished_costume</t>
  </si>
  <si>
    <t>经润饰的服装</t>
  </si>
  <si>
    <t>embers</t>
  </si>
  <si>
    <t>余烬</t>
  </si>
  <si>
    <t>emblem</t>
  </si>
  <si>
    <t>纹章</t>
  </si>
  <si>
    <t>emerald_(gemstone)</t>
  </si>
  <si>
    <t>翡翠(宝石)</t>
  </si>
  <si>
    <t>emphasis_lines</t>
  </si>
  <si>
    <t>集中线</t>
  </si>
  <si>
    <t>empty_eyes</t>
  </si>
  <si>
    <t>空洞的眼神</t>
  </si>
  <si>
    <t>energy_ball</t>
  </si>
  <si>
    <t>能量球</t>
  </si>
  <si>
    <t>energy_gun</t>
  </si>
  <si>
    <t>镭射枪</t>
  </si>
  <si>
    <t>energy_sword</t>
  </si>
  <si>
    <t>光剑</t>
  </si>
  <si>
    <t>english_text</t>
  </si>
  <si>
    <t>英语</t>
  </si>
  <si>
    <t>engrish_text</t>
  </si>
  <si>
    <t>L和R不分的英文</t>
  </si>
  <si>
    <t>enmaided</t>
  </si>
  <si>
    <t>女仆装</t>
  </si>
  <si>
    <t>enpera</t>
  </si>
  <si>
    <t>(围巾束成的)乌贼鳍发型</t>
  </si>
  <si>
    <t>envelope</t>
  </si>
  <si>
    <t>信封</t>
  </si>
  <si>
    <t>epaulettes</t>
  </si>
  <si>
    <t>肩章</t>
  </si>
  <si>
    <t>epic</t>
  </si>
  <si>
    <t>壮丽且经典的故事(的同人)</t>
  </si>
  <si>
    <t>eraser</t>
  </si>
  <si>
    <t>橡皮擦</t>
  </si>
  <si>
    <t>erect_clitoris</t>
  </si>
  <si>
    <t>膨胀的阴核</t>
  </si>
  <si>
    <t>erection</t>
  </si>
  <si>
    <t>勃起</t>
  </si>
  <si>
    <t>erection_under_clothes</t>
  </si>
  <si>
    <t>老二立帐篷</t>
  </si>
  <si>
    <t>eromanga</t>
  </si>
  <si>
    <t>色情漫画</t>
  </si>
  <si>
    <t>error</t>
  </si>
  <si>
    <t>有问题的作画</t>
  </si>
  <si>
    <t>erune</t>
  </si>
  <si>
    <t>兽耳族</t>
  </si>
  <si>
    <t>evening</t>
  </si>
  <si>
    <t>傍晚</t>
  </si>
  <si>
    <t>evening_gown</t>
  </si>
  <si>
    <t>晚会礼服</t>
  </si>
  <si>
    <t>everyone</t>
  </si>
  <si>
    <t>集合绘</t>
  </si>
  <si>
    <t>evil_grin</t>
  </si>
  <si>
    <t>邪恶的露齿笑</t>
  </si>
  <si>
    <t>evil_smile</t>
  </si>
  <si>
    <t>邪恶的笑容</t>
  </si>
  <si>
    <t>excessive_cum</t>
  </si>
  <si>
    <t>超大的射精量</t>
  </si>
  <si>
    <t>excessive_pubic_hair</t>
  </si>
  <si>
    <t>极浓密的阴毛</t>
  </si>
  <si>
    <t>exercise</t>
  </si>
  <si>
    <t>做运动</t>
  </si>
  <si>
    <t>exhibitionism</t>
  </si>
  <si>
    <t>露出</t>
  </si>
  <si>
    <t>explosion</t>
  </si>
  <si>
    <t>爆炸</t>
  </si>
  <si>
    <t>explosive</t>
  </si>
  <si>
    <t>易爆的</t>
  </si>
  <si>
    <t>expression_chart</t>
  </si>
  <si>
    <t>角色的多表情展示</t>
  </si>
  <si>
    <t>expressionless</t>
  </si>
  <si>
    <t>无口</t>
  </si>
  <si>
    <t>expressions</t>
  </si>
  <si>
    <t>表情</t>
  </si>
  <si>
    <t>expressive_clothes</t>
  </si>
  <si>
    <t>富有表现力的衣服</t>
  </si>
  <si>
    <t>expressive_hair</t>
  </si>
  <si>
    <t>富有表现力的头发</t>
  </si>
  <si>
    <t>extra</t>
  </si>
  <si>
    <t>衍生角色(形象)</t>
  </si>
  <si>
    <t>extra_arms</t>
  </si>
  <si>
    <t>多只手臂</t>
  </si>
  <si>
    <t>extra_ears</t>
  </si>
  <si>
    <t>四只耳朵</t>
  </si>
  <si>
    <t>extra_eyes</t>
  </si>
  <si>
    <t>多只眼睛</t>
  </si>
  <si>
    <t>extra_mouth</t>
  </si>
  <si>
    <t>有多张嘴巴</t>
  </si>
  <si>
    <t>eye_contact</t>
  </si>
  <si>
    <t>眼神交流</t>
  </si>
  <si>
    <t>eye_of_horus</t>
  </si>
  <si>
    <t>荷鲁斯之眼</t>
  </si>
  <si>
    <t>eyeball</t>
  </si>
  <si>
    <t>眼球</t>
  </si>
  <si>
    <t>eyebrows</t>
  </si>
  <si>
    <t>眉毛</t>
  </si>
  <si>
    <t>eyebrows_behind_hair</t>
  </si>
  <si>
    <t>挡在头发下的眉毛</t>
  </si>
  <si>
    <t>eyebrows_visible_through_hair</t>
  </si>
  <si>
    <t>透过头发可以看到的眉毛</t>
  </si>
  <si>
    <t>eyelashes</t>
  </si>
  <si>
    <t>睫毛</t>
  </si>
  <si>
    <t>eyeliner</t>
  </si>
  <si>
    <t>眼线</t>
  </si>
  <si>
    <t>eyepatch</t>
  </si>
  <si>
    <t>眼罩</t>
  </si>
  <si>
    <t>eyepatch_bikini</t>
  </si>
  <si>
    <t>眼罩比基尼</t>
  </si>
  <si>
    <t>eyepatch_removed</t>
  </si>
  <si>
    <t>摘眼罩</t>
  </si>
  <si>
    <t>eyes</t>
  </si>
  <si>
    <t>眼睛</t>
  </si>
  <si>
    <t>eyes_visible_through_hair</t>
  </si>
  <si>
    <t>透过头发可以看到的眼睛</t>
  </si>
  <si>
    <t>eyeshadow</t>
  </si>
  <si>
    <t>眼影</t>
  </si>
  <si>
    <t>eyewear_on_head</t>
  </si>
  <si>
    <t>眼镜别在头上</t>
  </si>
  <si>
    <t>eyewear_removed</t>
  </si>
  <si>
    <t>摘眼镜</t>
  </si>
  <si>
    <t>face</t>
  </si>
  <si>
    <t>脸部</t>
  </si>
  <si>
    <t>face-to-face</t>
  </si>
  <si>
    <t>faceless</t>
  </si>
  <si>
    <t>没有脸部细节的</t>
  </si>
  <si>
    <t>faceless_female</t>
  </si>
  <si>
    <t>无脸部女性</t>
  </si>
  <si>
    <t>faceless_male</t>
  </si>
  <si>
    <t>无脸部男性</t>
  </si>
  <si>
    <t>facepaint</t>
  </si>
  <si>
    <t>脸部画有图案</t>
  </si>
  <si>
    <t>facepalm</t>
  </si>
  <si>
    <t>以手掩面</t>
  </si>
  <si>
    <t>facial</t>
  </si>
  <si>
    <t>颜射</t>
  </si>
  <si>
    <t>facial_hair</t>
  </si>
  <si>
    <t>facial_mark</t>
  </si>
  <si>
    <t>脸部有图案</t>
  </si>
  <si>
    <t>facial_tattoo</t>
  </si>
  <si>
    <t>脸部有纹身</t>
  </si>
  <si>
    <t>facing_another</t>
  </si>
  <si>
    <t>二人面对面(脸贴得很近)</t>
  </si>
  <si>
    <t>facing_away</t>
  </si>
  <si>
    <t>面向别处</t>
  </si>
  <si>
    <t>facing_viewer</t>
  </si>
  <si>
    <t>面向镜头</t>
  </si>
  <si>
    <t>failure</t>
  </si>
  <si>
    <t>失败</t>
  </si>
  <si>
    <t>fairy</t>
  </si>
  <si>
    <t>妖精</t>
  </si>
  <si>
    <t>fairy_wings</t>
  </si>
  <si>
    <t>妖精的翅膀</t>
  </si>
  <si>
    <t>fake_animal_ears</t>
  </si>
  <si>
    <t>仿制的动物耳朵</t>
  </si>
  <si>
    <t>fake_cover</t>
  </si>
  <si>
    <t>(同人向玩梗向的)封面</t>
  </si>
  <si>
    <t>fake_facial_hair</t>
  </si>
  <si>
    <t>假胡须</t>
  </si>
  <si>
    <t>fake_horns</t>
  </si>
  <si>
    <t>装饰性的角</t>
  </si>
  <si>
    <t>fake_mustache</t>
  </si>
  <si>
    <t>假胡子</t>
  </si>
  <si>
    <t>fake_screenshot</t>
  </si>
  <si>
    <t>(同人向玩梗向的)截图</t>
  </si>
  <si>
    <t>fake_tail</t>
  </si>
  <si>
    <t>仿造的尾巴</t>
  </si>
  <si>
    <t>fake_wings</t>
  </si>
  <si>
    <t>仿造的翅膀</t>
  </si>
  <si>
    <t>falchion_(fire_emblem)</t>
  </si>
  <si>
    <t>法尔西昂(火焰之纹章)</t>
  </si>
  <si>
    <t>fallen_down</t>
  </si>
  <si>
    <t>倒地的</t>
  </si>
  <si>
    <t>falling</t>
  </si>
  <si>
    <t>正在下坠的</t>
  </si>
  <si>
    <t>falling_leaves</t>
  </si>
  <si>
    <t>落叶</t>
  </si>
  <si>
    <t>falling_petals</t>
  </si>
  <si>
    <t>落花</t>
  </si>
  <si>
    <t>family</t>
  </si>
  <si>
    <t>一家子</t>
  </si>
  <si>
    <t>family_crest</t>
  </si>
  <si>
    <t>家徽</t>
  </si>
  <si>
    <t>fan</t>
  </si>
  <si>
    <t>扇子|电风扇</t>
  </si>
  <si>
    <t>fang</t>
  </si>
  <si>
    <t>虎牙</t>
  </si>
  <si>
    <t>fang_out</t>
  </si>
  <si>
    <t>露出虎牙|露出尖牙</t>
  </si>
  <si>
    <t>fangs</t>
  </si>
  <si>
    <t>尖牙</t>
  </si>
  <si>
    <t>fanny_pack</t>
  </si>
  <si>
    <t>fantasy</t>
  </si>
  <si>
    <t>幻想</t>
  </si>
  <si>
    <t>fashion</t>
  </si>
  <si>
    <t>时尚</t>
  </si>
  <si>
    <t>fat</t>
  </si>
  <si>
    <t>肥胖的|大号美女</t>
  </si>
  <si>
    <t>fat_man</t>
  </si>
  <si>
    <t>胖子</t>
  </si>
  <si>
    <t>fat_mons</t>
  </si>
  <si>
    <t>丰满的</t>
  </si>
  <si>
    <t>father_and_daughter</t>
  </si>
  <si>
    <t>父女</t>
  </si>
  <si>
    <t>father_and_son</t>
  </si>
  <si>
    <t>父子</t>
  </si>
  <si>
    <t>faucet</t>
  </si>
  <si>
    <t>水龙头</t>
  </si>
  <si>
    <t>faulds</t>
  </si>
  <si>
    <t>腹甲</t>
  </si>
  <si>
    <t>faux_figurine</t>
  </si>
  <si>
    <t>仿手办风格</t>
  </si>
  <si>
    <t>faux_traditional_media</t>
  </si>
  <si>
    <t>传统手绘风格</t>
  </si>
  <si>
    <t>feather-trimmed_sleeves</t>
  </si>
  <si>
    <t>羽毛装饰的袖子</t>
  </si>
  <si>
    <t>feather_boa</t>
  </si>
  <si>
    <t>羽毛围巾</t>
  </si>
  <si>
    <t>feathered_wings</t>
  </si>
  <si>
    <t>羽翼</t>
  </si>
  <si>
    <t>feathers</t>
  </si>
  <si>
    <t>羽毛</t>
  </si>
  <si>
    <t>fedora</t>
  </si>
  <si>
    <t>软呢帽</t>
  </si>
  <si>
    <t>feeding</t>
  </si>
  <si>
    <t>喂食</t>
  </si>
  <si>
    <t>feet</t>
  </si>
  <si>
    <t>脚</t>
  </si>
  <si>
    <t>feet_out_of_frame</t>
  </si>
  <si>
    <t>双脚不在图内</t>
  </si>
  <si>
    <t>feet_up</t>
  </si>
  <si>
    <t>翘起脚</t>
  </si>
  <si>
    <t>fellatio</t>
  </si>
  <si>
    <t>口交</t>
  </si>
  <si>
    <t>fellatio_gesture</t>
  </si>
  <si>
    <t>摆着口交的手势</t>
  </si>
  <si>
    <t>female_ejaculation</t>
  </si>
  <si>
    <t>潮吹</t>
  </si>
  <si>
    <t>female_orgasm</t>
  </si>
  <si>
    <t>女性高潮</t>
  </si>
  <si>
    <t>female_pervert</t>
  </si>
  <si>
    <t>痴女</t>
  </si>
  <si>
    <t>female_pov</t>
  </si>
  <si>
    <t>女性视角</t>
  </si>
  <si>
    <t>femdom</t>
  </si>
  <si>
    <t>逆强奸</t>
  </si>
  <si>
    <t>fence</t>
  </si>
  <si>
    <t>栅栏</t>
  </si>
  <si>
    <t>ferret</t>
  </si>
  <si>
    <t>貂</t>
  </si>
  <si>
    <t>ferris_wheel</t>
  </si>
  <si>
    <t>摩天轮</t>
  </si>
  <si>
    <t>festival</t>
  </si>
  <si>
    <t>节日|祭典</t>
  </si>
  <si>
    <t>fetal_position</t>
  </si>
  <si>
    <t>胎儿状的蜷缩</t>
  </si>
  <si>
    <t>fff_threesome</t>
  </si>
  <si>
    <t>女女女3P</t>
  </si>
  <si>
    <t>ffm_threesome</t>
  </si>
  <si>
    <t>女女男3P</t>
  </si>
  <si>
    <t>fictional_persona</t>
  </si>
  <si>
    <t>原创人物</t>
  </si>
  <si>
    <t>field</t>
  </si>
  <si>
    <t>田野</t>
  </si>
  <si>
    <t>fiery_wings</t>
  </si>
  <si>
    <t>燃烧着的翅膀</t>
  </si>
  <si>
    <t>fighter_jet</t>
  </si>
  <si>
    <t>战斗机</t>
  </si>
  <si>
    <t>fighting</t>
  </si>
  <si>
    <t>战斗中的</t>
  </si>
  <si>
    <t>fighting_stance</t>
  </si>
  <si>
    <t>战斗姿态|摆着架势的</t>
  </si>
  <si>
    <t>figure</t>
  </si>
  <si>
    <t>手办</t>
  </si>
  <si>
    <t>film_grain</t>
  </si>
  <si>
    <t>胶片颗粒感|老电影滤镜</t>
  </si>
  <si>
    <t>fine_art_parody</t>
  </si>
  <si>
    <t>对某美术品的模仿|模仿名画</t>
  </si>
  <si>
    <t>fine_fabric_emphasis</t>
  </si>
  <si>
    <t>精细的面料感|超还原的丝袜</t>
  </si>
  <si>
    <t>finger_biting</t>
  </si>
  <si>
    <t>咬手指</t>
  </si>
  <si>
    <t>finger_gun</t>
  </si>
  <si>
    <t>手指作手枪状</t>
  </si>
  <si>
    <t>finger_in_another's_mouth</t>
  </si>
  <si>
    <t>口内指交</t>
  </si>
  <si>
    <t>finger_in_mouth</t>
  </si>
  <si>
    <t>手指伸进嘴里</t>
  </si>
  <si>
    <t>finger_on_trigger</t>
  </si>
  <si>
    <t>准备扣扳机的手势</t>
  </si>
  <si>
    <t>finger_sucking</t>
  </si>
  <si>
    <t>吮吸手指</t>
  </si>
  <si>
    <t>finger_to_mouth</t>
  </si>
  <si>
    <t>手抵在嘴唇边</t>
  </si>
  <si>
    <t>fingering</t>
  </si>
  <si>
    <t>指交</t>
  </si>
  <si>
    <t>fingering_through_clothes</t>
  </si>
  <si>
    <t>手指隔着衣物摸来摸去</t>
    <phoneticPr fontId="1" type="noConversion"/>
  </si>
  <si>
    <t>fingerless_gloves</t>
  </si>
  <si>
    <t>无指手套</t>
  </si>
  <si>
    <t>fingernails</t>
  </si>
  <si>
    <t>指甲</t>
  </si>
  <si>
    <t>fingers</t>
  </si>
  <si>
    <t>手指</t>
  </si>
  <si>
    <t>fingers_together</t>
  </si>
  <si>
    <t>手指并拢</t>
  </si>
  <si>
    <t>fins</t>
  </si>
  <si>
    <t>鱼鳍</t>
  </si>
  <si>
    <t>fire</t>
  </si>
  <si>
    <t>火</t>
  </si>
  <si>
    <t>fireflies</t>
  </si>
  <si>
    <t>萤火虫</t>
  </si>
  <si>
    <t>fireplace</t>
  </si>
  <si>
    <t>壁炉</t>
  </si>
  <si>
    <t>fireworks</t>
  </si>
  <si>
    <t>烟花</t>
  </si>
  <si>
    <t>firing</t>
  </si>
  <si>
    <t>射击</t>
  </si>
  <si>
    <t>fish</t>
  </si>
  <si>
    <t>鱼</t>
  </si>
  <si>
    <t>fish_girl</t>
  </si>
  <si>
    <t>鱼人</t>
  </si>
  <si>
    <t>fish_hair_ornament</t>
  </si>
  <si>
    <t>鱼形发饰</t>
  </si>
  <si>
    <t>fish_print</t>
  </si>
  <si>
    <t>鱼形印花</t>
  </si>
  <si>
    <t>fisheye</t>
  </si>
  <si>
    <t>鱼眼镜头</t>
  </si>
  <si>
    <t>fishing</t>
  </si>
  <si>
    <t>钓鱼</t>
  </si>
  <si>
    <t>fishing_rod</t>
  </si>
  <si>
    <t>钓鱼竿</t>
  </si>
  <si>
    <t>fishnet_legwear</t>
  </si>
  <si>
    <t>渔网袜</t>
  </si>
  <si>
    <t>fishnets</t>
  </si>
  <si>
    <t>渔网</t>
  </si>
  <si>
    <t>flaccid</t>
  </si>
  <si>
    <t>未勃起的</t>
  </si>
  <si>
    <t>flag</t>
  </si>
  <si>
    <t>旗</t>
  </si>
  <si>
    <t>flag_print</t>
  </si>
  <si>
    <t>旗帜印花</t>
  </si>
  <si>
    <t>flail</t>
  </si>
  <si>
    <t>梿枷</t>
  </si>
  <si>
    <t>flame</t>
  </si>
  <si>
    <t>火焰</t>
  </si>
  <si>
    <t>flame_print</t>
  </si>
  <si>
    <t>火焰图案</t>
  </si>
  <si>
    <t>flaming_eye</t>
  </si>
  <si>
    <t>焰目</t>
  </si>
  <si>
    <t>flapping</t>
  </si>
  <si>
    <t>拍打动作</t>
  </si>
  <si>
    <t>flashback</t>
  </si>
  <si>
    <t>回忆场景</t>
  </si>
  <si>
    <t>flashing</t>
  </si>
  <si>
    <t>flashlight</t>
  </si>
  <si>
    <t>手电筒</t>
  </si>
  <si>
    <t>flask</t>
  </si>
  <si>
    <t>烧瓶</t>
  </si>
  <si>
    <t>flat_ass</t>
  </si>
  <si>
    <t>贫瘠的屁股</t>
  </si>
  <si>
    <t>flat_cap</t>
  </si>
  <si>
    <t>平顶帽|司机帽</t>
  </si>
  <si>
    <t>flat_chest</t>
  </si>
  <si>
    <t>平胸|贫乳</t>
  </si>
  <si>
    <t>flat_chest_grab</t>
  </si>
  <si>
    <t>抓着贫乳</t>
  </si>
  <si>
    <t>flat_color</t>
  </si>
  <si>
    <t>平涂风格</t>
  </si>
  <si>
    <t>flats</t>
  </si>
  <si>
    <t>无背景|平铺的背景</t>
  </si>
  <si>
    <t>fleeing</t>
  </si>
  <si>
    <t>在逃跑的</t>
  </si>
  <si>
    <t>fleur_de_lapin_uniform</t>
  </si>
  <si>
    <t>点兔女仆装</t>
  </si>
  <si>
    <t>flexible</t>
  </si>
  <si>
    <t>柔韧性好的</t>
  </si>
  <si>
    <t>flexing</t>
  </si>
  <si>
    <t>秀肌肉</t>
  </si>
  <si>
    <t>flip-flops</t>
  </si>
  <si>
    <t>人字拖</t>
  </si>
  <si>
    <t>flip_phone</t>
  </si>
  <si>
    <t>翻盖手机</t>
  </si>
  <si>
    <t>flipped_hair</t>
  </si>
  <si>
    <t>外卷发型</t>
  </si>
  <si>
    <t>floating</t>
  </si>
  <si>
    <t>浮动的|在漂浮的</t>
  </si>
  <si>
    <t>floating_hair</t>
  </si>
  <si>
    <t>飘动的头发</t>
  </si>
  <si>
    <t>floating_island</t>
  </si>
  <si>
    <t>浮岛</t>
  </si>
  <si>
    <t>floating_object</t>
  </si>
  <si>
    <t>漂浮物</t>
  </si>
  <si>
    <t>flock</t>
  </si>
  <si>
    <t>悠远|恢弘感|一大群</t>
  </si>
  <si>
    <t>floor</t>
  </si>
  <si>
    <t>地板</t>
  </si>
  <si>
    <t>floppy_ears</t>
  </si>
  <si>
    <t>大耳朵|下垂的耳朵|飞机耳发型</t>
  </si>
  <si>
    <t>floral_background</t>
  </si>
  <si>
    <t>花朵点缀的背景|有花香的感觉</t>
  </si>
  <si>
    <t>floral_print</t>
  </si>
  <si>
    <t>花朵图案(印花)</t>
  </si>
  <si>
    <t>flower</t>
  </si>
  <si>
    <t>花</t>
  </si>
  <si>
    <t>flower_(symbol)</t>
  </si>
  <si>
    <t>花(符号)</t>
  </si>
  <si>
    <t>flower_bracelet</t>
  </si>
  <si>
    <t>花手镯</t>
  </si>
  <si>
    <t>flower_earrings</t>
  </si>
  <si>
    <t>花耳环</t>
  </si>
  <si>
    <t>flower_field</t>
  </si>
  <si>
    <t>花田</t>
  </si>
  <si>
    <t>flower_knot</t>
  </si>
  <si>
    <t>绳结</t>
  </si>
  <si>
    <t>flower_necklace</t>
  </si>
  <si>
    <t>花环|鲜花项链</t>
  </si>
  <si>
    <t>fluffy</t>
  </si>
  <si>
    <t>毛茸茸的</t>
  </si>
  <si>
    <t>flustered</t>
  </si>
  <si>
    <t>慌乱的</t>
  </si>
  <si>
    <t>flute</t>
  </si>
  <si>
    <t>笛</t>
  </si>
  <si>
    <t>flying</t>
  </si>
  <si>
    <t>飞行</t>
  </si>
  <si>
    <t>flying_kick</t>
  </si>
  <si>
    <t>飞踢</t>
  </si>
  <si>
    <t>flying_sweatdrops</t>
  </si>
  <si>
    <t>飞扬的汗珠</t>
  </si>
  <si>
    <t>foam</t>
  </si>
  <si>
    <t>泡沫</t>
  </si>
  <si>
    <t>fog</t>
  </si>
  <si>
    <t>雾</t>
  </si>
  <si>
    <t>folded</t>
  </si>
  <si>
    <t>抬腿露阴</t>
  </si>
  <si>
    <t>folded_ponytail</t>
  </si>
  <si>
    <t>蜷起来的马尾</t>
  </si>
  <si>
    <t>folding_chair</t>
  </si>
  <si>
    <t>折叠椅</t>
  </si>
  <si>
    <t>folding_fan</t>
  </si>
  <si>
    <t>扇子</t>
  </si>
  <si>
    <t>food</t>
  </si>
  <si>
    <t>食物</t>
  </si>
  <si>
    <t>food_in_mouth</t>
  </si>
  <si>
    <t>嘴里有食物</t>
  </si>
  <si>
    <t>food_on_body</t>
  </si>
  <si>
    <t>身体上有食物</t>
  </si>
  <si>
    <t>food_on_face</t>
  </si>
  <si>
    <t>脸上有食物</t>
  </si>
  <si>
    <t>food_print</t>
  </si>
  <si>
    <t>食物印花</t>
  </si>
  <si>
    <t>food_stand</t>
  </si>
  <si>
    <t>食品摊</t>
  </si>
  <si>
    <t>foot_out_of_frame</t>
  </si>
  <si>
    <t>单脚不在图内</t>
  </si>
  <si>
    <t>footjob</t>
  </si>
  <si>
    <t>足交</t>
  </si>
  <si>
    <t>footprints</t>
  </si>
  <si>
    <t>脚印</t>
  </si>
  <si>
    <t>forced_orgasm</t>
  </si>
  <si>
    <t>强制高潮</t>
  </si>
  <si>
    <t>forehead</t>
  </si>
  <si>
    <t>额头</t>
  </si>
  <si>
    <t>forehead-to-forehead</t>
  </si>
  <si>
    <t>额头贴额头</t>
  </si>
  <si>
    <t>forehead_jewel</t>
  </si>
  <si>
    <t>额前有宝石</t>
  </si>
  <si>
    <t>forehead_kiss</t>
  </si>
  <si>
    <t>亲吻额头</t>
  </si>
  <si>
    <t>forehead_mark</t>
  </si>
  <si>
    <t>额前有图案</t>
  </si>
  <si>
    <t>forehead_protector</t>
  </si>
  <si>
    <t>护额</t>
  </si>
  <si>
    <t>foreshortening</t>
  </si>
  <si>
    <t>正前缩距透视法</t>
  </si>
  <si>
    <t>foreskin</t>
  </si>
  <si>
    <t>包皮</t>
  </si>
  <si>
    <t>forest</t>
  </si>
  <si>
    <t>森林</t>
  </si>
  <si>
    <t>fork</t>
  </si>
  <si>
    <t>餐叉</t>
  </si>
  <si>
    <t>formal</t>
  </si>
  <si>
    <t>正装</t>
  </si>
  <si>
    <t>fountain</t>
  </si>
  <si>
    <t>喷泉</t>
  </si>
  <si>
    <t>four-leaf_clover</t>
  </si>
  <si>
    <t>四叶草</t>
  </si>
  <si>
    <t>fourth_wall</t>
  </si>
  <si>
    <t>虚实穿插|连接到现实的感觉|次元壁</t>
  </si>
  <si>
    <t>fox</t>
  </si>
  <si>
    <t>狐狸</t>
  </si>
  <si>
    <t>fox_ears</t>
  </si>
  <si>
    <t>狐耳</t>
  </si>
  <si>
    <t>fox_girl</t>
  </si>
  <si>
    <t>狐娘</t>
  </si>
  <si>
    <t>fox_mask</t>
  </si>
  <si>
    <t>狐狸面具</t>
  </si>
  <si>
    <t>fox_shadow_puppet</t>
  </si>
  <si>
    <t>狐狸手势</t>
  </si>
  <si>
    <t>fox_tail</t>
  </si>
  <si>
    <t>狐狸尾巴</t>
  </si>
  <si>
    <t>framed_breasts</t>
  </si>
  <si>
    <t>极具立体感的乳房</t>
  </si>
  <si>
    <t>freckles</t>
  </si>
  <si>
    <t>雀斑</t>
  </si>
  <si>
    <t>freediving</t>
  </si>
  <si>
    <t>潜水(泳姿不限)</t>
  </si>
  <si>
    <t>french_braid</t>
  </si>
  <si>
    <t>法式辫子</t>
  </si>
  <si>
    <t>french_flag</t>
  </si>
  <si>
    <t>法国国旗</t>
  </si>
  <si>
    <t>french_fries</t>
  </si>
  <si>
    <t>炸薯条</t>
  </si>
  <si>
    <t>french_kiss</t>
  </si>
  <si>
    <t>舌吻</t>
  </si>
  <si>
    <t>french_text</t>
  </si>
  <si>
    <t>法文</t>
  </si>
  <si>
    <t>fried_egg</t>
  </si>
  <si>
    <t>煎蛋|荷包蛋</t>
  </si>
  <si>
    <t>friends</t>
  </si>
  <si>
    <t>朋友</t>
  </si>
  <si>
    <t>frilled_apron</t>
  </si>
  <si>
    <t>花边围裙</t>
  </si>
  <si>
    <t>frilled_bikini</t>
  </si>
  <si>
    <t>花边比基尼</t>
  </si>
  <si>
    <t>frilled_bow</t>
  </si>
  <si>
    <t>花边蝴蝶结</t>
  </si>
  <si>
    <t>frilled_bra</t>
  </si>
  <si>
    <t>花边胸罩</t>
  </si>
  <si>
    <t>frilled_capelet</t>
  </si>
  <si>
    <t>花边披肩</t>
  </si>
  <si>
    <t>frilled_choker</t>
  </si>
  <si>
    <t>花边项圈</t>
  </si>
  <si>
    <t>frilled_collar</t>
  </si>
  <si>
    <t>花边衣领</t>
  </si>
  <si>
    <t>frilled_dress</t>
  </si>
  <si>
    <t>花边连衣裙</t>
  </si>
  <si>
    <t>frilled_gloves</t>
  </si>
  <si>
    <t>花边手套</t>
  </si>
  <si>
    <t>frilled_hairband</t>
  </si>
  <si>
    <t>花边发带</t>
  </si>
  <si>
    <t>frilled_kimono</t>
  </si>
  <si>
    <t>花边和服</t>
  </si>
  <si>
    <t>frilled_legwear</t>
  </si>
  <si>
    <t>花边的裤袜</t>
  </si>
  <si>
    <t>frilled_panties</t>
  </si>
  <si>
    <t>花边内裤</t>
  </si>
  <si>
    <t>frilled_ribbon</t>
  </si>
  <si>
    <t>花边缎带</t>
  </si>
  <si>
    <t>frilled_shirt</t>
  </si>
  <si>
    <t>花边衬衫</t>
  </si>
  <si>
    <t>frilled_shirt_collar</t>
  </si>
  <si>
    <t>花边衬衫领</t>
  </si>
  <si>
    <t>frilled_skirt</t>
  </si>
  <si>
    <t>花边裙子</t>
  </si>
  <si>
    <t>frilled_sleeves</t>
  </si>
  <si>
    <t>花边袖子</t>
  </si>
  <si>
    <t>frilled_swimsuit</t>
  </si>
  <si>
    <t>花边泳衣</t>
  </si>
  <si>
    <t>frills</t>
  </si>
  <si>
    <t>花边</t>
  </si>
  <si>
    <t>fringe_trim</t>
  </si>
  <si>
    <t>碎边饰物|边缘装饰物</t>
  </si>
  <si>
    <t>frog</t>
  </si>
  <si>
    <t>青蛙</t>
  </si>
  <si>
    <t>frog_girl</t>
  </si>
  <si>
    <t>青蛙娘</t>
  </si>
  <si>
    <t>frog_hair_ornament</t>
  </si>
  <si>
    <t>青蛙发饰</t>
  </si>
  <si>
    <t>frogtie</t>
  </si>
  <si>
    <t>青蛙捆绑</t>
  </si>
  <si>
    <t>from_above</t>
  </si>
  <si>
    <t>俯视镜头</t>
  </si>
  <si>
    <t>from_behind</t>
  </si>
  <si>
    <t>背影</t>
  </si>
  <si>
    <t>from_below</t>
  </si>
  <si>
    <t>仰视镜头</t>
  </si>
  <si>
    <t>from_outside</t>
  </si>
  <si>
    <t>室外看向室内(的镜头)</t>
  </si>
  <si>
    <t>from_side</t>
  </si>
  <si>
    <t>角色的侧面</t>
  </si>
  <si>
    <t>front-print_panties</t>
  </si>
  <si>
    <t>正面有图案的内裤</t>
  </si>
  <si>
    <t>front-tie_bikini</t>
  </si>
  <si>
    <t>从正面打结的比基尼</t>
  </si>
  <si>
    <t>front-tie_top</t>
  </si>
  <si>
    <t>从正面打结的衣物</t>
  </si>
  <si>
    <t>front_ponytail</t>
  </si>
  <si>
    <t>束在正面的马尾</t>
  </si>
  <si>
    <t>front_zipper_swimsuit</t>
  </si>
  <si>
    <t>拉链在正面的泳衣</t>
  </si>
  <si>
    <t>frottage</t>
  </si>
  <si>
    <t>摩擦性器官|用性器官摩擦别人的身体</t>
  </si>
  <si>
    <t>frown</t>
  </si>
  <si>
    <t>皱眉</t>
  </si>
  <si>
    <t>frozen</t>
  </si>
  <si>
    <t>被冻住的</t>
  </si>
  <si>
    <t>fruit</t>
  </si>
  <si>
    <t>水果</t>
  </si>
  <si>
    <t>frying_pan</t>
  </si>
  <si>
    <t>平底锅</t>
  </si>
  <si>
    <t>fucked_silly</t>
  </si>
  <si>
    <t>被肏到恍惚|被干得不要不要</t>
  </si>
  <si>
    <t>full-face_blush</t>
  </si>
  <si>
    <t>整张脸泛红</t>
  </si>
  <si>
    <t>full-length_zipper</t>
  </si>
  <si>
    <t>有整件衣物长的拉链</t>
  </si>
  <si>
    <t>full-package_futanari</t>
  </si>
  <si>
    <t>有完整两性器官的扶她</t>
  </si>
  <si>
    <t>full_armor</t>
  </si>
  <si>
    <t>穿着全套盔甲的</t>
  </si>
  <si>
    <t>full_body</t>
  </si>
  <si>
    <t>全身|画出了全身</t>
  </si>
  <si>
    <t>full_moon</t>
  </si>
  <si>
    <t>满月</t>
  </si>
  <si>
    <t>full_nelson</t>
  </si>
  <si>
    <t>双肩下握颈体位</t>
  </si>
  <si>
    <t>fume</t>
  </si>
  <si>
    <t>气得冒烟(含一定漫画元素)</t>
  </si>
  <si>
    <t>fundoshi</t>
  </si>
  <si>
    <t>兜裆布</t>
  </si>
  <si>
    <t>fur</t>
  </si>
  <si>
    <t>毛皮</t>
  </si>
  <si>
    <t>fur-trimmed_boots</t>
  </si>
  <si>
    <t>皮草靴</t>
  </si>
  <si>
    <t>fur-trimmed_cape</t>
  </si>
  <si>
    <t>毛皮镶边斗篷</t>
  </si>
  <si>
    <t>fur-trimmed_capelet</t>
  </si>
  <si>
    <t>毛皮装饰披肩</t>
  </si>
  <si>
    <t>fur-trimmed_coat</t>
  </si>
  <si>
    <t>镶边皮草大衣</t>
  </si>
  <si>
    <t>fur-trimmed_dress</t>
  </si>
  <si>
    <t>毛皮镶边连衣裙</t>
  </si>
  <si>
    <t>fur-trimmed_gloves</t>
  </si>
  <si>
    <t>毛皮镶边手套</t>
  </si>
  <si>
    <t>fur-trimmed_hood</t>
  </si>
  <si>
    <t>毛皮镶边风帽</t>
  </si>
  <si>
    <t>fur-trimmed_jacket</t>
  </si>
  <si>
    <t>皮草夹克</t>
  </si>
  <si>
    <t>fur-trimmed_legwear</t>
  </si>
  <si>
    <t>皮草修身长裤</t>
  </si>
  <si>
    <t>fur-trimmed_skirt</t>
  </si>
  <si>
    <t>毛皮镶边短裙</t>
  </si>
  <si>
    <t>fur-trimmed_sleeves</t>
  </si>
  <si>
    <t>毛皮镶边袖子</t>
  </si>
  <si>
    <t>fur_boots</t>
  </si>
  <si>
    <t>矮跟休闲皮草靴</t>
  </si>
  <si>
    <t>fur_coat</t>
  </si>
  <si>
    <t>毛皮大衣</t>
  </si>
  <si>
    <t>fur_collar</t>
  </si>
  <si>
    <t>毛皮衣领</t>
  </si>
  <si>
    <t>fur_hat</t>
  </si>
  <si>
    <t>毛皮帽子</t>
  </si>
  <si>
    <t>fur_trim</t>
  </si>
  <si>
    <t>皮草款式|毛皮镶边</t>
  </si>
  <si>
    <t>furisode</t>
  </si>
  <si>
    <t>振袖</t>
  </si>
  <si>
    <t>furry</t>
  </si>
  <si>
    <t>毛茸茸|兽人</t>
  </si>
  <si>
    <t>fusion</t>
  </si>
  <si>
    <t>融合|合体</t>
  </si>
  <si>
    <t>futa_with_female</t>
  </si>
  <si>
    <t>扶她和女性</t>
  </si>
  <si>
    <t>futa_with_futa</t>
  </si>
  <si>
    <t>两个扶她</t>
  </si>
  <si>
    <t>futa_with_male</t>
  </si>
  <si>
    <t>扶她和男性</t>
  </si>
  <si>
    <t>futanari</t>
  </si>
  <si>
    <t>扶她</t>
  </si>
  <si>
    <t>futasub</t>
  </si>
  <si>
    <t>干扶她|玩弄扶她</t>
  </si>
  <si>
    <t>futon</t>
  </si>
  <si>
    <t>被窝</t>
  </si>
  <si>
    <t>fuuin_no_tsue</t>
  </si>
  <si>
    <t>封印之杖</t>
  </si>
  <si>
    <t>g-string</t>
  </si>
  <si>
    <t>超细款丁字裤</t>
  </si>
  <si>
    <t>gag</t>
  </si>
  <si>
    <t>猿辔|塞口物</t>
  </si>
  <si>
    <t>gagged</t>
  </si>
  <si>
    <t>被塞口的</t>
  </si>
  <si>
    <t>gakuran</t>
  </si>
  <si>
    <t>学兰</t>
  </si>
  <si>
    <t>game_console</t>
  </si>
  <si>
    <t>游戏机</t>
  </si>
  <si>
    <t>game_controller</t>
  </si>
  <si>
    <t>游戏控制器</t>
  </si>
  <si>
    <t>gamepad</t>
  </si>
  <si>
    <t>游戏手柄</t>
  </si>
  <si>
    <t>gameplay_mechanics</t>
  </si>
  <si>
    <t>(融入了)游戏机制元素</t>
  </si>
  <si>
    <t>gangbang</t>
  </si>
  <si>
    <t>轮奸</t>
  </si>
  <si>
    <t>ganguro</t>
  </si>
  <si>
    <t>黑皮</t>
  </si>
  <si>
    <t>gap_(touhou)</t>
  </si>
  <si>
    <t>隙间(东方)</t>
  </si>
  <si>
    <t>gaping</t>
  </si>
  <si>
    <t>敞开的|撑开的(阴部和屁眼)</t>
  </si>
  <si>
    <t>garden</t>
  </si>
  <si>
    <t>花园</t>
  </si>
  <si>
    <t>garreg_mach_monastery_uniform</t>
  </si>
  <si>
    <t>加尔格·马可大修道院制服</t>
  </si>
  <si>
    <t>garrison_cap</t>
  </si>
  <si>
    <t>船形帽|卫戍帽|军便帽</t>
  </si>
  <si>
    <t>garter_belt</t>
  </si>
  <si>
    <t>吊带袜的腰带</t>
  </si>
  <si>
    <t>garter_straps</t>
  </si>
  <si>
    <t>吊带袜的吊带</t>
  </si>
  <si>
    <t>garters</t>
  </si>
  <si>
    <t>吊带袜的袜带</t>
  </si>
  <si>
    <t>gas_mask</t>
  </si>
  <si>
    <t>防毒面具</t>
  </si>
  <si>
    <t>gate</t>
  </si>
  <si>
    <t>gathers</t>
  </si>
  <si>
    <t>褶裥(衣物)</t>
  </si>
  <si>
    <t>gatling_gun</t>
  </si>
  <si>
    <t>加特林机枪</t>
  </si>
  <si>
    <t>gauntlets</t>
  </si>
  <si>
    <t>gears</t>
  </si>
  <si>
    <t>齿轮</t>
  </si>
  <si>
    <t>gem</t>
  </si>
  <si>
    <t>宝石</t>
  </si>
  <si>
    <t>gem_uniform_(houseki_no_kuni)</t>
  </si>
  <si>
    <t>宝石之国的制服</t>
  </si>
  <si>
    <t>gen_1_pokemon</t>
  </si>
  <si>
    <t>第1代口袋妖怪</t>
  </si>
  <si>
    <t>gen_2_pokemon</t>
  </si>
  <si>
    <t>第2代口袋妖怪</t>
  </si>
  <si>
    <t>gen_3_pokemon</t>
  </si>
  <si>
    <t>第3代口袋妖怪</t>
  </si>
  <si>
    <t>gen_4_pokemon</t>
  </si>
  <si>
    <t>第4代口袋妖怪</t>
  </si>
  <si>
    <t>gen_5_pokemon</t>
  </si>
  <si>
    <t>第5代口袋妖怪</t>
  </si>
  <si>
    <t>gen_6_pokemon</t>
  </si>
  <si>
    <t>第6代口袋妖怪</t>
  </si>
  <si>
    <t>gen_7_pokemon</t>
  </si>
  <si>
    <t>第7代口袋妖怪</t>
  </si>
  <si>
    <t>gen_8_pokemon</t>
  </si>
  <si>
    <t>第8代口袋妖怪</t>
  </si>
  <si>
    <t>genderswap</t>
  </si>
  <si>
    <t>性转</t>
  </si>
  <si>
    <t>genderswap_(ftm)</t>
  </si>
  <si>
    <t>男体化</t>
  </si>
  <si>
    <t>genderswap_(mtf)</t>
  </si>
  <si>
    <t>女体化</t>
  </si>
  <si>
    <t>german_clothes</t>
  </si>
  <si>
    <t>德国服装</t>
  </si>
  <si>
    <t>german_flag</t>
  </si>
  <si>
    <t>德国国旗</t>
  </si>
  <si>
    <t>german_flag_bikini</t>
  </si>
  <si>
    <t>德国国旗比基尼</t>
  </si>
  <si>
    <t>german_text</t>
  </si>
  <si>
    <t>德语</t>
  </si>
  <si>
    <t>germany</t>
  </si>
  <si>
    <t>德国</t>
  </si>
  <si>
    <t>geta</t>
  </si>
  <si>
    <t>木屐</t>
  </si>
  <si>
    <t>ghost</t>
  </si>
  <si>
    <t>幽灵</t>
  </si>
  <si>
    <t>ghost_tail</t>
  </si>
  <si>
    <t>幽灵尾巴</t>
  </si>
  <si>
    <t>giant</t>
  </si>
  <si>
    <t>巨人</t>
  </si>
  <si>
    <t>giantess</t>
  </si>
  <si>
    <t>巨大少女</t>
  </si>
  <si>
    <t>gift</t>
  </si>
  <si>
    <t>礼物</t>
  </si>
  <si>
    <t>gift_bag</t>
  </si>
  <si>
    <t>礼品袋</t>
  </si>
  <si>
    <t>gift_box</t>
  </si>
  <si>
    <t>礼品盒</t>
  </si>
  <si>
    <t>gigantic_breasts</t>
  </si>
  <si>
    <t>超大乳房</t>
  </si>
  <si>
    <t>girl_on_top</t>
  </si>
  <si>
    <t>girl_sandwich</t>
  </si>
  <si>
    <t>被两个女孩夹在中间</t>
  </si>
  <si>
    <t>giving</t>
  </si>
  <si>
    <t>递|赠送</t>
  </si>
  <si>
    <t>giving_up_the_ghost</t>
  </si>
  <si>
    <t>灵魂出窍</t>
  </si>
  <si>
    <t>glaive</t>
  </si>
  <si>
    <t>长柄刀</t>
  </si>
  <si>
    <t>glaring</t>
  </si>
  <si>
    <t>轻蔑的眼神|怒视</t>
  </si>
  <si>
    <t>glass</t>
  </si>
  <si>
    <t>玻璃</t>
  </si>
  <si>
    <t>glasses</t>
  </si>
  <si>
    <t>眼镜|眼镜娘</t>
  </si>
  <si>
    <t>glint</t>
  </si>
  <si>
    <t>眼中闪现强烈的情感</t>
  </si>
  <si>
    <t>globe</t>
  </si>
  <si>
    <t>地球仪</t>
  </si>
  <si>
    <t>glomp</t>
  </si>
  <si>
    <t>热情的拥抱|扑上来抱住</t>
  </si>
  <si>
    <t>gloom_(expression)</t>
  </si>
  <si>
    <t>消沉(表情)</t>
  </si>
  <si>
    <t>gloves</t>
  </si>
  <si>
    <t>手套</t>
  </si>
  <si>
    <t>gloves_removed</t>
  </si>
  <si>
    <t>脱下手套</t>
  </si>
  <si>
    <t>glowing</t>
  </si>
  <si>
    <t>发光的</t>
  </si>
  <si>
    <t>glowing_eye</t>
  </si>
  <si>
    <t>发光的眼睛(单眼)</t>
  </si>
  <si>
    <t>glowing_eyes</t>
  </si>
  <si>
    <t>发光的双眼</t>
  </si>
  <si>
    <t>glowing_weapon</t>
  </si>
  <si>
    <t>发光的武器</t>
  </si>
  <si>
    <t>glowstick</t>
  </si>
  <si>
    <t>荧光棒|打call棒</t>
  </si>
  <si>
    <t>goatee</t>
  </si>
  <si>
    <t>山羊胡</t>
  </si>
  <si>
    <t>goblin</t>
  </si>
  <si>
    <t>哥布林</t>
  </si>
  <si>
    <t>goddess</t>
  </si>
  <si>
    <t>女神</t>
  </si>
  <si>
    <t>goggles</t>
  </si>
  <si>
    <t>护目镜</t>
  </si>
  <si>
    <t>goggles_around_neck</t>
  </si>
  <si>
    <t>脖子挂着护目镜</t>
  </si>
  <si>
    <t>goggles_on_head</t>
  </si>
  <si>
    <t>头上别着护目镜</t>
  </si>
  <si>
    <t>goggles_on_headwear</t>
  </si>
  <si>
    <t>帽子上别着护目镜</t>
  </si>
  <si>
    <t>gohei</t>
  </si>
  <si>
    <t>御币</t>
  </si>
  <si>
    <t>gold</t>
  </si>
  <si>
    <t>金</t>
  </si>
  <si>
    <t>gold_armor</t>
  </si>
  <si>
    <t>黄金盔甲</t>
  </si>
  <si>
    <t>gold_chain</t>
  </si>
  <si>
    <t>金链子</t>
  </si>
  <si>
    <t>gold_trim</t>
  </si>
  <si>
    <t>金色镶边</t>
  </si>
  <si>
    <t>goldfish</t>
  </si>
  <si>
    <t>金鱼</t>
  </si>
  <si>
    <t>golf_club</t>
  </si>
  <si>
    <t>高尔夫俱乐部</t>
  </si>
  <si>
    <t>good_end</t>
  </si>
  <si>
    <t>好结局</t>
  </si>
  <si>
    <t>gorget</t>
  </si>
  <si>
    <t>护喉|护喉甲|颈甲</t>
  </si>
  <si>
    <t>gothic</t>
  </si>
  <si>
    <t>哥特式</t>
  </si>
  <si>
    <t>gothic_lolita</t>
  </si>
  <si>
    <t>哥特萝莉</t>
  </si>
  <si>
    <t>gourd</t>
  </si>
  <si>
    <t>葫芦</t>
  </si>
  <si>
    <t>gown</t>
  </si>
  <si>
    <t>女裙|女长服|女礼服</t>
  </si>
  <si>
    <t>grabbing</t>
  </si>
  <si>
    <t>抓住|抓着</t>
  </si>
  <si>
    <t>grabbing_another's_ass</t>
  </si>
  <si>
    <t>抓着对方屁股</t>
  </si>
  <si>
    <t>grabbing_another's_hair</t>
  </si>
  <si>
    <t>抓着对方的头发</t>
  </si>
  <si>
    <t>grabbing_from_behind</t>
  </si>
  <si>
    <t>从背后揉胸|从背后抓住胸部</t>
  </si>
  <si>
    <t>grabbing_own_ass</t>
  </si>
  <si>
    <t>抓着自己的屁股</t>
  </si>
  <si>
    <t>gradient</t>
  </si>
  <si>
    <t>(身体或肢体)倾斜</t>
  </si>
  <si>
    <t>gradient_background</t>
  </si>
  <si>
    <t>渐变色(效果)的背景</t>
  </si>
  <si>
    <t>gradient_hair</t>
  </si>
  <si>
    <t>渐变色的头发</t>
  </si>
  <si>
    <t>gradient_sky</t>
  </si>
  <si>
    <t>倾斜的天空</t>
  </si>
  <si>
    <t>graffiti</t>
  </si>
  <si>
    <t>涂鸦</t>
  </si>
  <si>
    <t>grapes</t>
  </si>
  <si>
    <t>葡萄</t>
  </si>
  <si>
    <t>graphite_(medium)</t>
  </si>
  <si>
    <t>铅笔画(中号)</t>
  </si>
  <si>
    <t>grass</t>
  </si>
  <si>
    <t>草</t>
  </si>
  <si>
    <t>grave</t>
  </si>
  <si>
    <t>坟墓</t>
  </si>
  <si>
    <t>graveyard</t>
  </si>
  <si>
    <t>墓地</t>
  </si>
  <si>
    <t>greaves</t>
  </si>
  <si>
    <t>胫甲</t>
  </si>
  <si>
    <t>green-framed_eyewear</t>
  </si>
  <si>
    <t>绿框眼镜</t>
  </si>
  <si>
    <t>green_background</t>
  </si>
  <si>
    <t>绿色背景</t>
  </si>
  <si>
    <t>green_bikini</t>
  </si>
  <si>
    <t>绿色比基尼</t>
  </si>
  <si>
    <t>green_bodysuit</t>
  </si>
  <si>
    <t>绿色紧身衣</t>
  </si>
  <si>
    <t>green_bow</t>
  </si>
  <si>
    <t>绿色蝴蝶结</t>
  </si>
  <si>
    <t>green_bra</t>
  </si>
  <si>
    <t>绿色胸罩</t>
  </si>
  <si>
    <t>green_cape</t>
  </si>
  <si>
    <t>绿色斗篷</t>
  </si>
  <si>
    <t>green_choker</t>
  </si>
  <si>
    <t>绿色项圈</t>
  </si>
  <si>
    <t>green_coat</t>
  </si>
  <si>
    <t>绿色外套</t>
  </si>
  <si>
    <t>green_dress</t>
  </si>
  <si>
    <t>绿色连衣裙</t>
  </si>
  <si>
    <t>green_eyes</t>
  </si>
  <si>
    <t>绿色的眼镜</t>
  </si>
  <si>
    <t>green_footwear</t>
  </si>
  <si>
    <t>绿色鞋类</t>
  </si>
  <si>
    <t>green_gloves</t>
  </si>
  <si>
    <t>绿色的手套</t>
  </si>
  <si>
    <t>green_hair</t>
  </si>
  <si>
    <t>绿发</t>
  </si>
  <si>
    <t>green_hairband</t>
  </si>
  <si>
    <t>绿色发带</t>
  </si>
  <si>
    <t>green_hakama</t>
  </si>
  <si>
    <t>绿色的袴</t>
  </si>
  <si>
    <t>green_headwear</t>
  </si>
  <si>
    <t>绿色头饰</t>
  </si>
  <si>
    <t>green_jacket</t>
  </si>
  <si>
    <t>绿色夹克</t>
  </si>
  <si>
    <t>green_kimono</t>
  </si>
  <si>
    <t>绿色和服</t>
  </si>
  <si>
    <t>green_legwear</t>
  </si>
  <si>
    <t>绿色的裤袜</t>
  </si>
  <si>
    <t>green_leotard</t>
  </si>
  <si>
    <t>绿色连身衣</t>
  </si>
  <si>
    <t>green_nails</t>
  </si>
  <si>
    <t>绿色的指甲</t>
  </si>
  <si>
    <t>green_neckwear</t>
  </si>
  <si>
    <t>绿色的领结</t>
  </si>
  <si>
    <t>green_panties</t>
  </si>
  <si>
    <t>绿色的内裤</t>
  </si>
  <si>
    <t>green_pants</t>
  </si>
  <si>
    <t>绿色的裤子</t>
  </si>
  <si>
    <t>green_ribbon</t>
  </si>
  <si>
    <t>绿色丝带</t>
  </si>
  <si>
    <t>green_sailor_collar</t>
  </si>
  <si>
    <t>绿色水手领</t>
  </si>
  <si>
    <t>green_scarf</t>
  </si>
  <si>
    <t>绿色围巾</t>
  </si>
  <si>
    <t>green_shirt</t>
  </si>
  <si>
    <t>绿色衬衫</t>
  </si>
  <si>
    <t>green_shorts</t>
  </si>
  <si>
    <t>绿色短裤</t>
  </si>
  <si>
    <t>green_skin</t>
  </si>
  <si>
    <t>绿色皮肤</t>
  </si>
  <si>
    <t>green_skirt</t>
  </si>
  <si>
    <t>绿色的裙子</t>
  </si>
  <si>
    <t>green_sweater</t>
  </si>
  <si>
    <t>绿色的毛衣</t>
  </si>
  <si>
    <t>green_swimsuit</t>
  </si>
  <si>
    <t>绿色的泳衣</t>
  </si>
  <si>
    <t>green_tea</t>
  </si>
  <si>
    <t>绿茶</t>
  </si>
  <si>
    <t>green_theme</t>
  </si>
  <si>
    <t>绿色主题</t>
  </si>
  <si>
    <t>green_vest</t>
  </si>
  <si>
    <t>绿色背心</t>
  </si>
  <si>
    <t>green_wings</t>
  </si>
  <si>
    <t>绿色翅膀</t>
  </si>
  <si>
    <t>grenade</t>
  </si>
  <si>
    <t>手榴弹</t>
  </si>
  <si>
    <t>grenade_launcher</t>
  </si>
  <si>
    <t>榴弹发射器</t>
  </si>
  <si>
    <t>grey_background</t>
  </si>
  <si>
    <t>灰色背景</t>
  </si>
  <si>
    <t>grey_bikini</t>
  </si>
  <si>
    <t>灰色比基尼</t>
  </si>
  <si>
    <t>grey_bow</t>
  </si>
  <si>
    <t>灰色蝴蝶结</t>
  </si>
  <si>
    <t>grey_cardigan</t>
  </si>
  <si>
    <t>灰色开口衬衫</t>
  </si>
  <si>
    <t>grey_coat</t>
  </si>
  <si>
    <t>灰色外套</t>
  </si>
  <si>
    <t>grey_dress</t>
  </si>
  <si>
    <t>灰色连衣裙</t>
  </si>
  <si>
    <t>grey_eyes</t>
  </si>
  <si>
    <t>灰色的眼睛</t>
  </si>
  <si>
    <t>grey_footwear</t>
  </si>
  <si>
    <t>灰色鞋类</t>
  </si>
  <si>
    <t>grey_gloves</t>
  </si>
  <si>
    <t>灰色手套</t>
  </si>
  <si>
    <t>grey_hair</t>
  </si>
  <si>
    <t>灰色的头发|白发|银发</t>
  </si>
  <si>
    <t>grey_headwear</t>
  </si>
  <si>
    <t>灰色头饰</t>
  </si>
  <si>
    <t>grey_hoodie</t>
  </si>
  <si>
    <t>灰色连帽衫</t>
  </si>
  <si>
    <t>grey_jacket</t>
  </si>
  <si>
    <t>灰色夹克</t>
  </si>
  <si>
    <t>grey_legwear</t>
  </si>
  <si>
    <t>灰色的裤袜</t>
  </si>
  <si>
    <t>grey_neckwear</t>
  </si>
  <si>
    <t>灰色的领结</t>
  </si>
  <si>
    <t>grey_panties</t>
  </si>
  <si>
    <t>灰色的内裤</t>
  </si>
  <si>
    <t>grey_pants</t>
  </si>
  <si>
    <t>灰色的裤子</t>
  </si>
  <si>
    <t>grey_ribbon</t>
  </si>
  <si>
    <t>灰色丝带</t>
  </si>
  <si>
    <t>grey_sailor_collar</t>
  </si>
  <si>
    <t>灰色水手领</t>
  </si>
  <si>
    <t>grey_shirt</t>
  </si>
  <si>
    <t>灰色上衣</t>
  </si>
  <si>
    <t>grey_shorts</t>
  </si>
  <si>
    <t>灰色短裤</t>
  </si>
  <si>
    <t>grey_skin</t>
  </si>
  <si>
    <t>灰色皮肤</t>
  </si>
  <si>
    <t>grey_skirt</t>
  </si>
  <si>
    <t>灰色短裙</t>
  </si>
  <si>
    <t>grey_sleeves</t>
  </si>
  <si>
    <t>灰色袖子</t>
  </si>
  <si>
    <t>grey_sweater</t>
  </si>
  <si>
    <t>灰色毛衣</t>
  </si>
  <si>
    <t>grey_theme</t>
  </si>
  <si>
    <t>灰色</t>
  </si>
  <si>
    <t>grey_vest</t>
  </si>
  <si>
    <t>灰色背心</t>
  </si>
  <si>
    <t>greyscale</t>
  </si>
  <si>
    <t>纯黑白色|黑白照片化</t>
  </si>
  <si>
    <t>grill</t>
  </si>
  <si>
    <t>烤架</t>
  </si>
  <si>
    <t>grimace</t>
  </si>
  <si>
    <t>(因痛苦、厌恶等)做怪相</t>
  </si>
  <si>
    <t>grimoire</t>
  </si>
  <si>
    <t>魔法书</t>
  </si>
  <si>
    <t>grimoire_of_alice</t>
  </si>
  <si>
    <t>爱丽丝的魔法书(东方)</t>
  </si>
  <si>
    <t>grin</t>
  </si>
  <si>
    <t>露齿笑</t>
  </si>
  <si>
    <t>grinding</t>
  </si>
  <si>
    <t>素股|臀推</t>
  </si>
  <si>
    <t>groceries</t>
  </si>
  <si>
    <t>食材</t>
  </si>
  <si>
    <t>grocery_bag</t>
  </si>
  <si>
    <t>购物袋</t>
  </si>
  <si>
    <t>groin</t>
  </si>
  <si>
    <t>腹股沟|耻丘</t>
  </si>
  <si>
    <t>groin_tendon</t>
  </si>
  <si>
    <t>腹股沟肌腱</t>
  </si>
  <si>
    <t>groping</t>
  </si>
  <si>
    <t>猥亵</t>
  </si>
  <si>
    <t>ground_vehicle</t>
  </si>
  <si>
    <t>地面载具</t>
  </si>
  <si>
    <t>group_hug</t>
  </si>
  <si>
    <t>团团抱</t>
  </si>
  <si>
    <t>group_name</t>
  </si>
  <si>
    <t>团队名|组名</t>
  </si>
  <si>
    <t>group_sex</t>
  </si>
  <si>
    <t>群P|群交</t>
  </si>
  <si>
    <t>guided_breast_grab</t>
  </si>
  <si>
    <t>把对方的手抓过来摸自己的胸</t>
  </si>
  <si>
    <t>guided_penetration</t>
  </si>
  <si>
    <t>抓住男性器插入自己</t>
  </si>
  <si>
    <t>guitar</t>
  </si>
  <si>
    <t>吉他</t>
  </si>
  <si>
    <t>guitar_case</t>
  </si>
  <si>
    <t>吉他套</t>
  </si>
  <si>
    <t>gun</t>
  </si>
  <si>
    <t>枪</t>
  </si>
  <si>
    <t>gunblade</t>
  </si>
  <si>
    <t>枪刃</t>
  </si>
  <si>
    <t>guro</t>
  </si>
  <si>
    <t>R-18G</t>
  </si>
  <si>
    <t>gusset</t>
  </si>
  <si>
    <t>(缝在衣服上以放大、加固等的)衬料</t>
  </si>
  <si>
    <t>gyaru</t>
  </si>
  <si>
    <t>辣妹</t>
  </si>
  <si>
    <t>gym_leader</t>
  </si>
  <si>
    <t>体操队队长</t>
  </si>
  <si>
    <t>gym_shirt</t>
  </si>
  <si>
    <t>gym_shorts</t>
  </si>
  <si>
    <t>体操短裤</t>
  </si>
  <si>
    <t>gym_storeroom</t>
  </si>
  <si>
    <t>体育仓库</t>
  </si>
  <si>
    <t>gym_uniform</t>
  </si>
  <si>
    <t>h&amp;k_hk416</t>
  </si>
  <si>
    <t>HK416</t>
  </si>
  <si>
    <t>habit</t>
  </si>
  <si>
    <t>修道服</t>
  </si>
  <si>
    <t>hachimaki</t>
  </si>
  <si>
    <t>扎头巾(名词)</t>
  </si>
  <si>
    <t>hadanugi_dousa</t>
  </si>
  <si>
    <t>光膀子</t>
  </si>
  <si>
    <t>hagoita</t>
  </si>
  <si>
    <t>羽子板</t>
  </si>
  <si>
    <t>hagoromo</t>
  </si>
  <si>
    <t>羽衣</t>
  </si>
  <si>
    <t>hair_beads</t>
  </si>
  <si>
    <t>发珠</t>
  </si>
  <si>
    <t>hair_behind_ear</t>
  </si>
  <si>
    <t>耳后有头发</t>
  </si>
  <si>
    <t>hair_bell</t>
  </si>
  <si>
    <t>头发上系着铃铛</t>
  </si>
  <si>
    <t>hair_between_eyes</t>
  </si>
  <si>
    <t>延伸到两眼之间的刘海</t>
  </si>
  <si>
    <t>hair_bobbles</t>
  </si>
  <si>
    <t>头绳</t>
  </si>
  <si>
    <t>hair_bow</t>
  </si>
  <si>
    <t>蝴蝶结发圈</t>
  </si>
  <si>
    <t>hair_brush</t>
  </si>
  <si>
    <t>hair_brushing</t>
  </si>
  <si>
    <t>梳头</t>
  </si>
  <si>
    <t>hair_bun</t>
  </si>
  <si>
    <t>发髻|团子头</t>
  </si>
  <si>
    <t>hair_censor</t>
  </si>
  <si>
    <t>头发遮住了乳头(三点)</t>
  </si>
  <si>
    <t>hair_cubes</t>
  </si>
  <si>
    <t>捆发珠</t>
  </si>
  <si>
    <t>hair_down</t>
  </si>
  <si>
    <t>披下来的头发</t>
  </si>
  <si>
    <t>hair_flaps</t>
  </si>
  <si>
    <t>在摆动的头发</t>
  </si>
  <si>
    <t>hair_flip</t>
  </si>
  <si>
    <t>拨头发</t>
  </si>
  <si>
    <t>hair_flower</t>
  </si>
  <si>
    <t>头发上别着花</t>
  </si>
  <si>
    <t>hair_grab</t>
  </si>
  <si>
    <t>抓着头发</t>
  </si>
  <si>
    <t>hair_in_mouth</t>
  </si>
  <si>
    <t>嘴里有头发</t>
  </si>
  <si>
    <t>hair_intakes</t>
  </si>
  <si>
    <t>进气口发型</t>
  </si>
  <si>
    <t>hair_ornament</t>
  </si>
  <si>
    <t>发饰</t>
  </si>
  <si>
    <t>hair_over_breasts</t>
  </si>
  <si>
    <t>头发披在胸上</t>
  </si>
  <si>
    <t>hair_over_eyes</t>
  </si>
  <si>
    <t>头发遮着双眼</t>
  </si>
  <si>
    <t>hair_over_one_eye</t>
  </si>
  <si>
    <t>头发遮住了一只眼睛</t>
  </si>
  <si>
    <t>hair_over_shoulder</t>
  </si>
  <si>
    <t>披肩发</t>
  </si>
  <si>
    <t>hair_pull</t>
  </si>
  <si>
    <t>扯着头发</t>
  </si>
  <si>
    <t>hair_pulled_back</t>
  </si>
  <si>
    <t>头发往后扎</t>
  </si>
  <si>
    <t>hair_ribbon</t>
  </si>
  <si>
    <t>发绳</t>
  </si>
  <si>
    <t>hair_rings</t>
  </si>
  <si>
    <t>飞仙髻</t>
  </si>
  <si>
    <t>hair_scrunchie</t>
  </si>
  <si>
    <t>发圈|发束</t>
  </si>
  <si>
    <t>hair_slicked_back</t>
  </si>
  <si>
    <t>头发往后捋|往后梳的头发|背头发型</t>
  </si>
  <si>
    <t>hair_spread_out</t>
  </si>
  <si>
    <t>散开的头发</t>
  </si>
  <si>
    <t>hair_stick</t>
  </si>
  <si>
    <t>发簪</t>
  </si>
  <si>
    <t>hair_strand</t>
  </si>
  <si>
    <t>强调一缕一缕感的发型|发丝</t>
  </si>
  <si>
    <t>hair_tie</t>
  </si>
  <si>
    <t>发带</t>
  </si>
  <si>
    <t>hair_tie_in_mouth</t>
  </si>
  <si>
    <t>将系头发的东西叼在嘴里</t>
  </si>
  <si>
    <t>hair_tubes</t>
  </si>
  <si>
    <t>束发套</t>
  </si>
  <si>
    <t>hair_tucking</t>
  </si>
  <si>
    <t>撩头发</t>
  </si>
  <si>
    <t>hair_twirling</t>
  </si>
  <si>
    <t>手指卷着头发</t>
  </si>
  <si>
    <t>hair_up</t>
  </si>
  <si>
    <t>盘起来的头发</t>
  </si>
  <si>
    <t>hairband</t>
  </si>
  <si>
    <t>发箍</t>
  </si>
  <si>
    <t>hairclip</t>
  </si>
  <si>
    <t>发夹</t>
  </si>
  <si>
    <t>hairdressing</t>
  </si>
  <si>
    <t>梳理头发|扎辫子</t>
  </si>
  <si>
    <t>hairjob</t>
  </si>
  <si>
    <t>头发缠在男性器上|卷发「棒」</t>
  </si>
  <si>
    <t>hairlocs</t>
  </si>
  <si>
    <t>脏辫</t>
  </si>
  <si>
    <t>hairpin</t>
  </si>
  <si>
    <t>一种发卡夹成的发型特征</t>
  </si>
  <si>
    <t>hairpods</t>
  </si>
  <si>
    <t>头发上成对的像无线蓝牙的发饰</t>
  </si>
  <si>
    <t>hakama</t>
  </si>
  <si>
    <t>袴|腿衣</t>
  </si>
  <si>
    <t>hakama_skirt</t>
  </si>
  <si>
    <t>袴裙</t>
  </si>
  <si>
    <t>hakurei_reimu_(cosplay)</t>
  </si>
  <si>
    <t>角色cos灵梦</t>
  </si>
  <si>
    <t>halberd</t>
  </si>
  <si>
    <t>戟</t>
  </si>
  <si>
    <t>half-closed_eye</t>
  </si>
  <si>
    <t>半闭的眼睛(单眼)</t>
  </si>
  <si>
    <t>half-closed_eyes</t>
  </si>
  <si>
    <t>半闭的双眼</t>
  </si>
  <si>
    <t>half_gloves</t>
  </si>
  <si>
    <t>很短的手套|半截手套</t>
  </si>
  <si>
    <t>half_updo</t>
  </si>
  <si>
    <t>女神式发型|公主辫</t>
  </si>
  <si>
    <t>halftone</t>
  </si>
  <si>
    <t>一种漫画中常见的网点状的组色组图画法</t>
  </si>
  <si>
    <t>halftone_background</t>
  </si>
  <si>
    <t>网点图背景</t>
  </si>
  <si>
    <t>halloween</t>
  </si>
  <si>
    <t>万圣夜</t>
  </si>
  <si>
    <t>halloween_costume</t>
  </si>
  <si>
    <t>万圣节装扮</t>
  </si>
  <si>
    <t>halo</t>
  </si>
  <si>
    <t>天使光环</t>
  </si>
  <si>
    <t>halter_dress</t>
  </si>
  <si>
    <t>绕颈裙|衬衣式连衣裙|露背吊带裙</t>
  </si>
  <si>
    <t>halter_top</t>
  </si>
  <si>
    <t>吊带式的上身的服饰</t>
  </si>
  <si>
    <t>halterneck</t>
  </si>
  <si>
    <t>绕颈系带</t>
  </si>
  <si>
    <t>hamaya</t>
  </si>
  <si>
    <t>破魔矢</t>
  </si>
  <si>
    <t>hammer</t>
  </si>
  <si>
    <t>锤子</t>
  </si>
  <si>
    <t>hammer_and_sickle</t>
  </si>
  <si>
    <t>锤子和镰刀</t>
  </si>
  <si>
    <t>hamster</t>
  </si>
  <si>
    <t>仓鼠</t>
  </si>
  <si>
    <t>hanasakigawa_school_uniform</t>
  </si>
  <si>
    <t>花咲川女子学园</t>
  </si>
  <si>
    <t>hanbok</t>
  </si>
  <si>
    <t>朝鲜服饰</t>
  </si>
  <si>
    <t>hand_between_breasts</t>
  </si>
  <si>
    <t>手放在胸前</t>
  </si>
  <si>
    <t>hand_between_legs</t>
  </si>
  <si>
    <t>手放在两腿之间</t>
  </si>
  <si>
    <t>hand_gesture</t>
  </si>
  <si>
    <t>做手势</t>
  </si>
  <si>
    <t>hand_in_another's_hair</t>
  </si>
  <si>
    <t>手放在对方的头发上</t>
  </si>
  <si>
    <t>hand_in_hair</t>
  </si>
  <si>
    <t>手埋在头发里</t>
  </si>
  <si>
    <t>hand_in_panties</t>
  </si>
  <si>
    <t>手伸进内裤里</t>
  </si>
  <si>
    <t>hand_in_pocket</t>
  </si>
  <si>
    <t>手插在口袋里</t>
  </si>
  <si>
    <t>hand_mirror</t>
  </si>
  <si>
    <t>手镜</t>
  </si>
  <si>
    <t>hand_net</t>
  </si>
  <si>
    <t>手里拿着捕虫网</t>
  </si>
  <si>
    <t>hand_on_another's_cheek</t>
  </si>
  <si>
    <t>手摸着对方的脸颊</t>
  </si>
  <si>
    <t>hand_on_another's_chest</t>
  </si>
  <si>
    <t>手放在对方的胸前</t>
  </si>
  <si>
    <t>hand_on_another's_chin</t>
  </si>
  <si>
    <t>手托着对方的下巴</t>
  </si>
  <si>
    <t>hand_on_another's_face</t>
  </si>
  <si>
    <t>手接触到对方的脸</t>
  </si>
  <si>
    <t>hand_on_another's_head</t>
  </si>
  <si>
    <t>手放在对方的头上</t>
  </si>
  <si>
    <t>hand_on_another's_shoulder</t>
  </si>
  <si>
    <t>手放在对方的肩上</t>
  </si>
  <si>
    <t>hand_on_another's_stomach</t>
  </si>
  <si>
    <t>手放在对方的肚子上</t>
  </si>
  <si>
    <t>hand_on_ass</t>
  </si>
  <si>
    <t>手放在屁股上</t>
  </si>
  <si>
    <t>hand_on_head</t>
  </si>
  <si>
    <t>手放在头上</t>
  </si>
  <si>
    <t>hand_on_headwear</t>
  </si>
  <si>
    <t>手触碰帽子</t>
  </si>
  <si>
    <t>hand_on_hilt</t>
  </si>
  <si>
    <t>手搁在刀柄上</t>
  </si>
  <si>
    <t>hand_on_hip</t>
  </si>
  <si>
    <t>手叉着腰|手搁在腰上</t>
  </si>
  <si>
    <t>hand_on_own_cheek</t>
  </si>
  <si>
    <t>把手放在自己的脸颊上</t>
  </si>
  <si>
    <t>hand_on_own_chest</t>
  </si>
  <si>
    <t>把手放在自己的胸口</t>
  </si>
  <si>
    <t>hand_on_own_chin</t>
  </si>
  <si>
    <t>手碰着自己的下巴</t>
  </si>
  <si>
    <t>hand_on_own_face</t>
  </si>
  <si>
    <t>把手放在自己脸上</t>
  </si>
  <si>
    <t>hand_on_own_knee</t>
  </si>
  <si>
    <t>手放在自己的膝盖上</t>
  </si>
  <si>
    <t>hand_on_own_stomach</t>
  </si>
  <si>
    <t>把手放在自己的肚子上</t>
  </si>
  <si>
    <t>hand_on_shoulder</t>
  </si>
  <si>
    <t>手放在肩上</t>
  </si>
  <si>
    <t>hand_over_own_mouth</t>
  </si>
  <si>
    <t>手掩着嘴</t>
  </si>
  <si>
    <t>hand_puppet</t>
  </si>
  <si>
    <t>手上套着玩偶</t>
  </si>
  <si>
    <t>hand_to_own_mouth</t>
  </si>
  <si>
    <t>手朝向自己嘴</t>
  </si>
  <si>
    <t>hand_under_shirt</t>
  </si>
  <si>
    <t>手伸进衬衫下面</t>
  </si>
  <si>
    <t>hand_up</t>
  </si>
  <si>
    <t>抬起手</t>
  </si>
  <si>
    <t>handbag</t>
  </si>
  <si>
    <t>手提包</t>
  </si>
  <si>
    <t>handcuffs</t>
  </si>
  <si>
    <t>handgun</t>
  </si>
  <si>
    <t>手枪</t>
  </si>
  <si>
    <t>handheld_game_console</t>
  </si>
  <si>
    <t>手里拿着游戏机</t>
  </si>
  <si>
    <t>handjob</t>
  </si>
  <si>
    <t>手淫</t>
  </si>
  <si>
    <t>handkerchief</t>
  </si>
  <si>
    <t>手帕</t>
  </si>
  <si>
    <t>hands</t>
  </si>
  <si>
    <t>手|双手</t>
  </si>
  <si>
    <t>hands_clasped</t>
  </si>
  <si>
    <t>双手手指交叉|双手紧握</t>
  </si>
  <si>
    <t>hands_in_opposite_sleeves</t>
  </si>
  <si>
    <t>双手交叉伸进袖子里</t>
  </si>
  <si>
    <t>hands_in_pockets</t>
  </si>
  <si>
    <t>双手插在兜里</t>
  </si>
  <si>
    <t>hands_on_another's_cheeks</t>
  </si>
  <si>
    <t>双手放在对方的脸颊上</t>
  </si>
  <si>
    <t>hands_on_another's_face</t>
  </si>
  <si>
    <t>双手放在别人的脸上</t>
  </si>
  <si>
    <t>hands_on_another's_shoulders</t>
  </si>
  <si>
    <t>双手放在别人的肩膀上</t>
  </si>
  <si>
    <t>hands_on_ass</t>
  </si>
  <si>
    <t>双手放在屁股上</t>
  </si>
  <si>
    <t>hands_on_feet</t>
  </si>
  <si>
    <t>双手放在脚上</t>
  </si>
  <si>
    <t>hands_on_headwear</t>
  </si>
  <si>
    <t>双手碰到头上的饰物</t>
  </si>
  <si>
    <t>hands_on_hilt</t>
  </si>
  <si>
    <t>双手搭在刀柄上</t>
  </si>
  <si>
    <t>hands_on_hips</t>
  </si>
  <si>
    <t>双手叉腰|双手搁在腰上</t>
  </si>
  <si>
    <t>hands_on_lap</t>
  </si>
  <si>
    <t>双手放在两腿之间</t>
  </si>
  <si>
    <t>hands_on_own_cheeks</t>
  </si>
  <si>
    <t>双手放在自己的脸颊上</t>
  </si>
  <si>
    <t>hands_on_own_chest</t>
  </si>
  <si>
    <t>双手放在自己的胸口</t>
  </si>
  <si>
    <t>hands_on_own_face</t>
  </si>
  <si>
    <t>双手放在自己的脸上</t>
  </si>
  <si>
    <t>hands_on_own_head</t>
  </si>
  <si>
    <t>双手放在自己的头上</t>
  </si>
  <si>
    <t>hands_on_own_knees</t>
  </si>
  <si>
    <t>双手放在自己的膝盖上</t>
  </si>
  <si>
    <t>hands_on_own_stomach</t>
  </si>
  <si>
    <t>双手放在自己的肚子上</t>
  </si>
  <si>
    <t>hands_on_own_thighs</t>
  </si>
  <si>
    <t>双手放在自己的大腿上</t>
  </si>
  <si>
    <t>hands_on_shoulders</t>
  </si>
  <si>
    <t>双手搭在两肩</t>
  </si>
  <si>
    <t>hands_together</t>
  </si>
  <si>
    <t>双手合十|自己的双手碰一起</t>
  </si>
  <si>
    <t>hands_up</t>
  </si>
  <si>
    <t>双手朝上|双手抬起|双手举起</t>
  </si>
  <si>
    <t>handstand</t>
  </si>
  <si>
    <t>倒立</t>
  </si>
  <si>
    <t>hanetsuki</t>
  </si>
  <si>
    <t>板羽球</t>
  </si>
  <si>
    <t>hanfu</t>
  </si>
  <si>
    <t>汉服</t>
  </si>
  <si>
    <t>hanging</t>
  </si>
  <si>
    <t>吊起来的</t>
  </si>
  <si>
    <t>hanging_breasts</t>
  </si>
  <si>
    <t>(俯身)双乳下垂</t>
  </si>
  <si>
    <t>hanten_(clothes)</t>
  </si>
  <si>
    <t>袢缠</t>
  </si>
  <si>
    <t>haori</t>
  </si>
  <si>
    <t>羽织</t>
  </si>
  <si>
    <t>happi</t>
  </si>
  <si>
    <t>法被</t>
  </si>
  <si>
    <t>happy</t>
  </si>
  <si>
    <t>快乐|幸福</t>
  </si>
  <si>
    <t>happy_birthday</t>
  </si>
  <si>
    <t>生日快乐</t>
  </si>
  <si>
    <t>happy_halloween</t>
  </si>
  <si>
    <t>万圣节快乐</t>
  </si>
  <si>
    <t>happy_new_year</t>
  </si>
  <si>
    <t>新年快乐</t>
  </si>
  <si>
    <t>happy_sex</t>
  </si>
  <si>
    <t>幸福的做爱</t>
  </si>
  <si>
    <t>happy_tears</t>
  </si>
  <si>
    <t>开心的眼泪</t>
  </si>
  <si>
    <t>happy_valentine</t>
  </si>
  <si>
    <t>情人节快乐</t>
  </si>
  <si>
    <t>harem</t>
  </si>
  <si>
    <t>后宫</t>
  </si>
  <si>
    <t>harem_outfit</t>
  </si>
  <si>
    <t>舞娘服</t>
  </si>
  <si>
    <t>harem_pants</t>
  </si>
  <si>
    <t>harness</t>
  </si>
  <si>
    <t>背带</t>
  </si>
  <si>
    <t>harp</t>
  </si>
  <si>
    <t>竖琴</t>
  </si>
  <si>
    <t>harpy</t>
  </si>
  <si>
    <t>有翼人|半人半鸟|鸟人族</t>
  </si>
  <si>
    <t>harvin</t>
  </si>
  <si>
    <t>矮人族</t>
  </si>
  <si>
    <t>hat</t>
  </si>
  <si>
    <t>帽子</t>
  </si>
  <si>
    <t>hat_bow</t>
  </si>
  <si>
    <t>带有蝴蝶结的帽子</t>
  </si>
  <si>
    <t>hat_feather</t>
  </si>
  <si>
    <t>带有羽毛的帽子</t>
  </si>
  <si>
    <t>hat_flower</t>
  </si>
  <si>
    <t>带着花的帽子</t>
  </si>
  <si>
    <t>hat_ornament</t>
  </si>
  <si>
    <t>带有饰物的帽子</t>
  </si>
  <si>
    <t>hat_over_one_eye</t>
  </si>
  <si>
    <t>帽子遮住了一只眼</t>
  </si>
  <si>
    <t>hat_removed</t>
  </si>
  <si>
    <t>帽子被摘下|摘下帽子</t>
  </si>
  <si>
    <t>hat_ribbon</t>
  </si>
  <si>
    <t>带有缎带的帽子</t>
  </si>
  <si>
    <t>hat_tip</t>
  </si>
  <si>
    <t>捏着帽檐</t>
  </si>
  <si>
    <t>hat_with_ears</t>
  </si>
  <si>
    <t>自带耳朵的帽子</t>
  </si>
  <si>
    <t>hatchet</t>
  </si>
  <si>
    <t>短斧</t>
  </si>
  <si>
    <t>hatching_(texture)</t>
  </si>
  <si>
    <t>线影法(纹理)</t>
  </si>
  <si>
    <t>hatsune_miku_(cosplay)</t>
  </si>
  <si>
    <t>cos成初音未来</t>
  </si>
  <si>
    <t>hauchiwa</t>
  </si>
  <si>
    <t>天狗叶扇</t>
  </si>
  <si>
    <t>have_to_pee</t>
  </si>
  <si>
    <t>憋尿</t>
  </si>
  <si>
    <t>hawaiian_shirt</t>
  </si>
  <si>
    <t>夏威夷衫</t>
  </si>
  <si>
    <t>head</t>
  </si>
  <si>
    <t>头</t>
  </si>
  <si>
    <t>head_back</t>
  </si>
  <si>
    <t>弓背高潮</t>
  </si>
  <si>
    <t>head_between_breasts</t>
  </si>
  <si>
    <t>头埋在胸里|洗面奶</t>
  </si>
  <si>
    <t>head_bump</t>
  </si>
  <si>
    <t>头上起包</t>
  </si>
  <si>
    <t>head_down</t>
  </si>
  <si>
    <t>低着头</t>
  </si>
  <si>
    <t>head_fins</t>
  </si>
  <si>
    <t>鱼人耳|人鱼耳|鳍状耳朵</t>
  </si>
  <si>
    <t>head_mounted_display</t>
  </si>
  <si>
    <t>戴着头戴显示设备</t>
  </si>
  <si>
    <t>head_out_of_frame</t>
  </si>
  <si>
    <t>一部分头部没画进框里</t>
  </si>
  <si>
    <t>head_rest</t>
  </si>
  <si>
    <t>枕着头|托着头</t>
  </si>
  <si>
    <t>head_scarf</t>
  </si>
  <si>
    <t>包头巾(名词)</t>
  </si>
  <si>
    <t>head_tilt</t>
  </si>
  <si>
    <t>歪着头</t>
  </si>
  <si>
    <t>head_wings</t>
  </si>
  <si>
    <t>头上有翅膀</t>
  </si>
  <si>
    <t>head_wreath</t>
  </si>
  <si>
    <t>头上戴着花冠</t>
  </si>
  <si>
    <t>headband</t>
  </si>
  <si>
    <t>headdress</t>
  </si>
  <si>
    <t>头部穿戴物(偏笼统)</t>
  </si>
  <si>
    <t>headgear</t>
  </si>
  <si>
    <t>头部饰品(含一定科幻元素)</t>
  </si>
  <si>
    <t>headless</t>
  </si>
  <si>
    <t>无头</t>
  </si>
  <si>
    <t>headphones</t>
  </si>
  <si>
    <t>headphones_around_neck</t>
  </si>
  <si>
    <t>耳机挂在脖子上</t>
  </si>
  <si>
    <t>headpiece</t>
  </si>
  <si>
    <t>装饰性头饰(偏幻想和民族风饰品)</t>
  </si>
  <si>
    <t>heads-up_display</t>
  </si>
  <si>
    <t>状态条(游戏和科幻风格)</t>
  </si>
  <si>
    <t>headset</t>
  </si>
  <si>
    <t>头戴式耳机</t>
  </si>
  <si>
    <t>headwear</t>
  </si>
  <si>
    <t>头饰(偏衣物类)</t>
  </si>
  <si>
    <t>headwear_removed</t>
  </si>
  <si>
    <t>头饰被摘下|摘下头饰</t>
  </si>
  <si>
    <t>health_bar</t>
  </si>
  <si>
    <t>血量槽|HP|血条</t>
  </si>
  <si>
    <t>heart</t>
  </si>
  <si>
    <t>心|心形|爱心</t>
  </si>
  <si>
    <t>heart-shaped_box</t>
  </si>
  <si>
    <t>心形盒子</t>
  </si>
  <si>
    <t>heart-shaped_eyewear</t>
  </si>
  <si>
    <t>心形眼镜</t>
  </si>
  <si>
    <t>heart-shaped_lock</t>
  </si>
  <si>
    <t>心形锁</t>
  </si>
  <si>
    <t>heart-shaped_pupils</t>
  </si>
  <si>
    <t>心形瞳孔|心形眼</t>
  </si>
  <si>
    <t>heart_ahoge</t>
  </si>
  <si>
    <t>心形呆毛</t>
  </si>
  <si>
    <t>heart_background</t>
  </si>
  <si>
    <t>含心形的背景|桃色背景</t>
  </si>
  <si>
    <t>heart_censor</t>
  </si>
  <si>
    <t>心形马赛克</t>
  </si>
  <si>
    <t>heart_choker</t>
  </si>
  <si>
    <t>心形项圈</t>
  </si>
  <si>
    <t>heart_cutout</t>
  </si>
  <si>
    <t>衣服上有心形的开口</t>
  </si>
  <si>
    <t>heart_earrings</t>
  </si>
  <si>
    <t>心形耳环</t>
  </si>
  <si>
    <t>heart_hair_ornament</t>
  </si>
  <si>
    <t>心形发饰</t>
  </si>
  <si>
    <t>heart_hands</t>
  </si>
  <si>
    <t>双手比心</t>
  </si>
  <si>
    <t>heart_hands_duo</t>
  </si>
  <si>
    <t>两个人一起用手比心</t>
  </si>
  <si>
    <t>heart_in_eye</t>
  </si>
  <si>
    <t>眼里冒爱心</t>
  </si>
  <si>
    <t>heart_in_mouth</t>
  </si>
  <si>
    <t>嘴里画着爱心|心形化的舌头</t>
  </si>
  <si>
    <t>heart_lock_(kantai_collection)</t>
  </si>
  <si>
    <t>舰娘锁(舰C)</t>
  </si>
  <si>
    <t>heart_necklace</t>
  </si>
  <si>
    <t>心形项链</t>
  </si>
  <si>
    <t>heart_of_string</t>
  </si>
  <si>
    <t>串成心形的绳子(或线条)</t>
  </si>
  <si>
    <t>heart_pasties</t>
  </si>
  <si>
    <t>心形乳贴</t>
  </si>
  <si>
    <t>heart_pillow</t>
  </si>
  <si>
    <t>心形枕头</t>
  </si>
  <si>
    <t>heart_print</t>
  </si>
  <si>
    <t>心形图案|心形印花</t>
  </si>
  <si>
    <t>heart_tail</t>
  </si>
  <si>
    <t>心形尾巴|心形尾尖|尾巴摆出心形</t>
  </si>
  <si>
    <t>heart_tattoo</t>
  </si>
  <si>
    <t>心形纹身</t>
  </si>
  <si>
    <t>heartbeat</t>
  </si>
  <si>
    <t>心跳|表现出心动的文字</t>
  </si>
  <si>
    <t>heavy_breathing</t>
  </si>
  <si>
    <t>喘粗气</t>
  </si>
  <si>
    <t>heckler_&amp;_koch</t>
  </si>
  <si>
    <t>黑克勒-科赫制系列武器</t>
  </si>
  <si>
    <t>height_difference</t>
  </si>
  <si>
    <t>身高差</t>
  </si>
  <si>
    <t>helicopter</t>
  </si>
  <si>
    <t>直升机</t>
  </si>
  <si>
    <t>helm</t>
  </si>
  <si>
    <t>戴着头盔的</t>
  </si>
  <si>
    <t>helmet</t>
  </si>
  <si>
    <t>头盔|头部装甲|头部防护罩</t>
  </si>
  <si>
    <t>helmet_removed</t>
  </si>
  <si>
    <t>摘下头盔|被摘下的头盔</t>
  </si>
  <si>
    <t>henshin</t>
  </si>
  <si>
    <t>变身</t>
  </si>
  <si>
    <t>heroic_spirit_festival_outfit</t>
  </si>
  <si>
    <t>英灵节日装</t>
  </si>
  <si>
    <t>heroic_spirit_traveling_outfit</t>
  </si>
  <si>
    <t>英灵旅装</t>
  </si>
  <si>
    <t>hetero</t>
  </si>
  <si>
    <t>异性恋</t>
  </si>
  <si>
    <t>heterochromia</t>
  </si>
  <si>
    <t>虹膜异色</t>
  </si>
  <si>
    <t>hexagon</t>
  </si>
  <si>
    <t>六边形</t>
  </si>
  <si>
    <t>hexagram</t>
  </si>
  <si>
    <t>六角星</t>
  </si>
  <si>
    <t>hibiscus</t>
  </si>
  <si>
    <t>扶桑花</t>
  </si>
  <si>
    <t>hidden_face</t>
  </si>
  <si>
    <t>没有露脸|被挡住的脸</t>
  </si>
  <si>
    <t>hiding</t>
  </si>
  <si>
    <t>躲藏</t>
  </si>
  <si>
    <t>high-waist_skirt</t>
  </si>
  <si>
    <t>高腰裙</t>
  </si>
  <si>
    <t>high_collar</t>
  </si>
  <si>
    <t>高领</t>
  </si>
  <si>
    <t>high_contrast</t>
  </si>
  <si>
    <t>高对比度</t>
  </si>
  <si>
    <t>high_heel_boots</t>
  </si>
  <si>
    <t>高跟靴</t>
  </si>
  <si>
    <t>high_heels</t>
  </si>
  <si>
    <t>高跟鞋</t>
  </si>
  <si>
    <t>high_kick</t>
  </si>
  <si>
    <t>高踢|高抬腿</t>
  </si>
  <si>
    <t>high_ponytail</t>
  </si>
  <si>
    <t>高马尾</t>
  </si>
  <si>
    <t>highleg</t>
  </si>
  <si>
    <t>高开衩的衣物</t>
  </si>
  <si>
    <t>highleg_bikini</t>
  </si>
  <si>
    <t>高开衩的比基尼</t>
  </si>
  <si>
    <t>highleg_leotard</t>
  </si>
  <si>
    <t>高开衩的连身衣</t>
  </si>
  <si>
    <t>highleg_panties</t>
  </si>
  <si>
    <t>高开衩的内裤</t>
  </si>
  <si>
    <t>highleg_swimsuit</t>
  </si>
  <si>
    <t>高开衩的泳衣</t>
  </si>
  <si>
    <t>highlights</t>
  </si>
  <si>
    <t>挑染</t>
  </si>
  <si>
    <t>hikarizaka_private_high_school_uniform</t>
  </si>
  <si>
    <t>私立光坂高等学校校服</t>
  </si>
  <si>
    <t>hikimayu</t>
  </si>
  <si>
    <t>引眉</t>
  </si>
  <si>
    <t>hill</t>
  </si>
  <si>
    <t>小山坡</t>
  </si>
  <si>
    <t>hime_cut</t>
  </si>
  <si>
    <t>公主发型</t>
  </si>
  <si>
    <t>hip_bones</t>
  </si>
  <si>
    <t>髋骨</t>
  </si>
  <si>
    <t>hip_focus</t>
  </si>
  <si>
    <t>臀部为焦点</t>
  </si>
  <si>
    <t>hip_vent</t>
    <phoneticPr fontId="1" type="noConversion"/>
  </si>
  <si>
    <t>服装露出髋部侧面</t>
  </si>
  <si>
    <t>hirschgeweih_antennas</t>
  </si>
  <si>
    <t>八木天线</t>
  </si>
  <si>
    <t>hishaku</t>
  </si>
  <si>
    <t>舀子</t>
  </si>
  <si>
    <t>hitachi_magic_wand</t>
  </si>
  <si>
    <t>震动棒|按摩棒</t>
  </si>
  <si>
    <t>hitodama</t>
  </si>
  <si>
    <t>人魂</t>
  </si>
  <si>
    <t>hits</t>
  </si>
  <si>
    <t>点击量、阅览数、关注数(贺图)</t>
  </si>
  <si>
    <t>hitting</t>
  </si>
  <si>
    <t>击打</t>
  </si>
  <si>
    <t>holding</t>
  </si>
  <si>
    <t>拿着某物</t>
  </si>
  <si>
    <t>holding_animal</t>
  </si>
  <si>
    <t>holding_arrow</t>
  </si>
  <si>
    <t>拉着弓</t>
  </si>
  <si>
    <t>holding_axe</t>
  </si>
  <si>
    <t>握着斧头</t>
  </si>
  <si>
    <t>holding_bag</t>
  </si>
  <si>
    <t>提着包</t>
  </si>
  <si>
    <t>holding_ball</t>
  </si>
  <si>
    <t>抱着球</t>
  </si>
  <si>
    <t>holding_basket</t>
  </si>
  <si>
    <t>提着篮子</t>
  </si>
  <si>
    <t>holding_book</t>
  </si>
  <si>
    <t>捧着书</t>
  </si>
  <si>
    <t>holding_bottle</t>
  </si>
  <si>
    <t>拿着瓶子</t>
  </si>
  <si>
    <t>holding_bouquet</t>
  </si>
  <si>
    <t>手捧花束</t>
  </si>
  <si>
    <t>holding_bow_(weapon)</t>
  </si>
  <si>
    <t>拿着弓(武器)</t>
  </si>
  <si>
    <t>holding_bowl</t>
  </si>
  <si>
    <t>端着碗</t>
  </si>
  <si>
    <t>holding_box</t>
  </si>
  <si>
    <t>端着箱子</t>
  </si>
  <si>
    <t>holding_breath</t>
  </si>
  <si>
    <t>憋气</t>
  </si>
  <si>
    <t>holding_broom</t>
  </si>
  <si>
    <t>手持扫帚</t>
  </si>
  <si>
    <t>holding_camera</t>
  </si>
  <si>
    <t>手持摄像机</t>
  </si>
  <si>
    <t>holding_can</t>
  </si>
  <si>
    <t>拿着易拉罐</t>
  </si>
  <si>
    <t>holding_candy</t>
  </si>
  <si>
    <t>手持糖果</t>
  </si>
  <si>
    <t>holding_card</t>
  </si>
  <si>
    <t>手持卡片</t>
  </si>
  <si>
    <t>holding_cat</t>
  </si>
  <si>
    <t>抱着猫</t>
  </si>
  <si>
    <t>holding_chopsticks</t>
  </si>
  <si>
    <t>拿着筷子</t>
  </si>
  <si>
    <t>holding_cigarette</t>
  </si>
  <si>
    <t>手叼香烟</t>
  </si>
  <si>
    <t>holding_clothes</t>
  </si>
  <si>
    <t>拿着衣服</t>
  </si>
  <si>
    <t>holding_condom</t>
  </si>
  <si>
    <t>拿着避孕套</t>
  </si>
  <si>
    <t>holding_cup</t>
  </si>
  <si>
    <t>手持杯子</t>
  </si>
  <si>
    <t>holding_dagger</t>
  </si>
  <si>
    <t>手持匕首</t>
  </si>
  <si>
    <t>holding_doll</t>
  </si>
  <si>
    <t>holding_eyewear</t>
  </si>
  <si>
    <t>拿着眼镜|正在摘眼镜</t>
  </si>
  <si>
    <t>holding_fan</t>
  </si>
  <si>
    <t>拿着扇子</t>
  </si>
  <si>
    <t>holding_flag</t>
  </si>
  <si>
    <t>手持旗帜</t>
  </si>
  <si>
    <t>holding_flower</t>
  </si>
  <si>
    <t>拿着花</t>
  </si>
  <si>
    <t>holding_food</t>
  </si>
  <si>
    <t>拿着食物</t>
  </si>
  <si>
    <t>holding_fork</t>
  </si>
  <si>
    <t>拿着餐叉</t>
  </si>
  <si>
    <t>holding_fruit</t>
  </si>
  <si>
    <t>拿着水果</t>
  </si>
  <si>
    <t>holding_gift</t>
  </si>
  <si>
    <t>拿着礼物</t>
  </si>
  <si>
    <t>holding_gun</t>
  </si>
  <si>
    <t>拿着枪</t>
  </si>
  <si>
    <t>holding_hair</t>
  </si>
  <si>
    <t>握着头发|手指绕着头发</t>
  </si>
  <si>
    <t>holding_hands</t>
  </si>
  <si>
    <t>牵手</t>
  </si>
  <si>
    <t>holding_hat</t>
  </si>
  <si>
    <t>拿着帽子</t>
  </si>
  <si>
    <t>holding_head</t>
  </si>
  <si>
    <t>手里捧着头</t>
  </si>
  <si>
    <t>holding_helmet</t>
  </si>
  <si>
    <t>拿着头盔</t>
  </si>
  <si>
    <t>holding_innertube</t>
  </si>
  <si>
    <t>拿着泳圈</t>
  </si>
  <si>
    <t>holding_instrument</t>
  </si>
  <si>
    <t>拿着乐器</t>
  </si>
  <si>
    <t>holding_knife</t>
  </si>
  <si>
    <t>拿着刀</t>
  </si>
  <si>
    <t>holding_leaf</t>
  </si>
  <si>
    <t>拿着叶子</t>
  </si>
  <si>
    <t>holding_lollipop</t>
  </si>
  <si>
    <t>拿着棒棒糖</t>
  </si>
  <si>
    <t>holding_mask</t>
  </si>
  <si>
    <t>拿着面具</t>
  </si>
  <si>
    <t>holding_microphone</t>
  </si>
  <si>
    <t>拿着麦克风</t>
  </si>
  <si>
    <t>holding_needle</t>
  </si>
  <si>
    <t>拿着缝衣针</t>
  </si>
  <si>
    <t>holding_own_foot</t>
  </si>
  <si>
    <t>握着自己的脚</t>
  </si>
  <si>
    <t>holding_paintbrush</t>
  </si>
  <si>
    <t>手握画笔</t>
  </si>
  <si>
    <t>holding_panties</t>
  </si>
  <si>
    <t>拿着内裤</t>
  </si>
  <si>
    <t>holding_paper</t>
  </si>
  <si>
    <t>拿着纸</t>
  </si>
  <si>
    <t>holding_pen</t>
  </si>
  <si>
    <t>握笔</t>
  </si>
  <si>
    <t>holding_pencil</t>
  </si>
  <si>
    <t>手持铅笔</t>
  </si>
  <si>
    <t>holding_phone</t>
  </si>
  <si>
    <t>拿着手机</t>
  </si>
  <si>
    <t>holding_pillow</t>
  </si>
  <si>
    <t>抱着枕头</t>
  </si>
  <si>
    <t>holding_pipe</t>
  </si>
  <si>
    <t>拿着烟斗</t>
  </si>
  <si>
    <t>holding_pizza</t>
  </si>
  <si>
    <t>拿着披萨</t>
  </si>
  <si>
    <t>holding_plate</t>
  </si>
  <si>
    <t>端着碟子</t>
  </si>
  <si>
    <t>holding_poke_ball</t>
  </si>
  <si>
    <t>拿着精灵球</t>
  </si>
  <si>
    <t>holding_pokemon</t>
  </si>
  <si>
    <t>抱着宝可梦</t>
  </si>
  <si>
    <t>holding_polearm</t>
  </si>
  <si>
    <t>手持长柄武器</t>
  </si>
  <si>
    <t>holding_sack</t>
  </si>
  <si>
    <t>拎着包袱</t>
  </si>
  <si>
    <t>holding_scythe</t>
  </si>
  <si>
    <t>手持镰刀</t>
  </si>
  <si>
    <t>holding_sheath</t>
  </si>
  <si>
    <t>握着刀鞘</t>
  </si>
  <si>
    <t>holding_shield</t>
  </si>
  <si>
    <t>手持盾牌</t>
  </si>
  <si>
    <t>holding_shoes</t>
  </si>
  <si>
    <t>拿着鞋子</t>
  </si>
  <si>
    <t>holding_sign</t>
  </si>
  <si>
    <t>手持招牌</t>
  </si>
  <si>
    <t>holding_spear</t>
  </si>
  <si>
    <t>手持长矛</t>
  </si>
  <si>
    <t>holding_spoon</t>
  </si>
  <si>
    <t>拿着汤勺</t>
  </si>
  <si>
    <t>holding_staff</t>
  </si>
  <si>
    <t>手持法杖</t>
  </si>
  <si>
    <t>holding_strap</t>
  </si>
  <si>
    <t>手拉着吊带</t>
  </si>
  <si>
    <t>holding_stuffed_animal</t>
  </si>
  <si>
    <t>抱着毛绒玩具</t>
  </si>
  <si>
    <t>holding_stylus</t>
  </si>
  <si>
    <t>手持手写笔</t>
  </si>
  <si>
    <t>holding_sword</t>
  </si>
  <si>
    <t>手持剑</t>
  </si>
  <si>
    <t>holding_syringe</t>
  </si>
  <si>
    <t>手持注射器</t>
  </si>
  <si>
    <t>holding_towel</t>
  </si>
  <si>
    <t>拿着毛巾</t>
  </si>
  <si>
    <t>holding_tray</t>
  </si>
  <si>
    <t>托着盘子</t>
  </si>
  <si>
    <t>holding_umbrella</t>
  </si>
  <si>
    <t>撑伞</t>
  </si>
  <si>
    <t>holding_underwear</t>
  </si>
  <si>
    <t>手持内衣</t>
  </si>
  <si>
    <t>holding_wand</t>
  </si>
  <si>
    <t>握着棒子</t>
  </si>
  <si>
    <t>holding_weapon</t>
  </si>
  <si>
    <t>手持武器</t>
  </si>
  <si>
    <t>holding_whip</t>
  </si>
  <si>
    <t>握着鞭子</t>
  </si>
  <si>
    <t>holly</t>
  </si>
  <si>
    <t>冬青</t>
  </si>
  <si>
    <t>hologram</t>
  </si>
  <si>
    <t>全息图片</t>
  </si>
  <si>
    <t>holographic_interface</t>
  </si>
  <si>
    <t>全息投影</t>
  </si>
  <si>
    <t>holster</t>
  </si>
  <si>
    <t>武装带</t>
  </si>
  <si>
    <t>homu</t>
  </si>
  <si>
    <t>嘟嘴|抿嘴</t>
  </si>
  <si>
    <t>homurahara_academy_uniform</t>
  </si>
  <si>
    <t>穗群原学园制服</t>
  </si>
  <si>
    <t>honey</t>
  </si>
  <si>
    <t>蜂蜜</t>
  </si>
  <si>
    <t>honeycomb_(pattern)</t>
  </si>
  <si>
    <t>蜂窝风格图案</t>
  </si>
  <si>
    <t>honeycomb_background</t>
  </si>
  <si>
    <t>蜂窝风格背景</t>
  </si>
  <si>
    <t>hood</t>
  </si>
  <si>
    <t>兜帽</t>
  </si>
  <si>
    <t>hood_down</t>
  </si>
  <si>
    <t>放下的兜帽</t>
  </si>
  <si>
    <t>hood_up</t>
  </si>
  <si>
    <t>戴起来的兜帽</t>
  </si>
  <si>
    <t>hooded_cape</t>
  </si>
  <si>
    <t>连帽斗篷</t>
  </si>
  <si>
    <t>hooded_cloak</t>
  </si>
  <si>
    <t>连帽披巾</t>
  </si>
  <si>
    <t>hooded_coat</t>
  </si>
  <si>
    <t>连帽外套</t>
  </si>
  <si>
    <t>hooded_jacket</t>
  </si>
  <si>
    <t>连帽夹克</t>
  </si>
  <si>
    <t>hooded_sweater</t>
  </si>
  <si>
    <t>连帽毛衣</t>
  </si>
  <si>
    <t>hooded_track_jacket</t>
  </si>
  <si>
    <t>连帽运动夹克</t>
  </si>
  <si>
    <t>hoodie</t>
  </si>
  <si>
    <t>连帽衫</t>
  </si>
  <si>
    <t>hoop</t>
  </si>
  <si>
    <t>铁环</t>
  </si>
  <si>
    <t>hoop_earrings</t>
  </si>
  <si>
    <t>环状耳环</t>
  </si>
  <si>
    <t>hooves</t>
  </si>
  <si>
    <t>蹄子</t>
  </si>
  <si>
    <t>horizon</t>
  </si>
  <si>
    <t>地平线</t>
  </si>
  <si>
    <t>horizontal_pupils</t>
  </si>
  <si>
    <t>一字型瞳孔|蛙眼</t>
  </si>
  <si>
    <t>horizontal_stripes</t>
  </si>
  <si>
    <t>水平条纹</t>
  </si>
  <si>
    <t>horn_bow</t>
  </si>
  <si>
    <t>系着蝴蝶结的角</t>
  </si>
  <si>
    <t>horn_ornament</t>
  </si>
  <si>
    <t>角上有饰物</t>
  </si>
  <si>
    <t>horn_ribbon</t>
  </si>
  <si>
    <t>角上系着缎带</t>
  </si>
  <si>
    <t>horned_headwear</t>
  </si>
  <si>
    <t>角状头饰</t>
  </si>
  <si>
    <t>horned_helmet</t>
  </si>
  <si>
    <t>带角头盔</t>
  </si>
  <si>
    <t>horns</t>
  </si>
  <si>
    <t>角|有角的</t>
  </si>
  <si>
    <t>horns_through_headwear</t>
  </si>
  <si>
    <t>为角留了洞的头饰</t>
  </si>
  <si>
    <t>horror_(theme)</t>
  </si>
  <si>
    <t>恐怖(主题)</t>
  </si>
  <si>
    <t>horse</t>
  </si>
  <si>
    <t>马</t>
  </si>
  <si>
    <t>horse_ears</t>
  </si>
  <si>
    <t>马耳</t>
  </si>
  <si>
    <t>horse_girl</t>
  </si>
  <si>
    <t>马娘</t>
  </si>
  <si>
    <t>horse_tail</t>
  </si>
  <si>
    <t>马尾</t>
  </si>
  <si>
    <t>horseback_riding</t>
  </si>
  <si>
    <t>骑马</t>
  </si>
  <si>
    <t>hose</t>
  </si>
  <si>
    <t>软管</t>
  </si>
  <si>
    <t>hospital_bed</t>
  </si>
  <si>
    <t>病床</t>
  </si>
  <si>
    <t>hot</t>
  </si>
  <si>
    <t>热的</t>
  </si>
  <si>
    <t>hot_dog</t>
  </si>
  <si>
    <t>热狗</t>
  </si>
  <si>
    <t>houndstooth</t>
  </si>
  <si>
    <t>千鸟格纹</t>
  </si>
  <si>
    <t>hourglass</t>
  </si>
  <si>
    <t>沙漏</t>
  </si>
  <si>
    <t>house</t>
  </si>
  <si>
    <t>房子</t>
  </si>
  <si>
    <t>how_to</t>
  </si>
  <si>
    <t>画法示范</t>
  </si>
  <si>
    <t>hug</t>
  </si>
  <si>
    <t>hug_from_behind</t>
  </si>
  <si>
    <t>从背后抱上来</t>
  </si>
  <si>
    <t>huge_ahoge</t>
  </si>
  <si>
    <t>大呆毛</t>
  </si>
  <si>
    <t>huge_ass</t>
  </si>
  <si>
    <t>大屁股</t>
  </si>
  <si>
    <t>huge_breasts</t>
  </si>
  <si>
    <t>爆乳</t>
  </si>
  <si>
    <t>huge_nipples</t>
  </si>
  <si>
    <t>大乳头|长乳头</t>
  </si>
  <si>
    <t>huge_penis</t>
  </si>
  <si>
    <t>大阴茎</t>
  </si>
  <si>
    <t>huge_weapon</t>
  </si>
  <si>
    <t>大尺寸武器</t>
  </si>
  <si>
    <t>humanization</t>
  </si>
  <si>
    <t>拟人化</t>
  </si>
  <si>
    <t>humiliation</t>
  </si>
  <si>
    <t>羞辱</t>
  </si>
  <si>
    <t>hungry</t>
  </si>
  <si>
    <t>饥饿的</t>
  </si>
  <si>
    <t>husband_and_wife</t>
  </si>
  <si>
    <t>夫妻</t>
  </si>
  <si>
    <t>hydrangea</t>
  </si>
  <si>
    <t>紫阳花</t>
  </si>
  <si>
    <t>hypnosis</t>
  </si>
  <si>
    <t>催眠|催眠术</t>
  </si>
  <si>
    <t>ice</t>
  </si>
  <si>
    <t>冰</t>
  </si>
  <si>
    <t>ice_cream</t>
  </si>
  <si>
    <t>冰淇淋</t>
  </si>
  <si>
    <t>ice_cream_cone</t>
  </si>
  <si>
    <t>冰淇淋筒</t>
  </si>
  <si>
    <t>ice_cube</t>
  </si>
  <si>
    <t>冰块</t>
  </si>
  <si>
    <t>ice_wings</t>
  </si>
  <si>
    <t>冰翼</t>
  </si>
  <si>
    <t>icing</t>
  </si>
  <si>
    <t>糖霜</t>
  </si>
  <si>
    <t>id_card</t>
  </si>
  <si>
    <t>学生证|身份证</t>
  </si>
  <si>
    <t>identity_censor</t>
  </si>
  <si>
    <t>眼部打码</t>
  </si>
  <si>
    <t>idol</t>
  </si>
  <si>
    <t>偶像</t>
  </si>
  <si>
    <t>if_they_mated</t>
  </si>
  <si>
    <t>假如这两个角色有孩子了</t>
  </si>
  <si>
    <t>imagining</t>
  </si>
  <si>
    <t>在想象的</t>
  </si>
  <si>
    <t>imminent_kiss</t>
  </si>
  <si>
    <t>快亲上了</t>
  </si>
  <si>
    <t>imminent_rape</t>
  </si>
  <si>
    <t>正要被强奸</t>
  </si>
  <si>
    <t>imminent_sex</t>
  </si>
  <si>
    <t>正要进行性行为</t>
  </si>
  <si>
    <t>imminent_vaginal</t>
  </si>
  <si>
    <t>正要被插入的小穴</t>
  </si>
  <si>
    <t>imp</t>
  </si>
  <si>
    <t>小恶魔</t>
  </si>
  <si>
    <t>impaled</t>
  </si>
  <si>
    <t>被刺穿的</t>
  </si>
  <si>
    <t>implied_futanari</t>
  </si>
  <si>
    <t>暗示其是扶她</t>
  </si>
  <si>
    <t>implied_sex</t>
  </si>
  <si>
    <t>其实插进去了吧|遮挡了性交的结合处</t>
  </si>
  <si>
    <t>implied_yuri</t>
  </si>
  <si>
    <t>暗示其是女同性恋</t>
  </si>
  <si>
    <t>impossible_bodysuit</t>
  </si>
  <si>
    <t>人体彩绘般的紧身衣</t>
  </si>
  <si>
    <t>impossible_clothes</t>
  </si>
  <si>
    <t>有不现实的包裹程度的衣服</t>
  </si>
  <si>
    <t>impossible_dress</t>
  </si>
  <si>
    <t>过分紧身的衣服</t>
  </si>
  <si>
    <t>impossible_leotard</t>
  </si>
  <si>
    <t>人体彩绘般的连身衣</t>
  </si>
  <si>
    <t>impossible_shirt</t>
  </si>
  <si>
    <t>贴合程度不合逻辑的衬衫</t>
  </si>
  <si>
    <t>impossible_swimsuit</t>
  </si>
  <si>
    <t>人体彩绘般的泳衣</t>
  </si>
  <si>
    <t>impregnation</t>
  </si>
  <si>
    <t>受精图</t>
  </si>
  <si>
    <t>in_box</t>
  </si>
  <si>
    <t>在盒子里的|箱内女孩</t>
  </si>
  <si>
    <t>in_bucket</t>
  </si>
  <si>
    <t>(角色)在桶里</t>
  </si>
  <si>
    <t>in_container</t>
  </si>
  <si>
    <t>(角色)在容器里</t>
  </si>
  <si>
    <t>in_cup</t>
  </si>
  <si>
    <t>(角色)在杯子里</t>
  </si>
  <si>
    <t>in_food</t>
  </si>
  <si>
    <t>(角色)在食物里</t>
  </si>
  <si>
    <t>in_the_face</t>
  </si>
  <si>
    <t>有某物冲到脸上</t>
  </si>
  <si>
    <t>incest</t>
  </si>
  <si>
    <t>乱伦</t>
  </si>
  <si>
    <t>incoming_food</t>
  </si>
  <si>
    <t>递食物</t>
  </si>
  <si>
    <t>incoming_gift</t>
  </si>
  <si>
    <t>递礼物</t>
  </si>
  <si>
    <t>incoming_kiss</t>
  </si>
  <si>
    <t>等待接吻|献吻</t>
  </si>
  <si>
    <t>index_finger_raised</t>
  </si>
  <si>
    <t>食指抬起</t>
  </si>
  <si>
    <t>indian_style</t>
  </si>
  <si>
    <t>盘腿坐</t>
  </si>
  <si>
    <t>indoors</t>
  </si>
  <si>
    <t>室内</t>
  </si>
  <si>
    <t>infinity</t>
  </si>
  <si>
    <t>无穷|无限符号</t>
  </si>
  <si>
    <t>inflatable_raft</t>
  </si>
  <si>
    <t>充气筏</t>
  </si>
  <si>
    <t>inflatable_toy</t>
  </si>
  <si>
    <t>充气玩具</t>
  </si>
  <si>
    <t>inflation</t>
  </si>
  <si>
    <t>隆起的腹部</t>
  </si>
  <si>
    <t>injury</t>
  </si>
  <si>
    <t>有伤的</t>
  </si>
  <si>
    <t>ink</t>
  </si>
  <si>
    <t>墨水|颜料</t>
  </si>
  <si>
    <t>ink_tank_(splatoon)</t>
  </si>
  <si>
    <t>颜料罐(喷射战士)</t>
  </si>
  <si>
    <t>inline_skates</t>
  </si>
  <si>
    <t>直排轮溜冰鞋</t>
  </si>
  <si>
    <t>innertube</t>
  </si>
  <si>
    <t>泳圈</t>
  </si>
  <si>
    <t>insect</t>
  </si>
  <si>
    <t>昆虫</t>
  </si>
  <si>
    <t>insect_wings</t>
  </si>
  <si>
    <t>昆虫翅膀</t>
  </si>
  <si>
    <t>inset</t>
  </si>
  <si>
    <t>插入其他镜头或图片</t>
  </si>
  <si>
    <t>insignia</t>
  </si>
  <si>
    <t>证章</t>
  </si>
  <si>
    <t>instant_loss_2koma</t>
  </si>
  <si>
    <t>即堕2格漫画</t>
  </si>
  <si>
    <t>instrument</t>
  </si>
  <si>
    <t>乐器</t>
  </si>
  <si>
    <t>instrument_case</t>
  </si>
  <si>
    <t>乐器盒</t>
  </si>
  <si>
    <t>interface_headset</t>
  </si>
  <si>
    <t>EVA神经连接器</t>
  </si>
  <si>
    <t>interlocked_fingers</t>
  </si>
  <si>
    <t>紧扣的双手</t>
  </si>
  <si>
    <t>internal_cumshot</t>
  </si>
  <si>
    <t>内射断面图</t>
  </si>
  <si>
    <t>interracial</t>
  </si>
  <si>
    <t>跨人种的</t>
  </si>
  <si>
    <t>interspecies</t>
  </si>
  <si>
    <t>异种奸|异种爱</t>
  </si>
  <si>
    <t>intravenous_drip</t>
  </si>
  <si>
    <t>静脉滴注</t>
  </si>
  <si>
    <t>inverted_nipples</t>
  </si>
  <si>
    <t>内陷乳头</t>
  </si>
  <si>
    <t>invisible_chair</t>
  </si>
  <si>
    <t>隐形椅子</t>
  </si>
  <si>
    <t>invisible_penis</t>
  </si>
  <si>
    <t>隐去阴茎</t>
  </si>
  <si>
    <t>iphone</t>
  </si>
  <si>
    <t>iPhone</t>
  </si>
  <si>
    <t>ipod</t>
  </si>
  <si>
    <t>iPod</t>
  </si>
  <si>
    <t>iron_cross</t>
  </si>
  <si>
    <t>铁十字架</t>
  </si>
  <si>
    <t>irrumatio</t>
  </si>
  <si>
    <t>is_that_so</t>
  </si>
  <si>
    <t>so-nanoka(是这样啊的口癖)</t>
  </si>
  <si>
    <t>island</t>
  </si>
  <si>
    <t>岛屿</t>
  </si>
  <si>
    <t>italian_flag</t>
  </si>
  <si>
    <t>意大利国旗</t>
  </si>
  <si>
    <t>italian_text</t>
  </si>
  <si>
    <t>意大利语</t>
  </si>
  <si>
    <t>jack-o'-lantern</t>
  </si>
  <si>
    <t>南瓜灯</t>
  </si>
  <si>
    <t>jacket</t>
  </si>
  <si>
    <t>夹克</t>
  </si>
  <si>
    <t>jacket_around_waist</t>
  </si>
  <si>
    <t>用夹克束腰</t>
  </si>
  <si>
    <t>jacket_on_shoulders</t>
  </si>
  <si>
    <t>用夹克披肩</t>
  </si>
  <si>
    <t>jacket_removed</t>
  </si>
  <si>
    <t>脱下夹克|脱下的夹克</t>
  </si>
  <si>
    <t>jaguar_tail</t>
  </si>
  <si>
    <t>美洲豹尾巴</t>
  </si>
  <si>
    <t>japan</t>
  </si>
  <si>
    <t>日本</t>
  </si>
  <si>
    <t>japanese_armor</t>
  </si>
  <si>
    <t>日本铠甲</t>
  </si>
  <si>
    <t>japanese_clothes</t>
  </si>
  <si>
    <t>日式服装</t>
  </si>
  <si>
    <t>japanese_flag</t>
  </si>
  <si>
    <t>日本国旗</t>
  </si>
  <si>
    <t>japari_bun</t>
  </si>
  <si>
    <t>加帕里馒头</t>
  </si>
  <si>
    <t>japari_symbol</t>
  </si>
  <si>
    <t>加帕里符号</t>
  </si>
  <si>
    <t>jar</t>
  </si>
  <si>
    <t>罐子</t>
  </si>
  <si>
    <t>jealous</t>
  </si>
  <si>
    <t>嫉妒的</t>
  </si>
  <si>
    <t>jeans</t>
  </si>
  <si>
    <t>牛仔裤</t>
  </si>
  <si>
    <t>jellyfish</t>
  </si>
  <si>
    <t>水母</t>
  </si>
  <si>
    <t>jersey</t>
  </si>
  <si>
    <t>运动衫</t>
  </si>
  <si>
    <t>jester_cap</t>
  </si>
  <si>
    <t>小丑帽</t>
  </si>
  <si>
    <t>jet</t>
  </si>
  <si>
    <t>喷气式飞机</t>
  </si>
  <si>
    <t>jet_black_king_of_knights_ver._shinjuku_1999</t>
  </si>
  <si>
    <t>漆黑的骑士王ver新宿1999</t>
  </si>
  <si>
    <t>jeweled_branch_of_hourai</t>
  </si>
  <si>
    <t>蓬莱玉枝</t>
  </si>
  <si>
    <t>jewelry</t>
  </si>
  <si>
    <t>珠宝</t>
  </si>
  <si>
    <t>jiangshi</t>
  </si>
  <si>
    <t>僵尸</t>
  </si>
  <si>
    <t>jingle_bell</t>
  </si>
  <si>
    <t>铃铛</t>
  </si>
  <si>
    <t>jitome</t>
  </si>
  <si>
    <t>轻蔑的眼神</t>
  </si>
  <si>
    <t>joints</t>
  </si>
  <si>
    <t>关节</t>
  </si>
  <si>
    <t>jojo_pose</t>
  </si>
  <si>
    <t>JOJO立</t>
  </si>
  <si>
    <t>juice_box</t>
  </si>
  <si>
    <t>盒装饮料</t>
  </si>
  <si>
    <t>juliet_sleeves</t>
  </si>
  <si>
    <t>朱丽叶袖</t>
  </si>
  <si>
    <t>jumping</t>
  </si>
  <si>
    <t>跳跃的</t>
  </si>
  <si>
    <t>jumpsuit</t>
  </si>
  <si>
    <t>(尤指女式)连衫裤</t>
  </si>
  <si>
    <t>k/da_(league_of_legends)</t>
  </si>
  <si>
    <t>KDA组合(英雄联盟)</t>
  </si>
  <si>
    <t>kabuto</t>
  </si>
  <si>
    <t>头盔|甲胄</t>
  </si>
  <si>
    <t>kagami_mochi</t>
  </si>
  <si>
    <t>镜饼</t>
  </si>
  <si>
    <t>kaijuu</t>
  </si>
  <si>
    <t>怪兽</t>
  </si>
  <si>
    <t>kamina_shades</t>
  </si>
  <si>
    <t>卡米纳墨镜</t>
  </si>
  <si>
    <t>kamiyama_high_school_uniform</t>
  </si>
  <si>
    <t>神山高中校服</t>
  </si>
  <si>
    <t>kanabou</t>
  </si>
  <si>
    <t>鬼金棒</t>
  </si>
  <si>
    <t>kaname_madoka_(cosplay)</t>
  </si>
  <si>
    <t>cos成鹿目圆</t>
  </si>
  <si>
    <t>kanji</t>
  </si>
  <si>
    <t>汉字</t>
  </si>
  <si>
    <t>kanzashi</t>
  </si>
  <si>
    <t>簪子</t>
  </si>
  <si>
    <t>kappa</t>
  </si>
  <si>
    <t>河童</t>
  </si>
  <si>
    <t>kappougi</t>
  </si>
  <si>
    <t>(烹饪时穿的)罩衫</t>
  </si>
  <si>
    <t>karakasa_obake</t>
  </si>
  <si>
    <t>唐伞妖怪</t>
  </si>
  <si>
    <t>karaoke</t>
  </si>
  <si>
    <t>卡拉OK</t>
  </si>
  <si>
    <t>karasu_tengu</t>
  </si>
  <si>
    <t>乌天狗</t>
  </si>
  <si>
    <t>kariginu</t>
  </si>
  <si>
    <t>狩衣</t>
  </si>
  <si>
    <t>katana</t>
  </si>
  <si>
    <t>日本刀</t>
  </si>
  <si>
    <t>keep_out</t>
  </si>
  <si>
    <t>KEEP-OUT警戒线</t>
  </si>
  <si>
    <t>keizoku_military_uniform</t>
  </si>
  <si>
    <t>继续高中军服</t>
  </si>
  <si>
    <t>keizoku_school_uniform</t>
  </si>
  <si>
    <t>继续高中校服</t>
  </si>
  <si>
    <t>kemonomimi_mode</t>
  </si>
  <si>
    <t>兽耳模式</t>
  </si>
  <si>
    <t>kerchief</t>
  </si>
  <si>
    <t>方头巾</t>
  </si>
  <si>
    <t>kesa</t>
  </si>
  <si>
    <t>袈裟</t>
  </si>
  <si>
    <t>ketchup</t>
  </si>
  <si>
    <t>番茄酱</t>
  </si>
  <si>
    <t>kettle</t>
  </si>
  <si>
    <t>水壶</t>
  </si>
  <si>
    <t>key</t>
  </si>
  <si>
    <t>钥匙</t>
  </si>
  <si>
    <t>keyboard_(computer)</t>
  </si>
  <si>
    <t>电脑键盘</t>
  </si>
  <si>
    <t>keyboard_(instrument)</t>
  </si>
  <si>
    <t>键盘乐器</t>
  </si>
  <si>
    <t>keychain</t>
  </si>
  <si>
    <t>钥匙扣</t>
  </si>
  <si>
    <t>keyhole</t>
  </si>
  <si>
    <t>锁扣</t>
  </si>
  <si>
    <t>keystone</t>
  </si>
  <si>
    <t>要石</t>
  </si>
  <si>
    <t>kickboard</t>
  </si>
  <si>
    <t>提水板</t>
  </si>
  <si>
    <t>kicking</t>
  </si>
  <si>
    <t>踢</t>
  </si>
  <si>
    <t>kigurumi</t>
  </si>
  <si>
    <t>玩偶装</t>
  </si>
  <si>
    <t>kimono</t>
  </si>
  <si>
    <t>和服</t>
  </si>
  <si>
    <t>kimono_lift</t>
  </si>
  <si>
    <t>掀起和服</t>
  </si>
  <si>
    <t>kimono_pull</t>
  </si>
  <si>
    <t>剥开和服</t>
  </si>
  <si>
    <t>kimono_skirt</t>
  </si>
  <si>
    <t>和服裙</t>
  </si>
  <si>
    <t>kindergarten_uniform</t>
  </si>
  <si>
    <t>幼儿园制服</t>
  </si>
  <si>
    <t>kine</t>
  </si>
  <si>
    <t>杵</t>
  </si>
  <si>
    <t>king_(chess)</t>
  </si>
  <si>
    <t>国王(国际象棋)</t>
  </si>
  <si>
    <t>kirisame_marisa_(cosplay)</t>
  </si>
  <si>
    <t>cos成雾雨魔理沙</t>
  </si>
  <si>
    <t>kiseru</t>
  </si>
  <si>
    <t>烟斗</t>
  </si>
  <si>
    <t>kiss</t>
  </si>
  <si>
    <t>吻|亲吻|接吻</t>
  </si>
  <si>
    <t>kita_high_school_uniform</t>
  </si>
  <si>
    <t>县立北高校制服|县立北高校(凉宫春日的忧郁)</t>
  </si>
  <si>
    <t>kitchen</t>
  </si>
  <si>
    <t>厨房</t>
  </si>
  <si>
    <t>kitsune</t>
  </si>
  <si>
    <t>妖狐</t>
  </si>
  <si>
    <t>kiyosumi_school_uniform</t>
  </si>
  <si>
    <t>清澄高中校服</t>
  </si>
  <si>
    <t>knee_boots</t>
  </si>
  <si>
    <t>及膝靴</t>
  </si>
  <si>
    <t>knee_pads</t>
  </si>
  <si>
    <t>护膝</t>
  </si>
  <si>
    <t>knee_up</t>
  </si>
  <si>
    <t>顶起膝盖</t>
  </si>
  <si>
    <t>kneehighs</t>
  </si>
  <si>
    <t>及膝袜</t>
  </si>
  <si>
    <t>kneeling</t>
  </si>
  <si>
    <t>跪着</t>
  </si>
  <si>
    <t>kneepits</t>
  </si>
  <si>
    <t>膝窝</t>
  </si>
  <si>
    <t>knees</t>
  </si>
  <si>
    <t>膝盖</t>
  </si>
  <si>
    <t>knees_on_chest</t>
  </si>
  <si>
    <t>膝盖蜷到胸前</t>
  </si>
  <si>
    <t>knees_to_chest</t>
  </si>
  <si>
    <t>膝盖顶到胸部</t>
  </si>
  <si>
    <t>knees_together_feet_apart</t>
  </si>
  <si>
    <t>双膝并拢双脚分开</t>
  </si>
  <si>
    <t>knees_up</t>
  </si>
  <si>
    <t>顶起双膝</t>
  </si>
  <si>
    <t>knife</t>
  </si>
  <si>
    <t>小刀</t>
  </si>
  <si>
    <t>knight</t>
  </si>
  <si>
    <t>骑士</t>
  </si>
  <si>
    <t>knight_(chess)</t>
  </si>
  <si>
    <t>骑士(国际象棋)</t>
  </si>
  <si>
    <t>kogal</t>
  </si>
  <si>
    <t>小辣妹</t>
  </si>
  <si>
    <t>konohagakure_symbol</t>
  </si>
  <si>
    <t>木叶村标志</t>
  </si>
  <si>
    <t>korean_clothes</t>
  </si>
  <si>
    <t>韩服</t>
  </si>
  <si>
    <t>korean_text</t>
  </si>
  <si>
    <t>韩文</t>
  </si>
  <si>
    <t>kotatsu</t>
  </si>
  <si>
    <t>被炉</t>
  </si>
  <si>
    <t>kote</t>
  </si>
  <si>
    <t>小手</t>
  </si>
  <si>
    <t>kotoyoro</t>
  </si>
  <si>
    <t>新年问候</t>
  </si>
  <si>
    <t>kourindou_tengu_costume</t>
  </si>
  <si>
    <t>香霖堂天狗装束</t>
  </si>
  <si>
    <t>kunai</t>
  </si>
  <si>
    <t>苦无</t>
  </si>
  <si>
    <t>kuromorimine_military_uniform</t>
  </si>
  <si>
    <t>黑森峰女子学园军服</t>
  </si>
  <si>
    <t>kuromorimine_school_uniform</t>
  </si>
  <si>
    <t>黑森峰女子学园校服</t>
  </si>
  <si>
    <t>kusazuri</t>
  </si>
  <si>
    <t>腹当|草摺</t>
  </si>
  <si>
    <t>kyuubi</t>
  </si>
  <si>
    <t>九尾|九尾狐</t>
  </si>
  <si>
    <t>kyuudou</t>
  </si>
  <si>
    <t>弓道</t>
  </si>
  <si>
    <t>labcoat</t>
  </si>
  <si>
    <t>白大褂</t>
  </si>
  <si>
    <t>labia</t>
  </si>
  <si>
    <t>阴唇</t>
  </si>
  <si>
    <t>lace</t>
  </si>
  <si>
    <t>蕾丝</t>
  </si>
  <si>
    <t>lace-trimmed_bra</t>
  </si>
  <si>
    <t>蕾丝边胸罩</t>
  </si>
  <si>
    <t>lace-trimmed_dress</t>
  </si>
  <si>
    <t>蕾丝边连衣裙</t>
  </si>
  <si>
    <t>lace-trimmed_gloves</t>
  </si>
  <si>
    <t>蕾丝边手套</t>
  </si>
  <si>
    <t>lace-trimmed_hairband</t>
  </si>
  <si>
    <t>蕾丝边发带</t>
  </si>
  <si>
    <t>lace-trimmed_legwear</t>
  </si>
  <si>
    <t>蕾丝边裤袜</t>
  </si>
  <si>
    <t>lace-trimmed_panties</t>
  </si>
  <si>
    <t>蕾丝边内裤</t>
  </si>
  <si>
    <t>lace-trimmed_skirt</t>
  </si>
  <si>
    <t>蕾丝边短裙</t>
  </si>
  <si>
    <t>lace-trimmed_sleeves</t>
  </si>
  <si>
    <t>蕾丝边袖子</t>
  </si>
  <si>
    <t>lace-up_boots</t>
  </si>
  <si>
    <t>系带靴</t>
  </si>
  <si>
    <t>lace_bra</t>
  </si>
  <si>
    <t>蕾丝胸罩</t>
  </si>
  <si>
    <t>lace_panties</t>
  </si>
  <si>
    <t>蕾丝内裤</t>
  </si>
  <si>
    <t>lace_trim</t>
  </si>
  <si>
    <t>蕾丝镶边</t>
  </si>
  <si>
    <t>lactation</t>
  </si>
  <si>
    <t>母乳|搾乳|喷乳</t>
  </si>
  <si>
    <t>lactation_through_clothes</t>
  </si>
  <si>
    <t>隔着衣服泌乳</t>
  </si>
  <si>
    <t>ladder</t>
  </si>
  <si>
    <t>梯子</t>
  </si>
  <si>
    <t>ladle</t>
  </si>
  <si>
    <t>长柄勺</t>
  </si>
  <si>
    <t>ladybug</t>
  </si>
  <si>
    <t>瓢虫</t>
  </si>
  <si>
    <t>laevatein</t>
  </si>
  <si>
    <t>禁忌“莱瓦汀”</t>
  </si>
  <si>
    <t>lake</t>
  </si>
  <si>
    <t>湖</t>
  </si>
  <si>
    <t>lamia</t>
  </si>
  <si>
    <t>蛇娘</t>
  </si>
  <si>
    <t>lamp</t>
  </si>
  <si>
    <t>灯</t>
  </si>
  <si>
    <t>lamppost</t>
  </si>
  <si>
    <t>路灯</t>
  </si>
  <si>
    <t>lance</t>
  </si>
  <si>
    <t>(古骑兵的)长矛|长枪</t>
  </si>
  <si>
    <t>landscape</t>
  </si>
  <si>
    <t>景观</t>
  </si>
  <si>
    <t>lantern</t>
  </si>
  <si>
    <t>灯笼</t>
  </si>
  <si>
    <t>lanyard</t>
  </si>
  <si>
    <t>挂绳</t>
  </si>
  <si>
    <t>lap_pillow</t>
  </si>
  <si>
    <t>膝枕</t>
  </si>
  <si>
    <t>laptop</t>
  </si>
  <si>
    <t>笔记本电脑</t>
  </si>
  <si>
    <t>large_areolae</t>
  </si>
  <si>
    <t>大乳晕</t>
  </si>
  <si>
    <t>large_bow</t>
  </si>
  <si>
    <t>大蝴蝶结</t>
  </si>
  <si>
    <t>large_breasts</t>
  </si>
  <si>
    <t>巨乳</t>
  </si>
  <si>
    <t>large_hat</t>
  </si>
  <si>
    <t>大帽子</t>
  </si>
  <si>
    <t>large_insertion</t>
  </si>
  <si>
    <t>巨根插入</t>
  </si>
  <si>
    <t>large_penis</t>
  </si>
  <si>
    <t>large_tail</t>
  </si>
  <si>
    <t>大尾巴</t>
  </si>
  <si>
    <t>large_wings</t>
  </si>
  <si>
    <t>大翅膀</t>
  </si>
  <si>
    <t>laser</t>
  </si>
  <si>
    <t>激光</t>
  </si>
  <si>
    <t>latex</t>
  </si>
  <si>
    <t>胶衣</t>
  </si>
  <si>
    <t>latex_gloves</t>
  </si>
  <si>
    <t>乳胶手套</t>
  </si>
  <si>
    <t>latin_cross</t>
  </si>
  <si>
    <t>拉丁式十字架</t>
  </si>
  <si>
    <t>laughing</t>
  </si>
  <si>
    <t>在笑的</t>
  </si>
  <si>
    <t>laundry</t>
  </si>
  <si>
    <t>洗衣店</t>
  </si>
  <si>
    <t>laurel_crown</t>
  </si>
  <si>
    <t>桂冠</t>
  </si>
  <si>
    <t>layered_bikini</t>
  </si>
  <si>
    <t>分层比基尼</t>
  </si>
  <si>
    <t>layered_clothing</t>
  </si>
  <si>
    <t>分层服装</t>
  </si>
  <si>
    <t>layered_dress</t>
  </si>
  <si>
    <t>分层连衣裙</t>
  </si>
  <si>
    <t>layered_skirt</t>
  </si>
  <si>
    <t>分层的半裙</t>
  </si>
  <si>
    <t>layered_sleeves</t>
  </si>
  <si>
    <t>分层的衣袖</t>
  </si>
  <si>
    <t>leaf</t>
  </si>
  <si>
    <t>叶子</t>
  </si>
  <si>
    <t>leaf_hair_ornament</t>
  </si>
  <si>
    <t>叶子发饰</t>
  </si>
  <si>
    <t>leaf_on_head</t>
  </si>
  <si>
    <t>头上的叶子</t>
  </si>
  <si>
    <t>leaf_print</t>
  </si>
  <si>
    <t>叶子印花</t>
  </si>
  <si>
    <t>leaf_umbrella</t>
  </si>
  <si>
    <t>叶伞|当伞用的叶子</t>
  </si>
  <si>
    <t>leaning</t>
  </si>
  <si>
    <t>倚靠|身体倾斜</t>
  </si>
  <si>
    <t>leaning_back</t>
  </si>
  <si>
    <t>身体往后靠</t>
  </si>
  <si>
    <t>leaning_forward</t>
  </si>
  <si>
    <t>身体前倾</t>
  </si>
  <si>
    <t>leaning_on_object</t>
  </si>
  <si>
    <t>靠在物体上</t>
  </si>
  <si>
    <t>leaning_to_the_side</t>
  </si>
  <si>
    <t>向一侧倾斜身体</t>
  </si>
  <si>
    <t>leash</t>
  </si>
  <si>
    <t>皮带</t>
  </si>
  <si>
    <t>leather</t>
  </si>
  <si>
    <t>皮革</t>
  </si>
  <si>
    <t>leather_boots</t>
  </si>
  <si>
    <t>皮靴</t>
  </si>
  <si>
    <t>leather_gloves</t>
  </si>
  <si>
    <t>皮手套</t>
  </si>
  <si>
    <t>leather_jacket</t>
  </si>
  <si>
    <t>皮夹克</t>
  </si>
  <si>
    <t>left-handed</t>
  </si>
  <si>
    <t>左撇子</t>
  </si>
  <si>
    <t>left-to-right_manga</t>
  </si>
  <si>
    <t>从左往右读的漫画</t>
  </si>
  <si>
    <t>leg_belt</t>
  </si>
  <si>
    <t>腿部系着带子</t>
  </si>
  <si>
    <t>leg_between_thighs</t>
  </si>
  <si>
    <t>腿顶在大腿之间</t>
  </si>
  <si>
    <t>leg_cutout</t>
  </si>
  <si>
    <t>裤袜有开口</t>
  </si>
  <si>
    <t>leg_garter</t>
  </si>
  <si>
    <t>腿环|袜带</t>
  </si>
  <si>
    <t>leg_grab</t>
  </si>
  <si>
    <t>抓着腿</t>
  </si>
  <si>
    <t>leg_hair</t>
  </si>
  <si>
    <t>腿毛</t>
  </si>
  <si>
    <t>leg_lift</t>
  </si>
  <si>
    <t>单腿抬高</t>
  </si>
  <si>
    <t>leg_lock</t>
  </si>
  <si>
    <t>用双腿夹住</t>
  </si>
  <si>
    <t>leg_ribbon</t>
  </si>
  <si>
    <t>腿部丝带</t>
  </si>
  <si>
    <t>leg_tattoo</t>
  </si>
  <si>
    <t>腿部纹身</t>
  </si>
  <si>
    <t>leg_up</t>
  </si>
  <si>
    <t>抬起腿</t>
  </si>
  <si>
    <t>leg_warmers</t>
  </si>
  <si>
    <t>腿套|暖腿袜</t>
  </si>
  <si>
    <t>legendary_pokemon</t>
  </si>
  <si>
    <t>传说宝可梦</t>
  </si>
  <si>
    <t>leggings</t>
  </si>
  <si>
    <t>legs</t>
  </si>
  <si>
    <t>双腿</t>
  </si>
  <si>
    <t>legs_apart</t>
  </si>
  <si>
    <t>两腿分开</t>
  </si>
  <si>
    <t>legs_folded</t>
  </si>
  <si>
    <t>大腿小腿折起来</t>
  </si>
  <si>
    <t>legs_over_head</t>
  </si>
  <si>
    <t>双腿抬过头</t>
  </si>
  <si>
    <t>legs_together</t>
  </si>
  <si>
    <t>双腿并拢</t>
  </si>
  <si>
    <t>legs_up</t>
  </si>
  <si>
    <t>双腿抬起</t>
  </si>
  <si>
    <t>legwear_under_shorts</t>
  </si>
  <si>
    <t>短裤穿在裤袜外面</t>
  </si>
  <si>
    <t>lemon</t>
  </si>
  <si>
    <t>柠檬</t>
  </si>
  <si>
    <t>lemon_slice</t>
  </si>
  <si>
    <t>柠檬片</t>
  </si>
  <si>
    <t>lens_flare</t>
  </si>
  <si>
    <t>镜头光晕</t>
  </si>
  <si>
    <t>leopard_print</t>
  </si>
  <si>
    <t>豹纹</t>
  </si>
  <si>
    <t>leopard_tail</t>
  </si>
  <si>
    <t>豹尾</t>
  </si>
  <si>
    <t>leotard</t>
  </si>
  <si>
    <t>紧身连身衣裤|芭蕾服</t>
  </si>
  <si>
    <t>leotard_aside</t>
  </si>
  <si>
    <t>把连衣裤裆部剥到一边</t>
  </si>
  <si>
    <t>leotard_pull</t>
  </si>
  <si>
    <t>剥开连衣裤</t>
  </si>
  <si>
    <t>leotard_under_clothes</t>
  </si>
  <si>
    <t>内层穿着连衣裤</t>
  </si>
  <si>
    <t>letter</t>
  </si>
  <si>
    <t>信</t>
  </si>
  <si>
    <t>letterboxed</t>
  </si>
  <si>
    <t>宽银幕格式</t>
  </si>
  <si>
    <t>letterman_jacket</t>
  </si>
  <si>
    <t>library</t>
  </si>
  <si>
    <t>图书馆</t>
  </si>
  <si>
    <t>licking</t>
  </si>
  <si>
    <t>舔</t>
  </si>
  <si>
    <t>licking_lips</t>
  </si>
  <si>
    <t>舔嘴唇</t>
  </si>
  <si>
    <t>licking_penis</t>
  </si>
  <si>
    <t>舔阴茎</t>
  </si>
  <si>
    <t>lifebuoy</t>
  </si>
  <si>
    <t>救生圈</t>
  </si>
  <si>
    <t>lifted_by_another</t>
  </si>
  <si>
    <t>被对方掀起衣物</t>
  </si>
  <si>
    <t>lifted_by_self</t>
  </si>
  <si>
    <t>掀起自己的衣物</t>
  </si>
  <si>
    <t>lifting_person</t>
  </si>
  <si>
    <t>将人抱起</t>
  </si>
  <si>
    <t>light</t>
  </si>
  <si>
    <t>光</t>
  </si>
  <si>
    <t>light_areolae</t>
  </si>
  <si>
    <t>有光泽的乳晕</t>
  </si>
  <si>
    <t>light_blue_eyes</t>
  </si>
  <si>
    <t>浅蓝色的眼睛</t>
  </si>
  <si>
    <t>light_blue_hair</t>
  </si>
  <si>
    <t>浅蓝色头发</t>
  </si>
  <si>
    <t>light_blush</t>
  </si>
  <si>
    <t>淡淡的腮红</t>
  </si>
  <si>
    <t>light_brown_eyes</t>
  </si>
  <si>
    <t>浅棕色眼睛</t>
  </si>
  <si>
    <t>light_brown_hair</t>
  </si>
  <si>
    <t>茶色头发</t>
  </si>
  <si>
    <t>light_bulb</t>
  </si>
  <si>
    <t>灯泡</t>
  </si>
  <si>
    <t>light_censor</t>
  </si>
  <si>
    <t>圣光</t>
  </si>
  <si>
    <t>light_green_hair</t>
  </si>
  <si>
    <t>浅绿色头发</t>
  </si>
  <si>
    <t>light_particles</t>
  </si>
  <si>
    <t>光粒子</t>
  </si>
  <si>
    <t>light_rays</t>
  </si>
  <si>
    <t>光照</t>
  </si>
  <si>
    <t>light_smile</t>
  </si>
  <si>
    <t>浅笑</t>
  </si>
  <si>
    <t>light_trail</t>
  </si>
  <si>
    <t>光线移动的轨迹</t>
  </si>
  <si>
    <t>lighter</t>
  </si>
  <si>
    <t>打火机</t>
  </si>
  <si>
    <t>lighthouse</t>
  </si>
  <si>
    <t>灯塔</t>
  </si>
  <si>
    <t>lightning</t>
  </si>
  <si>
    <t>闪电</t>
  </si>
  <si>
    <t>lightsaber</t>
  </si>
  <si>
    <t>lily_(flower)</t>
  </si>
  <si>
    <t>百合花</t>
  </si>
  <si>
    <t>lily_of_the_valley</t>
  </si>
  <si>
    <t>铃兰</t>
  </si>
  <si>
    <t>lily_pad</t>
  </si>
  <si>
    <t>睡莲</t>
  </si>
  <si>
    <t>limited_palette</t>
  </si>
  <si>
    <t>有限色盘作画</t>
  </si>
  <si>
    <t>lineart</t>
  </si>
  <si>
    <t>素线画</t>
  </si>
  <si>
    <t>lineup</t>
  </si>
  <si>
    <t>一排人</t>
  </si>
  <si>
    <t>lingerie</t>
  </si>
  <si>
    <t>女式内衣</t>
  </si>
  <si>
    <t>lion</t>
  </si>
  <si>
    <t>狮子</t>
  </si>
  <si>
    <t>lion_ears</t>
  </si>
  <si>
    <t>狮子耳朵</t>
  </si>
  <si>
    <t>lion_tail</t>
  </si>
  <si>
    <t>狮子尾巴</t>
  </si>
  <si>
    <t>lip_biting</t>
  </si>
  <si>
    <t>咬嘴唇</t>
  </si>
  <si>
    <t>lip_piercing</t>
  </si>
  <si>
    <t>唇钉</t>
  </si>
  <si>
    <t>lips</t>
  </si>
  <si>
    <t>嘴唇</t>
  </si>
  <si>
    <t>lipstick</t>
  </si>
  <si>
    <t>口红|唇膏</t>
  </si>
  <si>
    <t>lipstick_mark</t>
  </si>
  <si>
    <t>口红印</t>
  </si>
  <si>
    <t>lipstick_tube</t>
  </si>
  <si>
    <t>口红管</t>
  </si>
  <si>
    <t>liquid</t>
  </si>
  <si>
    <t>液体</t>
  </si>
  <si>
    <t>liquid_hair</t>
  </si>
  <si>
    <t>液态头发</t>
  </si>
  <si>
    <t>listen!!</t>
  </si>
  <si>
    <t>《Listen!!》</t>
  </si>
  <si>
    <t>living_clothes</t>
  </si>
  <si>
    <t>活体衣服</t>
  </si>
  <si>
    <t>lizard</t>
  </si>
  <si>
    <t>蜥蜴</t>
  </si>
  <si>
    <t>lizard_tail</t>
  </si>
  <si>
    <t>蜥蜴尾巴</t>
  </si>
  <si>
    <t>load_bearing_vest</t>
  </si>
  <si>
    <t>承重背心</t>
  </si>
  <si>
    <t>loafers</t>
  </si>
  <si>
    <t>乐福鞋</t>
  </si>
  <si>
    <t>lock</t>
  </si>
  <si>
    <t>锁</t>
  </si>
  <si>
    <t>locked_arms</t>
  </si>
  <si>
    <t>互挽手臂</t>
  </si>
  <si>
    <t>locker</t>
  </si>
  <si>
    <t>储物柜</t>
  </si>
  <si>
    <t>locker_room</t>
  </si>
  <si>
    <t>更衣室</t>
  </si>
  <si>
    <t>log</t>
  </si>
  <si>
    <t>枯树干</t>
  </si>
  <si>
    <t>logo</t>
  </si>
  <si>
    <t>标志</t>
  </si>
  <si>
    <t>loincloth</t>
  </si>
  <si>
    <t>遮裆布</t>
  </si>
  <si>
    <t>lolita_fashion</t>
  </si>
  <si>
    <t>洛丽塔时装</t>
  </si>
  <si>
    <t>lolita_hairband</t>
  </si>
  <si>
    <t>洛丽塔发带</t>
  </si>
  <si>
    <t>lollipop</t>
  </si>
  <si>
    <t>long_braid</t>
  </si>
  <si>
    <t>长辫子</t>
  </si>
  <si>
    <t>long_coat</t>
  </si>
  <si>
    <t>长外套</t>
  </si>
  <si>
    <t>long_dress</t>
  </si>
  <si>
    <t>长连衣裙</t>
  </si>
  <si>
    <t>long_fingernails</t>
  </si>
  <si>
    <t>长指甲</t>
  </si>
  <si>
    <t>long_hair</t>
  </si>
  <si>
    <t>长发</t>
  </si>
  <si>
    <t>long_legs</t>
  </si>
  <si>
    <t>长腿</t>
  </si>
  <si>
    <t>long_pointy_ears</t>
  </si>
  <si>
    <t>尖尖的长耳朵</t>
  </si>
  <si>
    <t>long_ponytail</t>
  </si>
  <si>
    <t>长马尾</t>
  </si>
  <si>
    <t>long_skirt</t>
  </si>
  <si>
    <t>长裙</t>
  </si>
  <si>
    <t>long_sleeves</t>
  </si>
  <si>
    <t>长袖</t>
  </si>
  <si>
    <t>long_toenails</t>
  </si>
  <si>
    <t>长脚趾甲</t>
  </si>
  <si>
    <t>long_tongue</t>
  </si>
  <si>
    <t>长舌头</t>
  </si>
  <si>
    <t>look-alike</t>
  </si>
  <si>
    <t>撞脸</t>
  </si>
  <si>
    <t>looking_afar</t>
  </si>
  <si>
    <t>遥望</t>
  </si>
  <si>
    <t>looking_at_another</t>
  </si>
  <si>
    <t>看着另一个</t>
  </si>
  <si>
    <t>looking_at_breasts</t>
  </si>
  <si>
    <t>瞄着乳房</t>
  </si>
  <si>
    <t>looking_at_penis</t>
  </si>
  <si>
    <t>看着阴茎</t>
  </si>
  <si>
    <t>looking_at_phone</t>
  </si>
  <si>
    <t>看手机</t>
  </si>
  <si>
    <t>looking_at_viewer</t>
  </si>
  <si>
    <t>看向阅图者</t>
  </si>
  <si>
    <t>looking_away</t>
  </si>
  <si>
    <t>移开视线</t>
  </si>
  <si>
    <t>looking_back</t>
  </si>
  <si>
    <t>回眸</t>
  </si>
  <si>
    <t>looking_down</t>
  </si>
  <si>
    <t>俯视</t>
  </si>
  <si>
    <t>looking_to_the_side</t>
  </si>
  <si>
    <t>看向侧面</t>
  </si>
  <si>
    <t>looking_up</t>
  </si>
  <si>
    <t>仰视</t>
  </si>
  <si>
    <t>loose_belt</t>
  </si>
  <si>
    <t>松散的带子(衣物)</t>
  </si>
  <si>
    <t>loose_necktie</t>
  </si>
  <si>
    <t>松散的领带</t>
  </si>
  <si>
    <t>loose_socks</t>
  </si>
  <si>
    <t>泡泡袜</t>
  </si>
  <si>
    <t>lotion</t>
  </si>
  <si>
    <t>防晒霜|身体乳</t>
  </si>
  <si>
    <t>lotion_bottle</t>
  </si>
  <si>
    <t>乳液瓶子</t>
  </si>
  <si>
    <t>lotus</t>
  </si>
  <si>
    <t>莲花</t>
  </si>
  <si>
    <t>lounge_chair</t>
  </si>
  <si>
    <t>躺椅</t>
  </si>
  <si>
    <t>loungewear</t>
  </si>
  <si>
    <t>休闲服</t>
  </si>
  <si>
    <t>love_letter</t>
  </si>
  <si>
    <t>情书</t>
  </si>
  <si>
    <t>low-tied_long_hair</t>
  </si>
  <si>
    <t>低扎长发</t>
  </si>
  <si>
    <t>low_ponytail</t>
  </si>
  <si>
    <t>低扎马尾</t>
  </si>
  <si>
    <t>low_twintails</t>
  </si>
  <si>
    <t>低扎双尾</t>
  </si>
  <si>
    <t>low_wings</t>
  </si>
  <si>
    <t>腰间的翅膀</t>
  </si>
  <si>
    <t>lower_body</t>
  </si>
  <si>
    <t>下半身特写</t>
  </si>
  <si>
    <t>lowleg</t>
  </si>
  <si>
    <t>低腰款式</t>
  </si>
  <si>
    <t>lowleg_bikini</t>
  </si>
  <si>
    <t>低腰比基尼</t>
  </si>
  <si>
    <t>lowleg_panties</t>
  </si>
  <si>
    <t>低腰内裤</t>
  </si>
  <si>
    <t>lowleg_pants</t>
  </si>
  <si>
    <t>低腰裤子</t>
  </si>
  <si>
    <t>lube</t>
  </si>
  <si>
    <t>润滑油</t>
  </si>
  <si>
    <t>luggage</t>
  </si>
  <si>
    <t>行李</t>
  </si>
  <si>
    <t>luna_nova_school_uniform</t>
  </si>
  <si>
    <t>鲁纳诺娃魔法学校校服</t>
  </si>
  <si>
    <t>lute_(instrument)</t>
  </si>
  <si>
    <t>琵琶(乐器)</t>
  </si>
  <si>
    <t>lying</t>
  </si>
  <si>
    <t>躺着的</t>
  </si>
  <si>
    <t>lying_on_person</t>
  </si>
  <si>
    <t>躺在人身上</t>
  </si>
  <si>
    <t>lyrics</t>
  </si>
  <si>
    <t>歌词</t>
  </si>
  <si>
    <t>m4_carbine</t>
  </si>
  <si>
    <t>m4卡宾枪</t>
  </si>
  <si>
    <t>m1911</t>
  </si>
  <si>
    <t>m1911型枪</t>
  </si>
  <si>
    <t>m_legs</t>
  </si>
  <si>
    <t>M字摆腿</t>
  </si>
  <si>
    <t>macaron</t>
  </si>
  <si>
    <t>马卡龙</t>
  </si>
  <si>
    <t>mace</t>
  </si>
  <si>
    <t>权杖</t>
  </si>
  <si>
    <t>machine</t>
  </si>
  <si>
    <t>机械</t>
  </si>
  <si>
    <t>machine_gun</t>
  </si>
  <si>
    <t>机关枪</t>
  </si>
  <si>
    <t>machinery</t>
  </si>
  <si>
    <t>机械武装</t>
  </si>
  <si>
    <t>maebari</t>
  </si>
  <si>
    <t>三点贴纸</t>
  </si>
  <si>
    <t>magatama</t>
  </si>
  <si>
    <t>勾玉</t>
  </si>
  <si>
    <t>magazine</t>
  </si>
  <si>
    <t>杂志</t>
  </si>
  <si>
    <t>magazine_(weapon)</t>
  </si>
  <si>
    <t>弹匣(武器)</t>
  </si>
  <si>
    <t>magazine_cover</t>
  </si>
  <si>
    <t>杂志封面</t>
  </si>
  <si>
    <t>magic</t>
  </si>
  <si>
    <t>魔法</t>
  </si>
  <si>
    <t>magic_circle</t>
  </si>
  <si>
    <t>魔法阵</t>
  </si>
  <si>
    <t>magical_boy</t>
  </si>
  <si>
    <t>魔法少年</t>
  </si>
  <si>
    <t>magical_girl</t>
  </si>
  <si>
    <t>魔法少女</t>
  </si>
  <si>
    <t>magical_musket</t>
  </si>
  <si>
    <t>魔能枪</t>
  </si>
  <si>
    <t>magician</t>
  </si>
  <si>
    <t>魔术师</t>
  </si>
  <si>
    <t>magnifying_glass</t>
  </si>
  <si>
    <t>放大镜</t>
  </si>
  <si>
    <t>mahjong</t>
  </si>
  <si>
    <t>麻将</t>
  </si>
  <si>
    <t>mahjong_tile</t>
  </si>
  <si>
    <t>麻将牌</t>
  </si>
  <si>
    <t>maid</t>
  </si>
  <si>
    <t>女仆</t>
  </si>
  <si>
    <t>maid_apron</t>
  </si>
  <si>
    <t>女仆围裙</t>
  </si>
  <si>
    <t>maid_bikini</t>
  </si>
  <si>
    <t>女仆比基尼</t>
  </si>
  <si>
    <t>maid_headdress</t>
  </si>
  <si>
    <t>女仆头饰</t>
  </si>
  <si>
    <t>makeup</t>
  </si>
  <si>
    <t>makizushi</t>
  </si>
  <si>
    <t>海苔卷寿司</t>
  </si>
  <si>
    <t>male_focus</t>
  </si>
  <si>
    <t>男性特写</t>
  </si>
  <si>
    <t>male_masturbation</t>
  </si>
  <si>
    <t>男性自慰</t>
  </si>
  <si>
    <t>male_pubic_hair</t>
  </si>
  <si>
    <t>男性的阴毛</t>
  </si>
  <si>
    <t>male_swimwear</t>
  </si>
  <si>
    <t>男用泳裤</t>
  </si>
  <si>
    <t>male_underwear</t>
  </si>
  <si>
    <t>男用内裤</t>
  </si>
  <si>
    <t>mallet</t>
  </si>
  <si>
    <t>木槌</t>
  </si>
  <si>
    <t>mami_mogu_mogu</t>
  </si>
  <si>
    <t>麻美断头梗</t>
  </si>
  <si>
    <t>manakete</t>
  </si>
  <si>
    <t>龙人族</t>
  </si>
  <si>
    <t>mandarin_orange</t>
  </si>
  <si>
    <t>蜜柑</t>
  </si>
  <si>
    <t>manga_(object)</t>
  </si>
  <si>
    <t>图中有漫画</t>
  </si>
  <si>
    <t>manly</t>
  </si>
  <si>
    <t>强壮的</t>
  </si>
  <si>
    <t>map</t>
  </si>
  <si>
    <t>地图</t>
  </si>
  <si>
    <t>maple_leaf</t>
  </si>
  <si>
    <t>枫叶</t>
  </si>
  <si>
    <t>marker</t>
  </si>
  <si>
    <t>记号笔|记号笔写的标记</t>
  </si>
  <si>
    <t>marker_(medium)</t>
  </si>
  <si>
    <t>用记号笔作的画</t>
  </si>
  <si>
    <t>mars_symbol</t>
  </si>
  <si>
    <t>♂</t>
  </si>
  <si>
    <t>mary_janes</t>
  </si>
  <si>
    <t>珍妮鞋</t>
  </si>
  <si>
    <t>mascara</t>
  </si>
  <si>
    <t>睫毛膏</t>
  </si>
  <si>
    <t>mascot</t>
  </si>
  <si>
    <t>吉祥物</t>
  </si>
  <si>
    <t>mask</t>
  </si>
  <si>
    <t>面具</t>
  </si>
  <si>
    <t>mask_on_head</t>
  </si>
  <si>
    <t>掀到头上的面具</t>
  </si>
  <si>
    <t>mask_pull</t>
  </si>
  <si>
    <t>拉着口罩</t>
  </si>
  <si>
    <t>mask_removed</t>
  </si>
  <si>
    <t>摘下的面具</t>
  </si>
  <si>
    <t>masochism</t>
  </si>
  <si>
    <t>抖M</t>
  </si>
  <si>
    <t>master_sword</t>
  </si>
  <si>
    <t>大师之剑</t>
  </si>
  <si>
    <t>masturbation</t>
  </si>
  <si>
    <t>自慰</t>
  </si>
  <si>
    <t>masturbation_through_clothing</t>
  </si>
  <si>
    <t>隔着衣服自慰</t>
  </si>
  <si>
    <t>matching_outfit</t>
  </si>
  <si>
    <t>情侣装</t>
  </si>
  <si>
    <t>mating_press</t>
  </si>
  <si>
    <t>授精体位</t>
  </si>
  <si>
    <t>meat</t>
  </si>
  <si>
    <t>肉</t>
  </si>
  <si>
    <t>mecha</t>
  </si>
  <si>
    <t>机甲</t>
  </si>
  <si>
    <t>mecha_musume</t>
  </si>
  <si>
    <t>机娘</t>
  </si>
  <si>
    <t>mechanical_arms</t>
  </si>
  <si>
    <t>机械臂</t>
  </si>
  <si>
    <t>mechanical_halo</t>
  </si>
  <si>
    <t>机械式天使光环</t>
  </si>
  <si>
    <t>mechanical_legs</t>
  </si>
  <si>
    <t>机械义足</t>
  </si>
  <si>
    <t>mechanical_parts</t>
  </si>
  <si>
    <t>露出机损</t>
  </si>
  <si>
    <t>mechanical_pencil</t>
  </si>
  <si>
    <t>出芯笔</t>
  </si>
  <si>
    <t>mechanical_wings</t>
  </si>
  <si>
    <t>机械翼</t>
  </si>
  <si>
    <t>mechanization</t>
  </si>
  <si>
    <t>机械化</t>
  </si>
  <si>
    <t>medical_eyepatch</t>
  </si>
  <si>
    <t>医用眼罩</t>
  </si>
  <si>
    <t>medium_breasts</t>
  </si>
  <si>
    <t>普通罩杯的胸</t>
  </si>
  <si>
    <t>medium_hair</t>
  </si>
  <si>
    <t>中等长发</t>
  </si>
  <si>
    <t>medium_skirt</t>
  </si>
  <si>
    <t>中等长裙子</t>
  </si>
  <si>
    <t>mega_pokemon</t>
  </si>
  <si>
    <t>Mega形态宝可梦</t>
  </si>
  <si>
    <t>megaphone</t>
  </si>
  <si>
    <t>扩音器</t>
  </si>
  <si>
    <t>meiji_schoolgirl_uniform</t>
  </si>
  <si>
    <t>明治年间女学生制服</t>
  </si>
  <si>
    <t>meka_(overwatch)</t>
  </si>
  <si>
    <t>meka(守望先锋)</t>
  </si>
  <si>
    <t>melon</t>
  </si>
  <si>
    <t>蜜瓜</t>
  </si>
  <si>
    <t>melon_bread</t>
  </si>
  <si>
    <t>菠萝包</t>
  </si>
  <si>
    <t>melting</t>
  </si>
  <si>
    <t>融化</t>
  </si>
  <si>
    <t>meme</t>
  </si>
  <si>
    <t>meme|模因</t>
  </si>
  <si>
    <t>meme_attire</t>
  </si>
  <si>
    <t>ACG流行款服装</t>
  </si>
  <si>
    <t>menu</t>
  </si>
  <si>
    <t>菜单</t>
  </si>
  <si>
    <t>mermaid</t>
  </si>
  <si>
    <t>美人鱼</t>
  </si>
  <si>
    <t>merry_christmas</t>
  </si>
  <si>
    <t>圣诞快乐</t>
  </si>
  <si>
    <t>messenger_bag</t>
  </si>
  <si>
    <t>邮差包</t>
  </si>
  <si>
    <t>messy</t>
  </si>
  <si>
    <t>身上有凌乱的污渍</t>
  </si>
  <si>
    <t>messy_hair</t>
  </si>
  <si>
    <t>凌乱的头发</t>
  </si>
  <si>
    <t>metal_collar</t>
  </si>
  <si>
    <t>金属项圈</t>
  </si>
  <si>
    <t>micro_bikini</t>
  </si>
  <si>
    <t>迷你比基尼</t>
  </si>
  <si>
    <t>micro_panties</t>
  </si>
  <si>
    <t>布料很少的内裤</t>
  </si>
  <si>
    <t>micro_shorts</t>
  </si>
  <si>
    <t>小尺寸短裤</t>
  </si>
  <si>
    <t>microdress</t>
  </si>
  <si>
    <t>小尺寸连衣裙</t>
  </si>
  <si>
    <t>microphone</t>
  </si>
  <si>
    <t>麦克风</t>
  </si>
  <si>
    <t>microphone_stand</t>
  </si>
  <si>
    <t>麦克风杆</t>
  </si>
  <si>
    <t>microskirt</t>
  </si>
  <si>
    <t>超短裙</t>
  </si>
  <si>
    <t>middle_finger</t>
  </si>
  <si>
    <t>中指</t>
  </si>
  <si>
    <t>midriff</t>
  </si>
  <si>
    <t>midriff_peek</t>
  </si>
  <si>
    <t>微微露出腹部</t>
  </si>
  <si>
    <t>miko</t>
  </si>
  <si>
    <t>巫女</t>
  </si>
  <si>
    <t>military</t>
  </si>
  <si>
    <t>军事</t>
  </si>
  <si>
    <t>military_hat</t>
  </si>
  <si>
    <t>军帽</t>
  </si>
  <si>
    <t>military_jacket</t>
  </si>
  <si>
    <t>军装夹克</t>
  </si>
  <si>
    <t>military_operator</t>
  </si>
  <si>
    <t>军事作战员</t>
  </si>
  <si>
    <t>military_uniform</t>
  </si>
  <si>
    <t>军服</t>
  </si>
  <si>
    <t>military_vehicle</t>
  </si>
  <si>
    <t>军用载具</t>
  </si>
  <si>
    <t>milk</t>
  </si>
  <si>
    <t>牛奶</t>
  </si>
  <si>
    <t>milk_bottle</t>
  </si>
  <si>
    <t>奶瓶</t>
  </si>
  <si>
    <t>milk_carton</t>
  </si>
  <si>
    <t>牛奶盒</t>
  </si>
  <si>
    <t>milking_machine</t>
  </si>
  <si>
    <t>挤奶器</t>
  </si>
  <si>
    <t>millipen_(medium)</t>
  </si>
  <si>
    <t>毫厘笔作画(中号)</t>
  </si>
  <si>
    <t>mimikaki</t>
  </si>
  <si>
    <t>采耳</t>
  </si>
  <si>
    <t>mind_control</t>
  </si>
  <si>
    <t>洗脑</t>
  </si>
  <si>
    <t>mini-hakkero</t>
  </si>
  <si>
    <t>迷你八卦炉</t>
  </si>
  <si>
    <t>mini_crown</t>
  </si>
  <si>
    <t>迷你皇冠</t>
  </si>
  <si>
    <t>mini_hat</t>
  </si>
  <si>
    <t>迷你帽子</t>
  </si>
  <si>
    <t>mini_top_hat</t>
  </si>
  <si>
    <t>迷你礼帽</t>
  </si>
  <si>
    <t>mini_wings</t>
  </si>
  <si>
    <t>迷你翅膀</t>
  </si>
  <si>
    <t>miniboy</t>
  </si>
  <si>
    <t>小人儿</t>
  </si>
  <si>
    <t>minigirl</t>
  </si>
  <si>
    <t>迷你女孩</t>
  </si>
  <si>
    <t>miniskirt</t>
  </si>
  <si>
    <t>迷你裙</t>
  </si>
  <si>
    <t>miracle_mallet</t>
  </si>
  <si>
    <t>万宝槌</t>
  </si>
  <si>
    <t>mirror</t>
  </si>
  <si>
    <t>镜子</t>
  </si>
  <si>
    <t>mismatched_bikini</t>
  </si>
  <si>
    <t>双色比基尼</t>
  </si>
  <si>
    <t>mismatched_footwear</t>
  </si>
  <si>
    <t>双色鞋子</t>
  </si>
  <si>
    <t>mismatched_gloves</t>
  </si>
  <si>
    <t>双色手套</t>
  </si>
  <si>
    <t>mismatched_legwear</t>
  </si>
  <si>
    <t>双色裤袜</t>
  </si>
  <si>
    <t>mismatched_pubic_hair</t>
  </si>
  <si>
    <t>头发和阴毛颜色不一</t>
  </si>
  <si>
    <t>missile</t>
  </si>
  <si>
    <t>导弹</t>
  </si>
  <si>
    <t>missionary</t>
  </si>
  <si>
    <t>正常位</t>
  </si>
  <si>
    <t>misunderstanding</t>
  </si>
  <si>
    <t>误会</t>
  </si>
  <si>
    <t>mitakihara_school_uniform</t>
  </si>
  <si>
    <t>见泷原中学校制服</t>
  </si>
  <si>
    <t>mitsudomoe_(shape)</t>
  </si>
  <si>
    <t>巴纹</t>
  </si>
  <si>
    <t>mittens</t>
  </si>
  <si>
    <t>连指手套</t>
  </si>
  <si>
    <t>mixed_bathing</t>
  </si>
  <si>
    <t>混浴</t>
  </si>
  <si>
    <t>mixed_media</t>
  </si>
  <si>
    <t>手绘和数绘并存风格</t>
  </si>
  <si>
    <t>mixing_bowl</t>
  </si>
  <si>
    <t>拌料盆</t>
  </si>
  <si>
    <t>mmf_threesome</t>
  </si>
  <si>
    <t>二男加一女</t>
  </si>
  <si>
    <t>moaning</t>
  </si>
  <si>
    <t>呻吟</t>
  </si>
  <si>
    <t>mob_cap</t>
  </si>
  <si>
    <t>头巾式室内女帽</t>
  </si>
  <si>
    <t>mochi</t>
  </si>
  <si>
    <t>麻薯</t>
  </si>
  <si>
    <t>moderate_pubic_hair</t>
  </si>
  <si>
    <t>中分的阴毛</t>
  </si>
  <si>
    <t>mohawk</t>
  </si>
  <si>
    <t>莫霍克发型</t>
  </si>
  <si>
    <t>mole</t>
  </si>
  <si>
    <t>痣</t>
  </si>
  <si>
    <t>mole_on_breast</t>
  </si>
  <si>
    <t>乳房上有痣</t>
  </si>
  <si>
    <t>mole_on_neck</t>
  </si>
  <si>
    <t>脖子上有痣</t>
  </si>
  <si>
    <t>mole_on_thigh</t>
  </si>
  <si>
    <t>大腿上有痣</t>
  </si>
  <si>
    <t>mole_under_eye</t>
  </si>
  <si>
    <t>眼角有痣</t>
  </si>
  <si>
    <t>mole_under_mouth</t>
  </si>
  <si>
    <t>嘴角有痣|美人痣</t>
  </si>
  <si>
    <t>molestation</t>
  </si>
  <si>
    <t>性骚扰</t>
  </si>
  <si>
    <t>molten_rock</t>
  </si>
  <si>
    <t>熔岩</t>
  </si>
  <si>
    <t>money</t>
  </si>
  <si>
    <t>钱</t>
  </si>
  <si>
    <t>monitor</t>
  </si>
  <si>
    <t>显示器</t>
  </si>
  <si>
    <t>monkey</t>
  </si>
  <si>
    <t>猴子</t>
  </si>
  <si>
    <t>monkey_ears</t>
  </si>
  <si>
    <t>猴耳</t>
  </si>
  <si>
    <t>monkey_tail</t>
  </si>
  <si>
    <t>猴尾</t>
  </si>
  <si>
    <t>monochrome</t>
  </si>
  <si>
    <t>单色画</t>
  </si>
  <si>
    <t>monochrome_background</t>
  </si>
  <si>
    <t>单色背景</t>
  </si>
  <si>
    <t>monocle</t>
  </si>
  <si>
    <t>单片眼镜</t>
  </si>
  <si>
    <t>monster</t>
  </si>
  <si>
    <t>怪物</t>
  </si>
  <si>
    <t>monster_boy</t>
  </si>
  <si>
    <t>亚人</t>
  </si>
  <si>
    <t>monster_girl</t>
  </si>
  <si>
    <t>人外娘</t>
  </si>
  <si>
    <t>monsterification</t>
  </si>
  <si>
    <t>魔物化</t>
  </si>
  <si>
    <t>moon</t>
  </si>
  <si>
    <t>月亮</t>
  </si>
  <si>
    <t>moonlight</t>
  </si>
  <si>
    <t>月光</t>
  </si>
  <si>
    <t>mop</t>
  </si>
  <si>
    <t>拖把</t>
  </si>
  <si>
    <t>morning</t>
  </si>
  <si>
    <t>早晨</t>
  </si>
  <si>
    <t>morning_glory</t>
  </si>
  <si>
    <t>牵牛花</t>
  </si>
  <si>
    <t>mosaic_censoring</t>
  </si>
  <si>
    <t>打了马赛克</t>
  </si>
  <si>
    <t>moss</t>
  </si>
  <si>
    <t>苔藓</t>
  </si>
  <si>
    <t>mother_and_daughter</t>
  </si>
  <si>
    <t>母女</t>
  </si>
  <si>
    <t>mother_and_son</t>
  </si>
  <si>
    <t>母子</t>
  </si>
  <si>
    <t>motherly</t>
  </si>
  <si>
    <t>母性</t>
  </si>
  <si>
    <t>motion_blur</t>
  </si>
  <si>
    <t>运动导致的模糊</t>
  </si>
  <si>
    <t>motion_lines</t>
  </si>
  <si>
    <t>体现运动的线</t>
  </si>
  <si>
    <t>motor_vehicle</t>
  </si>
  <si>
    <t>机动载具</t>
  </si>
  <si>
    <t>motorcycle</t>
  </si>
  <si>
    <t>摩托车</t>
  </si>
  <si>
    <t>motorcycle_helmet</t>
  </si>
  <si>
    <t>摩托头盔</t>
  </si>
  <si>
    <t>mount_fuji</t>
  </si>
  <si>
    <t>富士山</t>
  </si>
  <si>
    <t>mountain</t>
  </si>
  <si>
    <t>山</t>
  </si>
  <si>
    <t>mountainous_horizon</t>
  </si>
  <si>
    <t>山地地平线</t>
  </si>
  <si>
    <t>mouse</t>
  </si>
  <si>
    <t>老鼠</t>
  </si>
  <si>
    <t>mouse_(computer)</t>
  </si>
  <si>
    <t>鼠标</t>
  </si>
  <si>
    <t>mouse_ears</t>
  </si>
  <si>
    <t>老鼠耳朵</t>
  </si>
  <si>
    <t>mouse_girl</t>
  </si>
  <si>
    <t>鼠娘</t>
  </si>
  <si>
    <t>mouse_tail</t>
  </si>
  <si>
    <t>鼠尾巴</t>
  </si>
  <si>
    <t>mouth</t>
  </si>
  <si>
    <t>嘴</t>
  </si>
  <si>
    <t>mouth_drool</t>
  </si>
  <si>
    <t>嘴角画着口水滴形状的缺口</t>
  </si>
  <si>
    <t>mouth_hold</t>
  </si>
  <si>
    <t>用嘴叼着</t>
  </si>
  <si>
    <t>mouth_mask</t>
  </si>
  <si>
    <t>口罩</t>
  </si>
  <si>
    <t>mouth_veil</t>
  </si>
  <si>
    <t>面纱</t>
  </si>
  <si>
    <t>mug</t>
  </si>
  <si>
    <t>带柄的杯子|马克杯</t>
  </si>
  <si>
    <t>mukyuu</t>
  </si>
  <si>
    <t>姆Q</t>
  </si>
  <si>
    <t>multi-strapped_bikini</t>
  </si>
  <si>
    <t>细带款比基尼</t>
  </si>
  <si>
    <t>multi-tied_hair</t>
  </si>
  <si>
    <t>头发绑着多条系带</t>
  </si>
  <si>
    <t>multicolored</t>
  </si>
  <si>
    <t>多彩的</t>
  </si>
  <si>
    <t>multicolored_background</t>
  </si>
  <si>
    <t>多色背景</t>
  </si>
  <si>
    <t>multicolored_bikini</t>
  </si>
  <si>
    <t>多色款比基尼</t>
  </si>
  <si>
    <t>multicolored_bodysuit</t>
  </si>
  <si>
    <t>多色款连体衣</t>
  </si>
  <si>
    <t>multicolored_cape</t>
  </si>
  <si>
    <t>多色款斗篷</t>
  </si>
  <si>
    <t>multicolored_clothes</t>
  </si>
  <si>
    <t>多色款衣服</t>
  </si>
  <si>
    <t>multicolored_dress</t>
  </si>
  <si>
    <t>多色款连衣裙</t>
  </si>
  <si>
    <t>multicolored_eyes</t>
  </si>
  <si>
    <t>有多种颜色的眼睛</t>
  </si>
  <si>
    <t>multicolored_gloves</t>
  </si>
  <si>
    <t>多色款手套</t>
  </si>
  <si>
    <t>multicolored_hair</t>
  </si>
  <si>
    <t>多色的头发</t>
  </si>
  <si>
    <t>multicolored_legwear</t>
  </si>
  <si>
    <t>多色款腿部服饰</t>
  </si>
  <si>
    <t>multicolored_nails</t>
  </si>
  <si>
    <t>多彩指甲</t>
  </si>
  <si>
    <t>multicolored_skin</t>
  </si>
  <si>
    <t>多彩皮肤</t>
  </si>
  <si>
    <t>multicolored_skirt</t>
  </si>
  <si>
    <t>多色款裙子</t>
  </si>
  <si>
    <t>multicolored_stripes</t>
  </si>
  <si>
    <t>多彩的条纹</t>
  </si>
  <si>
    <t>multicolored_wings</t>
  </si>
  <si>
    <t>有多种颜色的翅膀</t>
  </si>
  <si>
    <t>multiple_4koma</t>
  </si>
  <si>
    <t>多列四格漫画</t>
  </si>
  <si>
    <t>multiple_bows</t>
  </si>
  <si>
    <t>多只蝴蝶结</t>
  </si>
  <si>
    <t>multiple_boys</t>
  </si>
  <si>
    <t>多个男孩</t>
  </si>
  <si>
    <t>multiple_braids</t>
  </si>
  <si>
    <t>多股(麻花)辫</t>
  </si>
  <si>
    <t>multiple_crossover</t>
  </si>
  <si>
    <t>多部作品的角色或元素同框</t>
  </si>
  <si>
    <t>multiple_earrings</t>
  </si>
  <si>
    <t>多个耳环</t>
  </si>
  <si>
    <t>multiple_fellatio</t>
  </si>
  <si>
    <t>多人口交</t>
  </si>
  <si>
    <t>multiple_girls</t>
  </si>
  <si>
    <t>多个女孩</t>
  </si>
  <si>
    <t>multiple_hair_bows</t>
  </si>
  <si>
    <t>头发上有多只蝴蝶结</t>
  </si>
  <si>
    <t>multiple_legs</t>
  </si>
  <si>
    <t>多足角色</t>
  </si>
  <si>
    <t>multiple_monochrome</t>
  </si>
  <si>
    <t>多个单色结构拼接成的</t>
  </si>
  <si>
    <t>multiple_others</t>
  </si>
  <si>
    <t>多个性别暧昧的角色</t>
    <phoneticPr fontId="1" type="noConversion"/>
  </si>
  <si>
    <t>multiple_paizuri</t>
  </si>
  <si>
    <t>两个女性(两对胸)进行乳交</t>
  </si>
  <si>
    <t>multiple_penises</t>
  </si>
  <si>
    <t>阴茎包围网</t>
  </si>
  <si>
    <t>multiple_persona</t>
  </si>
  <si>
    <t>多重形象的角色</t>
  </si>
  <si>
    <t>multiple_riders</t>
  </si>
  <si>
    <t>多人骑着车</t>
  </si>
  <si>
    <t>multiple_tails</t>
  </si>
  <si>
    <t>多条尾巴</t>
  </si>
  <si>
    <t>multiple_views</t>
  </si>
  <si>
    <t>多角度|多姿势</t>
  </si>
  <si>
    <t>multiple_wings</t>
  </si>
  <si>
    <t>多对翅膀</t>
  </si>
  <si>
    <t>mummy</t>
  </si>
  <si>
    <t>木乃伊</t>
  </si>
  <si>
    <t>mundane_utility</t>
  </si>
  <si>
    <t>超能力或魔法用于日常使用</t>
  </si>
  <si>
    <t>muneate</t>
  </si>
  <si>
    <t>muscular_female</t>
  </si>
  <si>
    <t>肌肉发达的女性</t>
  </si>
  <si>
    <t>mushroom</t>
  </si>
  <si>
    <t>蘑菇</t>
  </si>
  <si>
    <t>music</t>
  </si>
  <si>
    <t>音乐</t>
  </si>
  <si>
    <t>musical_note</t>
  </si>
  <si>
    <t>音符</t>
  </si>
  <si>
    <t>musical_note_hair_ornament</t>
  </si>
  <si>
    <t>音符发饰</t>
  </si>
  <si>
    <t>mustache</t>
  </si>
  <si>
    <t>胡子</t>
  </si>
  <si>
    <t>muted_color</t>
  </si>
  <si>
    <t>哑光</t>
  </si>
  <si>
    <t>muzzle_flash</t>
  </si>
  <si>
    <t>枪口火光</t>
  </si>
  <si>
    <t>mythical_pokemon</t>
  </si>
  <si>
    <t>神兽(口袋妖怪)</t>
  </si>
  <si>
    <t>naginata</t>
  </si>
  <si>
    <t>薙刀</t>
  </si>
  <si>
    <t>nail</t>
  </si>
  <si>
    <t>钉子|指甲</t>
  </si>
  <si>
    <t>nail_art</t>
  </si>
  <si>
    <t>美甲</t>
  </si>
  <si>
    <t>nail_polish</t>
  </si>
  <si>
    <t>指甲油</t>
  </si>
  <si>
    <t>naked_apron</t>
  </si>
  <si>
    <t>裸体围裙</t>
  </si>
  <si>
    <t>naked_bandage</t>
  </si>
  <si>
    <t>裸体且裹着绷带</t>
  </si>
  <si>
    <t>naked_cape</t>
  </si>
  <si>
    <t>裸体且披着斗篷</t>
  </si>
  <si>
    <t>naked_coat</t>
  </si>
  <si>
    <t>裸体且披着大衣</t>
  </si>
  <si>
    <t>naked_hoodie</t>
  </si>
  <si>
    <t>裸体且穿着连帽衫</t>
  </si>
  <si>
    <t>naked_kimono</t>
  </si>
  <si>
    <t>裸体且穿着和服</t>
  </si>
  <si>
    <t>naked_overalls</t>
  </si>
  <si>
    <t>裸体且穿着工作服</t>
  </si>
  <si>
    <t>naked_ribbon</t>
  </si>
  <si>
    <t>裸体且缠着丝带</t>
  </si>
  <si>
    <t>naked_scarf</t>
  </si>
  <si>
    <t>裸体且裹着围巾</t>
  </si>
  <si>
    <t>naked_sheet</t>
  </si>
  <si>
    <t>裸体且裹着被子</t>
  </si>
  <si>
    <t>naked_shirt</t>
  </si>
  <si>
    <t>裸体且穿着衬衫</t>
  </si>
  <si>
    <t>naked_sweater</t>
  </si>
  <si>
    <t>裸体毛衣</t>
  </si>
  <si>
    <t>naked_tabard</t>
  </si>
  <si>
    <t>裸体且穿着搭肩衫</t>
  </si>
  <si>
    <t>naked_towel</t>
  </si>
  <si>
    <t>裸体且裹着毛巾</t>
  </si>
  <si>
    <t>name_tag</t>
  </si>
  <si>
    <t>记名牌</t>
  </si>
  <si>
    <t>namesake</t>
  </si>
  <si>
    <t>人与人的同名梗</t>
  </si>
  <si>
    <t>nami_junior_high_school_uniform</t>
  </si>
  <si>
    <t>波路中学校服</t>
  </si>
  <si>
    <t>nanairogaoka_middle_school_uniform</t>
  </si>
  <si>
    <t>七色丘中学校服</t>
  </si>
  <si>
    <t>nanamori_school_uniform</t>
  </si>
  <si>
    <t>七森中学校服</t>
  </si>
  <si>
    <t>nanodesu_(phrase)</t>
  </si>
  <si>
    <t>nanodesu(口癖)</t>
  </si>
  <si>
    <t>naoetsu_high_school_uniform</t>
  </si>
  <si>
    <t>私立直江津高校制服</t>
  </si>
  <si>
    <t>nape</t>
  </si>
  <si>
    <t>脖颈</t>
  </si>
  <si>
    <t>narrow_waist</t>
  </si>
  <si>
    <t>妖娆的腰</t>
  </si>
  <si>
    <t>national_shin_ooshima_school_uniform</t>
  </si>
  <si>
    <t>新大岛学园校服</t>
  </si>
  <si>
    <t>native_american</t>
  </si>
  <si>
    <t>印第安人</t>
  </si>
  <si>
    <t>natsuiro_egao_de_1_2_jump!</t>
  </si>
  <si>
    <t>《夏色えがおで1,2,Jump!》</t>
  </si>
  <si>
    <t>nature</t>
  </si>
  <si>
    <t>大自然</t>
  </si>
  <si>
    <t>naughty_face</t>
  </si>
  <si>
    <t>下流的表情</t>
  </si>
  <si>
    <t>naval_uniform</t>
  </si>
  <si>
    <t>海军制服</t>
  </si>
  <si>
    <t>navel</t>
  </si>
  <si>
    <t>肚脐</t>
  </si>
  <si>
    <t>navel_cutout</t>
  </si>
  <si>
    <t>服装上有露出肚脐的开口</t>
  </si>
  <si>
    <t>navel_piercing</t>
  </si>
  <si>
    <t>脐钉</t>
  </si>
  <si>
    <t>navy_blue_legwear</t>
  </si>
  <si>
    <t>海军蓝腿部服饰</t>
  </si>
  <si>
    <t>nearly_naked_apron</t>
  </si>
  <si>
    <t>只穿着内衣(或泳衣)和围裙</t>
  </si>
  <si>
    <t>neck</t>
  </si>
  <si>
    <t>脖子</t>
  </si>
  <si>
    <t>neck_ribbon</t>
  </si>
  <si>
    <t>颈部系着缎带</t>
  </si>
  <si>
    <t>neck_ring</t>
  </si>
  <si>
    <t>颈环</t>
  </si>
  <si>
    <t>neck_ruff</t>
  </si>
  <si>
    <t>波浪褶边的领子</t>
  </si>
  <si>
    <t>neckerchief</t>
  </si>
  <si>
    <t>领巾</t>
  </si>
  <si>
    <t>necklace</t>
  </si>
  <si>
    <t>necktie</t>
  </si>
  <si>
    <t>领带</t>
  </si>
  <si>
    <t>necktie_between_breasts</t>
  </si>
  <si>
    <t>领带贴(夹)在乳沟里</t>
  </si>
  <si>
    <t>necktie_grab</t>
  </si>
  <si>
    <t>抓着领带</t>
  </si>
  <si>
    <t>neckwear_grab</t>
  </si>
  <si>
    <t>抓着颈部的衣服</t>
  </si>
  <si>
    <t>needle</t>
  </si>
  <si>
    <t>针</t>
  </si>
  <si>
    <t>negligee</t>
  </si>
  <si>
    <t>睡袍</t>
  </si>
  <si>
    <t>nekomata</t>
  </si>
  <si>
    <t>猫又</t>
  </si>
  <si>
    <t>nengajou</t>
  </si>
  <si>
    <t>年贺状</t>
  </si>
  <si>
    <t>neon_trim</t>
  </si>
  <si>
    <t>霓虹灯效果</t>
  </si>
  <si>
    <t>nervous</t>
  </si>
  <si>
    <t>不安的</t>
  </si>
  <si>
    <t>nervous_smile</t>
  </si>
  <si>
    <t>不安地微笑</t>
  </si>
  <si>
    <t>net</t>
  </si>
  <si>
    <t>网</t>
  </si>
  <si>
    <t>netorare</t>
  </si>
  <si>
    <t>NTR</t>
  </si>
  <si>
    <t>new_school_swimsuit</t>
  </si>
  <si>
    <t>新式死库水</t>
  </si>
  <si>
    <t>new_year</t>
  </si>
  <si>
    <t>新年</t>
  </si>
  <si>
    <t>newhalf</t>
  </si>
  <si>
    <t>人妖</t>
  </si>
  <si>
    <t>newspaper</t>
  </si>
  <si>
    <t>报纸</t>
  </si>
  <si>
    <t>nib_pen_(medium)</t>
  </si>
  <si>
    <t>蘸水笔画风</t>
  </si>
  <si>
    <t>night</t>
  </si>
  <si>
    <t>夜</t>
  </si>
  <si>
    <t>night_sky</t>
  </si>
  <si>
    <t>夜空</t>
  </si>
  <si>
    <t>nightcap</t>
  </si>
  <si>
    <t>睡帽</t>
  </si>
  <si>
    <t>nightgown</t>
  </si>
  <si>
    <t>睡衣</t>
  </si>
  <si>
    <t>nihonga</t>
  </si>
  <si>
    <t>日本画</t>
  </si>
  <si>
    <t>nike</t>
  </si>
  <si>
    <t>耐克</t>
  </si>
  <si>
    <t>ninja</t>
  </si>
  <si>
    <t>忍者</t>
  </si>
  <si>
    <t>nintendo_3ds</t>
  </si>
  <si>
    <t>任天堂3ds</t>
  </si>
  <si>
    <t>nintendo_ds</t>
  </si>
  <si>
    <t>任天堂ds</t>
  </si>
  <si>
    <t>nintendo_switch</t>
  </si>
  <si>
    <t>任天堂switch</t>
  </si>
  <si>
    <t>nipple_censor</t>
  </si>
  <si>
    <t>乳头打了码</t>
  </si>
  <si>
    <t>nipple_clamps</t>
  </si>
  <si>
    <t>乳头夹</t>
  </si>
  <si>
    <t>nipple_piercing</t>
  </si>
  <si>
    <t>乳头穿刺</t>
  </si>
  <si>
    <t>nipple_rings</t>
  </si>
  <si>
    <t>乳环</t>
  </si>
  <si>
    <t>nipple_slip</t>
  </si>
  <si>
    <t>乳头走光</t>
  </si>
  <si>
    <t>nipple_tweak</t>
  </si>
  <si>
    <t>玩弄乳头</t>
  </si>
  <si>
    <t>nippleless_clothes</t>
  </si>
  <si>
    <t>能露出乳头的衣物</t>
  </si>
  <si>
    <t>nipples</t>
  </si>
  <si>
    <t>乳头</t>
  </si>
  <si>
    <t>no_blindfold</t>
  </si>
  <si>
    <t>去掉了(原设有的)蒙眼要素</t>
  </si>
  <si>
    <t>no_bra</t>
  </si>
  <si>
    <t>没穿胸罩</t>
  </si>
  <si>
    <t>no_eyepatch</t>
  </si>
  <si>
    <t>去掉了(原设有的)眼罩</t>
  </si>
  <si>
    <t>no_eyes</t>
  </si>
  <si>
    <t>没画出眼睛</t>
  </si>
  <si>
    <t>no_eyewear</t>
  </si>
  <si>
    <t>去掉了(原设有的)眼镜</t>
  </si>
  <si>
    <t>no_gloves</t>
  </si>
  <si>
    <t>去掉了(原设有的)手套</t>
  </si>
  <si>
    <t>no_hat</t>
  </si>
  <si>
    <t>去掉了(原设有的)帽子</t>
  </si>
  <si>
    <t>no_headwear</t>
  </si>
  <si>
    <t>去掉了(原设有的)头饰</t>
  </si>
  <si>
    <t>no_humans</t>
  </si>
  <si>
    <t>不含人类</t>
  </si>
  <si>
    <t>no_legs</t>
  </si>
  <si>
    <t>没画出腿</t>
  </si>
  <si>
    <t>no_legwear</t>
  </si>
  <si>
    <t>裆胯以下裸着</t>
  </si>
  <si>
    <t>no_lineart</t>
  </si>
  <si>
    <t>几乎没用勾线的画</t>
  </si>
  <si>
    <t>no_mouth</t>
  </si>
  <si>
    <t>没画出嘴</t>
  </si>
  <si>
    <t>no_nipples</t>
  </si>
  <si>
    <t>没画出乳头</t>
  </si>
  <si>
    <t>no_nose</t>
  </si>
  <si>
    <t>没画出鼻子</t>
  </si>
  <si>
    <t>no_panties</t>
  </si>
  <si>
    <t>下半身真空</t>
  </si>
  <si>
    <t>no_pants</t>
  </si>
  <si>
    <t>没穿着裤子和裙子</t>
  </si>
  <si>
    <t>no_pupils</t>
  </si>
  <si>
    <t>没画出瞳孔</t>
  </si>
  <si>
    <t>no_pussy</t>
  </si>
  <si>
    <t>裸着裆部但没画小穴</t>
  </si>
  <si>
    <t>no_shirt</t>
  </si>
  <si>
    <t>没穿衬衫</t>
  </si>
  <si>
    <t>no_shoes</t>
  </si>
  <si>
    <t>没穿鞋</t>
  </si>
  <si>
    <t>no_socks</t>
  </si>
  <si>
    <t>没穿袜子</t>
  </si>
  <si>
    <t>no_testicles</t>
  </si>
  <si>
    <t>没画睾丸</t>
  </si>
  <si>
    <t>no_wings</t>
  </si>
  <si>
    <t>去掉了(原设有的)翅膀</t>
  </si>
  <si>
    <t>noh_mask</t>
  </si>
  <si>
    <t>能面</t>
  </si>
  <si>
    <t>nontraditional_miko</t>
  </si>
  <si>
    <t>改款过的日本服饰</t>
  </si>
  <si>
    <t>noodles</t>
  </si>
  <si>
    <t>面条</t>
  </si>
  <si>
    <t>noose</t>
  </si>
  <si>
    <t>套索</t>
  </si>
  <si>
    <t>nose</t>
  </si>
  <si>
    <t>鼻子</t>
  </si>
  <si>
    <t>nose_blush</t>
  </si>
  <si>
    <t>鼻子发红</t>
  </si>
  <si>
    <t>nose_bubble</t>
  </si>
  <si>
    <t>鼻涕泡</t>
  </si>
  <si>
    <t>nose_hatchet</t>
  </si>
  <si>
    <t>柴刀</t>
  </si>
  <si>
    <t>nose_piercing</t>
  </si>
  <si>
    <t>鼻子有穿孔</t>
  </si>
  <si>
    <t>nosebleed</t>
  </si>
  <si>
    <t>流鼻血</t>
  </si>
  <si>
    <t>notebook</t>
  </si>
  <si>
    <t>笔记本</t>
  </si>
  <si>
    <t>notepad</t>
  </si>
  <si>
    <t>便条簿</t>
  </si>
  <si>
    <t>notice_lines</t>
  </si>
  <si>
    <t>表示角色注意到了什么的线条</t>
  </si>
  <si>
    <t>novel_cover</t>
  </si>
  <si>
    <t>小说封面</t>
  </si>
  <si>
    <t>novelty_censor</t>
  </si>
  <si>
    <t>恶搞的马赛克</t>
  </si>
  <si>
    <t>nude</t>
  </si>
  <si>
    <t>裸体</t>
  </si>
  <si>
    <t>nude_cover</t>
  </si>
  <si>
    <t>裸体封面</t>
  </si>
  <si>
    <t>number</t>
  </si>
  <si>
    <t>数字</t>
  </si>
  <si>
    <t>number_tattoo</t>
  </si>
  <si>
    <t>编号纹身</t>
  </si>
  <si>
    <t>numbered</t>
  </si>
  <si>
    <t>编号</t>
  </si>
  <si>
    <t>numbers_(nanoha)</t>
  </si>
  <si>
    <t>序印者(魔法少女奈叶)</t>
  </si>
  <si>
    <t>nun</t>
  </si>
  <si>
    <t>修女</t>
  </si>
  <si>
    <t>nurse</t>
  </si>
  <si>
    <t>护士</t>
  </si>
  <si>
    <t>nurse_cap</t>
  </si>
  <si>
    <t>护士帽</t>
  </si>
  <si>
    <t>nursing_handjob</t>
  </si>
  <si>
    <t>喂奶手交</t>
  </si>
  <si>
    <t>o3o</t>
  </si>
  <si>
    <t>o-ring</t>
  </si>
  <si>
    <t>带O型环的衣物</t>
  </si>
  <si>
    <t>o-ring_bikini</t>
  </si>
  <si>
    <t>带O型环的比基尼</t>
  </si>
  <si>
    <t>o-ring_bottom</t>
  </si>
  <si>
    <t>带O型环的下装</t>
  </si>
  <si>
    <t>o-ring_top</t>
  </si>
  <si>
    <t>带O型环的上衣</t>
  </si>
  <si>
    <t>o_o</t>
  </si>
  <si>
    <t>obentou</t>
  </si>
  <si>
    <t>便当</t>
  </si>
  <si>
    <t>obi</t>
  </si>
  <si>
    <t>和服腰带</t>
  </si>
  <si>
    <t>object_hug</t>
  </si>
  <si>
    <t>抱着某物</t>
  </si>
  <si>
    <t>object_insertion</t>
  </si>
  <si>
    <t>异物插入</t>
  </si>
  <si>
    <t>object_namesake</t>
  </si>
  <si>
    <t>人与物的同名梗</t>
  </si>
  <si>
    <t>object_on_head</t>
  </si>
  <si>
    <t>头上有非头饰类的物体</t>
  </si>
  <si>
    <t>objectification</t>
  </si>
  <si>
    <t>物品化</t>
  </si>
  <si>
    <t>ocean</t>
  </si>
  <si>
    <t>海</t>
  </si>
  <si>
    <t>octarian</t>
  </si>
  <si>
    <t>章鱼士兵</t>
  </si>
  <si>
    <t>octopus</t>
  </si>
  <si>
    <t>章鱼</t>
  </si>
  <si>
    <t>oda_uri</t>
  </si>
  <si>
    <t>钉宫信长</t>
  </si>
  <si>
    <t>odd_one_out</t>
  </si>
  <si>
    <t>有个异类</t>
  </si>
  <si>
    <t>oekaki</t>
  </si>
  <si>
    <t>简朴的画作</t>
  </si>
  <si>
    <t>off-shoulder_dress</t>
  </si>
  <si>
    <t>露肩连衣裙</t>
  </si>
  <si>
    <t>off-shoulder_jacket</t>
  </si>
  <si>
    <t>露肩夹克</t>
  </si>
  <si>
    <t>off-shoulder_shirt</t>
  </si>
  <si>
    <t>露肩衬衫</t>
  </si>
  <si>
    <t>off-shoulder_sweater</t>
  </si>
  <si>
    <t>露肩毛衣</t>
  </si>
  <si>
    <t>off_shoulder</t>
  </si>
  <si>
    <t>露肩式</t>
  </si>
  <si>
    <t>office</t>
  </si>
  <si>
    <t>办公室</t>
  </si>
  <si>
    <t>office_chair</t>
  </si>
  <si>
    <t>办公椅</t>
  </si>
  <si>
    <t>office_lady</t>
  </si>
  <si>
    <t>办公室女职员</t>
  </si>
  <si>
    <t>official_style</t>
  </si>
  <si>
    <t>原作画风|官方画风</t>
  </si>
  <si>
    <t>ofuda</t>
  </si>
  <si>
    <t>符纸</t>
  </si>
  <si>
    <t>ofuda_on_clothes</t>
  </si>
  <si>
    <t>衣服上贴着符纸</t>
  </si>
  <si>
    <t>ok_sign</t>
  </si>
  <si>
    <t>OK手势</t>
  </si>
  <si>
    <t>okamisty</t>
  </si>
  <si>
    <t>尤指米斯蒂娅·萝蕾拉的形象</t>
  </si>
  <si>
    <t>old_man</t>
  </si>
  <si>
    <t>老人</t>
  </si>
  <si>
    <t>old_school_swimsuit</t>
  </si>
  <si>
    <t>旧式死库水</t>
  </si>
  <si>
    <t>old_woman</t>
  </si>
  <si>
    <t>老妇</t>
  </si>
  <si>
    <t>older</t>
  </si>
  <si>
    <t>老化</t>
  </si>
  <si>
    <t>oldschool</t>
  </si>
  <si>
    <t>守旧派画风</t>
  </si>
  <si>
    <t>omelet</t>
  </si>
  <si>
    <t>煎蛋卷</t>
  </si>
  <si>
    <t>omurice</t>
  </si>
  <si>
    <t>蛋包饭</t>
  </si>
  <si>
    <t>on_back</t>
  </si>
  <si>
    <t>仰躺</t>
  </si>
  <si>
    <t>on_bed</t>
  </si>
  <si>
    <t>在床上</t>
  </si>
  <si>
    <t>on_chair</t>
  </si>
  <si>
    <t>坐在椅子上</t>
  </si>
  <si>
    <t>on_couch</t>
  </si>
  <si>
    <t>在沙发上</t>
  </si>
  <si>
    <t>on_desk</t>
  </si>
  <si>
    <t>在书桌上</t>
  </si>
  <si>
    <t>on_floor</t>
  </si>
  <si>
    <t>在地板上</t>
  </si>
  <si>
    <t>on_ground</t>
  </si>
  <si>
    <t>在地上</t>
  </si>
  <si>
    <t>on_head</t>
  </si>
  <si>
    <t>在头上</t>
  </si>
  <si>
    <t>on_lap</t>
  </si>
  <si>
    <t>在膝盖上</t>
  </si>
  <si>
    <t>on_person</t>
  </si>
  <si>
    <t>在人身上</t>
  </si>
  <si>
    <t>on_shoulder</t>
  </si>
  <si>
    <t>在肩上</t>
  </si>
  <si>
    <t>on_side</t>
  </si>
  <si>
    <t>侧卧</t>
  </si>
  <si>
    <t>on_stomach</t>
  </si>
  <si>
    <t>趴着</t>
  </si>
  <si>
    <t>on_table</t>
  </si>
  <si>
    <t>在桌子上</t>
  </si>
  <si>
    <t>on_vehicle</t>
  </si>
  <si>
    <t>在交通工具上</t>
  </si>
  <si>
    <t>onbashira</t>
  </si>
  <si>
    <t>御柱</t>
  </si>
  <si>
    <t>one-eyed</t>
  </si>
  <si>
    <t>独眼</t>
  </si>
  <si>
    <t>one-piece_swimsuit</t>
  </si>
  <si>
    <t>一体式泳衣</t>
  </si>
  <si>
    <t>one-piece_tan</t>
  </si>
  <si>
    <t>泳衣晒痕</t>
  </si>
  <si>
    <t>one_breast_out</t>
  </si>
  <si>
    <t>露出一只乳房</t>
  </si>
  <si>
    <t>one_eye_closed</t>
  </si>
  <si>
    <t>闭着一只眼</t>
  </si>
  <si>
    <t>one_eye_covered</t>
  </si>
  <si>
    <t>一只眼被遮住</t>
  </si>
  <si>
    <t>one_knee</t>
  </si>
  <si>
    <t>单膝跪</t>
  </si>
  <si>
    <t>one_side_up</t>
  </si>
  <si>
    <t>只扎了一边的头发</t>
  </si>
  <si>
    <t>oni</t>
  </si>
  <si>
    <t>鬼</t>
  </si>
  <si>
    <t>oni_horns</t>
  </si>
  <si>
    <t>鬼角</t>
  </si>
  <si>
    <t>oni_mask</t>
  </si>
  <si>
    <t>鬼面</t>
  </si>
  <si>
    <t>onigiri</t>
  </si>
  <si>
    <t>饭团</t>
  </si>
  <si>
    <t>onmyouji</t>
  </si>
  <si>
    <t>阴阳师</t>
  </si>
  <si>
    <t>onomatopoeia</t>
  </si>
  <si>
    <t>拟声词</t>
  </si>
  <si>
    <t>onsen</t>
  </si>
  <si>
    <t>温泉</t>
  </si>
  <si>
    <t>ooarai_(emblem)</t>
  </si>
  <si>
    <t>大洗联队徽章</t>
  </si>
  <si>
    <t>ooarai_military_uniform</t>
  </si>
  <si>
    <t>大洗联队军装</t>
  </si>
  <si>
    <t>ooarai_school_uniform</t>
  </si>
  <si>
    <t>大洗联队军服</t>
  </si>
  <si>
    <t>oonusa</t>
  </si>
  <si>
    <t>祓串</t>
  </si>
  <si>
    <t>ootachi</t>
  </si>
  <si>
    <t>大太刀|野太刀</t>
  </si>
  <si>
    <t>opaque_glasses</t>
  </si>
  <si>
    <t>没透出眼睛的眼镜</t>
  </si>
  <si>
    <t>open-chest_sweater</t>
  </si>
  <si>
    <t>胸部开口的毛衣</t>
  </si>
  <si>
    <t>open_book</t>
  </si>
  <si>
    <t>翻开的书</t>
  </si>
  <si>
    <t>open_bra</t>
  </si>
  <si>
    <t>(前面)解开的胸罩</t>
  </si>
  <si>
    <t>open_clothes</t>
  </si>
  <si>
    <t>敞开的衣服</t>
  </si>
  <si>
    <t>open_coat</t>
  </si>
  <si>
    <t>敞开式外套</t>
  </si>
  <si>
    <t>open_collar</t>
  </si>
  <si>
    <t>解开的衣领</t>
  </si>
  <si>
    <t>open_door</t>
  </si>
  <si>
    <t>开门</t>
  </si>
  <si>
    <t>open_fly</t>
  </si>
  <si>
    <t>解开的裤子拉链</t>
  </si>
  <si>
    <t>open_hand</t>
  </si>
  <si>
    <t>张开的手</t>
  </si>
  <si>
    <t>open_hoodie</t>
  </si>
  <si>
    <t>敞开的连帽衫</t>
  </si>
  <si>
    <t>open_jacket</t>
  </si>
  <si>
    <t>敞开的夹克</t>
  </si>
  <si>
    <t>open_kimono</t>
  </si>
  <si>
    <t>敞开的和服</t>
  </si>
  <si>
    <t>open_mouth</t>
  </si>
  <si>
    <t>张嘴的</t>
  </si>
  <si>
    <t>open_shirt</t>
  </si>
  <si>
    <t>敞开的衬衫</t>
  </si>
  <si>
    <t>open_shorts</t>
  </si>
  <si>
    <t>敞开的短裤</t>
  </si>
  <si>
    <t>open_skirt</t>
  </si>
  <si>
    <t>敞开的裙子</t>
  </si>
  <si>
    <t>open_vest</t>
  </si>
  <si>
    <t>敞开的背心</t>
  </si>
  <si>
    <t>open_window</t>
  </si>
  <si>
    <t>打开的窗户</t>
  </si>
  <si>
    <t>opening_door</t>
  </si>
  <si>
    <t>oppai_loli</t>
  </si>
  <si>
    <t>巨乳萝莉</t>
  </si>
  <si>
    <t>oral</t>
  </si>
  <si>
    <t>用嘴</t>
  </si>
  <si>
    <t>oral_invitation</t>
  </si>
  <si>
    <t>迎接射精而伸出舌头</t>
  </si>
  <si>
    <t>orange_background</t>
  </si>
  <si>
    <t>橙色背景</t>
  </si>
  <si>
    <t>orange_bikini</t>
  </si>
  <si>
    <t>橙色比基尼</t>
  </si>
  <si>
    <t>orange_bodysuit</t>
  </si>
  <si>
    <t>橙色紧身衣</t>
  </si>
  <si>
    <t>orange_bow</t>
  </si>
  <si>
    <t>橙色蝴蝶结</t>
  </si>
  <si>
    <t>orange_choker</t>
  </si>
  <si>
    <t>橙色项圈</t>
  </si>
  <si>
    <t>orange_dress</t>
  </si>
  <si>
    <t>橙色连衣裙</t>
  </si>
  <si>
    <t>orange_eyes</t>
  </si>
  <si>
    <t>橙色的眼镜</t>
  </si>
  <si>
    <t>orange_flower</t>
  </si>
  <si>
    <t>橙色的花</t>
  </si>
  <si>
    <t>orange_footwear</t>
  </si>
  <si>
    <t>橙色鞋类</t>
  </si>
  <si>
    <t>orange_gloves</t>
  </si>
  <si>
    <t>橙色的手套</t>
  </si>
  <si>
    <t>orange_hair</t>
  </si>
  <si>
    <t>橙色头发</t>
  </si>
  <si>
    <t>orange_hairband</t>
  </si>
  <si>
    <t>橙色发带</t>
  </si>
  <si>
    <t>orange_headwear</t>
  </si>
  <si>
    <t>橙色头饰</t>
  </si>
  <si>
    <t>orange_jacket</t>
  </si>
  <si>
    <t>橙色夹克</t>
  </si>
  <si>
    <t>orange_kimono</t>
  </si>
  <si>
    <t>橙色和服</t>
  </si>
  <si>
    <t>orange_legwear</t>
  </si>
  <si>
    <t>橙色裤袜</t>
  </si>
  <si>
    <t>orange_nails</t>
  </si>
  <si>
    <t>橙色指甲</t>
  </si>
  <si>
    <t>orange_neckwear</t>
  </si>
  <si>
    <t>橙色领子</t>
  </si>
  <si>
    <t>orange_panties</t>
  </si>
  <si>
    <t>橙色内裤</t>
  </si>
  <si>
    <t>orange_ribbon</t>
  </si>
  <si>
    <t>橙色丝带</t>
  </si>
  <si>
    <t>orange_sailor_collar</t>
  </si>
  <si>
    <t>橙色水手领</t>
  </si>
  <si>
    <t>orange_scarf</t>
  </si>
  <si>
    <t>橙色围巾</t>
  </si>
  <si>
    <t>orange_scrunchie</t>
  </si>
  <si>
    <t>橙色发束</t>
  </si>
  <si>
    <t>orange_shirt</t>
  </si>
  <si>
    <t>橙色衬衫</t>
  </si>
  <si>
    <t>orange_shorts</t>
  </si>
  <si>
    <t>橙色短裤</t>
  </si>
  <si>
    <t>orange_skirt</t>
  </si>
  <si>
    <t>橙色短裙</t>
  </si>
  <si>
    <t>orange_sky</t>
  </si>
  <si>
    <t>橙色的天空</t>
  </si>
  <si>
    <t>orange_slice</t>
  </si>
  <si>
    <t>片橙</t>
  </si>
  <si>
    <t>orange_theme</t>
  </si>
  <si>
    <t>橙色</t>
  </si>
  <si>
    <t>orb</t>
  </si>
  <si>
    <t>球体</t>
  </si>
  <si>
    <t>orc</t>
  </si>
  <si>
    <t>半兽人</t>
  </si>
  <si>
    <t>orgasm</t>
  </si>
  <si>
    <t>高潮|绝顶</t>
  </si>
  <si>
    <t>orgy</t>
  </si>
  <si>
    <t>乱交</t>
  </si>
  <si>
    <t>origami</t>
  </si>
  <si>
    <t>折纸</t>
  </si>
  <si>
    <t>otaku</t>
  </si>
  <si>
    <t>阿宅|御宅族</t>
  </si>
  <si>
    <t>other_focus</t>
  </si>
  <si>
    <t>性别不定的非人角色</t>
  </si>
  <si>
    <t>otoko_no_ko</t>
    <phoneticPr fontId="1" type="noConversion"/>
  </si>
  <si>
    <t>女装少年|伪娘</t>
  </si>
  <si>
    <t>otonokizaka_school_uniform</t>
  </si>
  <si>
    <t>国立音乃木坂学院女子制服</t>
  </si>
  <si>
    <t>out-of-frame_censoring</t>
  </si>
  <si>
    <t>关键部位在画面外</t>
  </si>
  <si>
    <t>out_of_character</t>
  </si>
  <si>
    <t>不符角色原本性格</t>
  </si>
  <si>
    <t>out_of_frame</t>
  </si>
  <si>
    <t>画里只有一部分</t>
  </si>
  <si>
    <t>outdoors</t>
  </si>
  <si>
    <t>户外|野战</t>
  </si>
  <si>
    <t>outline</t>
  </si>
  <si>
    <t>角色形象有描边</t>
  </si>
  <si>
    <t>outside_border</t>
  </si>
  <si>
    <t>一部分画到了背景框外面</t>
  </si>
  <si>
    <t>outstretched_arm</t>
  </si>
  <si>
    <t>伸出手臂</t>
  </si>
  <si>
    <t>outstretched_arms</t>
  </si>
  <si>
    <t>伸出双臂</t>
  </si>
  <si>
    <t>outstretched_hand</t>
  </si>
  <si>
    <t>伸出的手</t>
  </si>
  <si>
    <t>oven_mitts</t>
  </si>
  <si>
    <t>隔热手套</t>
  </si>
  <si>
    <t>over-kneehighs</t>
  </si>
  <si>
    <t>过膝</t>
  </si>
  <si>
    <t>over-rim_eyewear</t>
  </si>
  <si>
    <t>下半无框眼镜</t>
  </si>
  <si>
    <t>over_shoulder</t>
  </si>
  <si>
    <t>扛在肩上</t>
  </si>
  <si>
    <t>overalls</t>
  </si>
  <si>
    <t>工作服</t>
  </si>
  <si>
    <t>overcoat</t>
  </si>
  <si>
    <t>大衣</t>
  </si>
  <si>
    <t>overflow</t>
  </si>
  <si>
    <t>精液溢出(未拔出)</t>
  </si>
  <si>
    <t>overgrown</t>
  </si>
  <si>
    <t>杂草丛生</t>
  </si>
  <si>
    <t>oversized_animal</t>
  </si>
  <si>
    <t>巨大生物</t>
  </si>
  <si>
    <t>oversized_clothes</t>
  </si>
  <si>
    <t>过大号的衣服</t>
  </si>
  <si>
    <t>oversized_object</t>
  </si>
  <si>
    <t>大件物体</t>
  </si>
  <si>
    <t>oversized_shirt</t>
  </si>
  <si>
    <t>过大号衬衫</t>
  </si>
  <si>
    <t>overskirt</t>
  </si>
  <si>
    <t>外裙|套裙</t>
  </si>
  <si>
    <t>ovum</t>
  </si>
  <si>
    <t>卵子</t>
  </si>
  <si>
    <t>owl</t>
  </si>
  <si>
    <t>猫头鹰</t>
  </si>
  <si>
    <t>own_hands_together</t>
  </si>
  <si>
    <t>双手合十</t>
  </si>
  <si>
    <t>p90</t>
  </si>
  <si>
    <t>P90</t>
  </si>
  <si>
    <t>pacifier</t>
  </si>
  <si>
    <t>奶嘴</t>
  </si>
  <si>
    <t>paddle</t>
  </si>
  <si>
    <t>桨</t>
  </si>
  <si>
    <t>padlock</t>
  </si>
  <si>
    <t>挂锁</t>
  </si>
  <si>
    <t>page_number</t>
  </si>
  <si>
    <t>页码</t>
  </si>
  <si>
    <t>pagoda</t>
  </si>
  <si>
    <t>宝塔</t>
  </si>
  <si>
    <t>pain</t>
  </si>
  <si>
    <t>疼痛</t>
  </si>
  <si>
    <t>paint</t>
  </si>
  <si>
    <t>油漆|涂料|颜料</t>
  </si>
  <si>
    <t>paint_splatter</t>
  </si>
  <si>
    <t>溅上了涂料</t>
  </si>
  <si>
    <t>paintbrush</t>
  </si>
  <si>
    <t>painting</t>
  </si>
  <si>
    <t>painting_(object)</t>
  </si>
  <si>
    <t>paizuri</t>
  </si>
  <si>
    <t>乳交</t>
  </si>
  <si>
    <t>paizuri_under_clothes</t>
  </si>
  <si>
    <t>着衣乳交</t>
  </si>
  <si>
    <t>pajamas</t>
  </si>
  <si>
    <t>pale_color</t>
  </si>
  <si>
    <t>苍白的颜色</t>
  </si>
  <si>
    <t>pale_skin</t>
  </si>
  <si>
    <t>苍白的皮肤</t>
  </si>
  <si>
    <t>palette</t>
  </si>
  <si>
    <t>调色板</t>
  </si>
  <si>
    <t>palm_tree</t>
  </si>
  <si>
    <t>椰树</t>
  </si>
  <si>
    <t>palms</t>
  </si>
  <si>
    <t>手掌</t>
  </si>
  <si>
    <t>pancake</t>
  </si>
  <si>
    <t>薄饼</t>
  </si>
  <si>
    <t>panda</t>
  </si>
  <si>
    <t>熊猫</t>
  </si>
  <si>
    <t>pant_suit</t>
  </si>
  <si>
    <t>女性穿着西服</t>
  </si>
  <si>
    <t>panties</t>
  </si>
  <si>
    <t>内裤|短裤|裤袜</t>
  </si>
  <si>
    <t>panties_around_one_leg</t>
  </si>
  <si>
    <t>一只脚上挂着内裤</t>
  </si>
  <si>
    <t>panties_aside</t>
  </si>
  <si>
    <t>内裤挪到一边</t>
  </si>
  <si>
    <t>panties_on_head</t>
  </si>
  <si>
    <t>头上套着内裤</t>
  </si>
  <si>
    <t>panties_removed</t>
  </si>
  <si>
    <t>内裤已被脱下</t>
  </si>
  <si>
    <t>panties_under_buruma</t>
  </si>
  <si>
    <t>穿在灯笼裤里的内裤</t>
  </si>
  <si>
    <t>panties_under_pantyhose</t>
  </si>
  <si>
    <t>穿在裤袜里的内裤</t>
  </si>
  <si>
    <t>pants</t>
  </si>
  <si>
    <t>裤子</t>
  </si>
  <si>
    <t>pants_down</t>
  </si>
  <si>
    <t>褪下裤子</t>
  </si>
  <si>
    <t>pants_pull</t>
  </si>
  <si>
    <t>拉着裤子</t>
  </si>
  <si>
    <t>pants_rolled_up</t>
  </si>
  <si>
    <t>卷起裤脚</t>
  </si>
  <si>
    <t>panty_lift</t>
  </si>
  <si>
    <t>把内裤往上扯</t>
  </si>
  <si>
    <t>panty_peek</t>
  </si>
  <si>
    <t>微微露出内裤</t>
  </si>
  <si>
    <t>panty_pull</t>
  </si>
  <si>
    <t>拉下来的内裤</t>
  </si>
  <si>
    <t>pantyhose</t>
  </si>
  <si>
    <t>连裤袜|裤袜</t>
  </si>
  <si>
    <t>pantyhose_pull</t>
  </si>
  <si>
    <t>褪下的裤袜</t>
  </si>
  <si>
    <t>pantylines</t>
  </si>
  <si>
    <t>紧致的裤袜|略透明的裤袜</t>
  </si>
  <si>
    <t>pantyshot</t>
  </si>
  <si>
    <t>内裤走光</t>
  </si>
  <si>
    <t>panzerkampfwagen_iv</t>
  </si>
  <si>
    <t>四号战车</t>
  </si>
  <si>
    <t>papakha</t>
  </si>
  <si>
    <t>高加索元素</t>
  </si>
  <si>
    <t>paper</t>
  </si>
  <si>
    <t>纸张</t>
  </si>
  <si>
    <t>paper_airplane</t>
  </si>
  <si>
    <t>纸飞机</t>
  </si>
  <si>
    <t>paper_bag</t>
  </si>
  <si>
    <t>纸袋</t>
  </si>
  <si>
    <t>paper_crane</t>
  </si>
  <si>
    <t>纸鹤</t>
  </si>
  <si>
    <t>paper_fan</t>
  </si>
  <si>
    <t>纸扇</t>
  </si>
  <si>
    <t>paper_lantern</t>
  </si>
  <si>
    <t>提灯</t>
  </si>
  <si>
    <t>paradis_military_uniform</t>
  </si>
  <si>
    <t>帕拉迪岛军装</t>
  </si>
  <si>
    <t>parasol</t>
  </si>
  <si>
    <t>阳伞</t>
  </si>
  <si>
    <t>parfait</t>
  </si>
  <si>
    <t>冷糕</t>
  </si>
  <si>
    <t>park</t>
  </si>
  <si>
    <t>公园</t>
  </si>
  <si>
    <t>parka</t>
  </si>
  <si>
    <t>风雪外套</t>
  </si>
  <si>
    <t>parody</t>
  </si>
  <si>
    <t>模仿捏他别的作品及人物</t>
  </si>
  <si>
    <t>parrot</t>
  </si>
  <si>
    <t>鹦鹉</t>
  </si>
  <si>
    <t>parted_bangs</t>
  </si>
  <si>
    <t>分开的刘海</t>
  </si>
  <si>
    <t>parted_lips</t>
  </si>
  <si>
    <t>张开的嘴唇</t>
  </si>
  <si>
    <t>partially_colored</t>
  </si>
  <si>
    <t>部分上色</t>
  </si>
  <si>
    <t>partially_submerged</t>
  </si>
  <si>
    <t>部分淹没</t>
  </si>
  <si>
    <t>partially_unbuttoned</t>
  </si>
  <si>
    <t>解开部分纽扣</t>
  </si>
  <si>
    <t>partially_unzipped</t>
  </si>
  <si>
    <t>只拉上部分拉链</t>
  </si>
  <si>
    <t>partially_visible_anus</t>
  </si>
  <si>
    <t>可以看见一部分肛门</t>
  </si>
  <si>
    <t>partially_visible_vulva</t>
  </si>
  <si>
    <t>可以看见一部分外阴</t>
  </si>
  <si>
    <t>party_hat</t>
  </si>
  <si>
    <t>派对帽</t>
  </si>
  <si>
    <t>party_popper</t>
  </si>
  <si>
    <t>派对拉炮</t>
  </si>
  <si>
    <t>pasta</t>
  </si>
  <si>
    <t>意大利面食</t>
  </si>
  <si>
    <t>pastel_(medium)</t>
  </si>
  <si>
    <t>像粉笔蜡笔作画的</t>
  </si>
  <si>
    <t>pasties</t>
  </si>
  <si>
    <t>乳贴</t>
  </si>
  <si>
    <t>pastry</t>
  </si>
  <si>
    <t>油酥糕点</t>
  </si>
  <si>
    <t>patch</t>
  </si>
  <si>
    <t>补丁</t>
  </si>
  <si>
    <t>path</t>
  </si>
  <si>
    <t>路径</t>
  </si>
  <si>
    <t>patreon_logo</t>
  </si>
  <si>
    <t>打了patreon的logo</t>
  </si>
  <si>
    <t>patreon_username</t>
  </si>
  <si>
    <t>有patreon用户名</t>
  </si>
  <si>
    <t>pauldrons</t>
  </si>
  <si>
    <t>护肩</t>
  </si>
  <si>
    <t>pavement</t>
  </si>
  <si>
    <t>路面</t>
  </si>
  <si>
    <t>paw_gloves</t>
  </si>
  <si>
    <t>兽爪手套</t>
  </si>
  <si>
    <t>paw_pose</t>
  </si>
  <si>
    <t>爪子姿势</t>
  </si>
  <si>
    <t>paw_print</t>
  </si>
  <si>
    <t>爪印图案</t>
  </si>
  <si>
    <t>paw_shoes</t>
  </si>
  <si>
    <t>兽爪鞋</t>
  </si>
  <si>
    <t>paws</t>
  </si>
  <si>
    <t>爪子</t>
  </si>
  <si>
    <t>peace_symbol</t>
  </si>
  <si>
    <t>☮(东方仗助衣服上有)</t>
  </si>
  <si>
    <t>peach</t>
  </si>
  <si>
    <t>桃</t>
  </si>
  <si>
    <t>peaked_cap</t>
  </si>
  <si>
    <t>类似警帽的帽子</t>
  </si>
  <si>
    <t>pearl_(gemstone)</t>
  </si>
  <si>
    <t>珍珠</t>
  </si>
  <si>
    <t>pearl_necklace</t>
  </si>
  <si>
    <t>珍珠项链</t>
  </si>
  <si>
    <t>pectorals</t>
  </si>
  <si>
    <t>胸肌</t>
  </si>
  <si>
    <t>pee</t>
  </si>
  <si>
    <t>尿</t>
  </si>
  <si>
    <t>peeing</t>
  </si>
  <si>
    <t>撒尿|失禁</t>
  </si>
  <si>
    <t>peeing_self</t>
  </si>
  <si>
    <t>尿到了自己(身体上)衣服上</t>
  </si>
  <si>
    <t>peeking</t>
  </si>
  <si>
    <t>偷窥</t>
  </si>
  <si>
    <t>peeking_out</t>
  </si>
  <si>
    <t>偷窥(的姿态)</t>
  </si>
  <si>
    <t>peeping</t>
  </si>
  <si>
    <t>偷窥(强调视角)</t>
  </si>
  <si>
    <t>pegasus</t>
  </si>
  <si>
    <t>天马</t>
  </si>
  <si>
    <t>pegasus_knight</t>
  </si>
  <si>
    <t>天马骑士</t>
  </si>
  <si>
    <t>pelvic_curtain</t>
  </si>
  <si>
    <t>旗袍类衣物的前摆</t>
  </si>
  <si>
    <t>pen</t>
  </si>
  <si>
    <t>笔</t>
  </si>
  <si>
    <t>pencil</t>
  </si>
  <si>
    <t>铅笔</t>
  </si>
  <si>
    <t>pencil_dress</t>
  </si>
  <si>
    <t>铅笔裙</t>
  </si>
  <si>
    <t>pencil_skirt</t>
  </si>
  <si>
    <t>短铅笔裙</t>
  </si>
  <si>
    <t>pendant</t>
  </si>
  <si>
    <t>吊坠</t>
  </si>
  <si>
    <t>penguin</t>
  </si>
  <si>
    <t>企鹅</t>
  </si>
  <si>
    <t>penguin_hood</t>
  </si>
  <si>
    <t>企鹅帽</t>
  </si>
  <si>
    <t>penis</t>
  </si>
  <si>
    <t>阴茎</t>
  </si>
  <si>
    <t>penis_awe</t>
  </si>
  <si>
    <t>亮“枪”</t>
  </si>
  <si>
    <t>penis_grab</t>
  </si>
  <si>
    <t>抓着阴茎</t>
  </si>
  <si>
    <t>penis_in_panties</t>
  </si>
  <si>
    <t>阴茎勾着内裤</t>
  </si>
  <si>
    <t>penis_on_face</t>
  </si>
  <si>
    <t>阴茎贴着脸</t>
  </si>
  <si>
    <t>pennant</t>
  </si>
  <si>
    <t>三角旗</t>
  </si>
  <si>
    <t>pentacle</t>
  </si>
  <si>
    <t>五芒星印</t>
  </si>
  <si>
    <t>pentagram</t>
  </si>
  <si>
    <t>五角星</t>
  </si>
  <si>
    <t>perineum</t>
  </si>
  <si>
    <t>会阴</t>
  </si>
  <si>
    <t>perky_breasts</t>
  </si>
  <si>
    <t>丰满的乳房</t>
  </si>
  <si>
    <t>perpendicular_paizuri</t>
  </si>
  <si>
    <t>垂直位乳交</t>
  </si>
  <si>
    <t>person_on_head</t>
  </si>
  <si>
    <t>小人儿在头上</t>
  </si>
  <si>
    <t>personality_switch</t>
  </si>
  <si>
    <t>人格替换</t>
  </si>
  <si>
    <t>personification</t>
  </si>
  <si>
    <t>perspective</t>
  </si>
  <si>
    <t>用了透视画法</t>
  </si>
  <si>
    <t>pervert</t>
  </si>
  <si>
    <t>变态</t>
  </si>
  <si>
    <t>pet</t>
  </si>
  <si>
    <t>宠物</t>
  </si>
  <si>
    <t>pet_bowl</t>
  </si>
  <si>
    <t>宠物碗</t>
  </si>
  <si>
    <t>pet_play</t>
  </si>
  <si>
    <t>宠物play</t>
  </si>
  <si>
    <t>petals</t>
  </si>
  <si>
    <t>花瓣</t>
  </si>
  <si>
    <t>petals_on_liquid</t>
  </si>
  <si>
    <t>水面上漂着花瓣</t>
  </si>
  <si>
    <t>petite</t>
  </si>
  <si>
    <t>娇小的</t>
  </si>
  <si>
    <t>petticoat</t>
  </si>
  <si>
    <t>衬裙</t>
  </si>
  <si>
    <t>petting</t>
  </si>
  <si>
    <t>抚摸</t>
  </si>
  <si>
    <t>phallic_symbol</t>
  </si>
  <si>
    <t>用来暗示阴茎</t>
  </si>
  <si>
    <t>phimosis</t>
  </si>
  <si>
    <t>包茎</t>
  </si>
  <si>
    <t>phone</t>
  </si>
  <si>
    <t>电话|手机</t>
  </si>
  <si>
    <t>phone_screen</t>
  </si>
  <si>
    <t>手机屏幕</t>
  </si>
  <si>
    <t>phonograph</t>
  </si>
  <si>
    <t>留声机</t>
  </si>
  <si>
    <t>photo</t>
  </si>
  <si>
    <t>照片</t>
  </si>
  <si>
    <t>photo_(object)</t>
  </si>
  <si>
    <t>photo_background</t>
  </si>
  <si>
    <t>照片为背景</t>
  </si>
  <si>
    <t>photorealistic</t>
  </si>
  <si>
    <t>很像照片的画</t>
  </si>
  <si>
    <t>piano</t>
  </si>
  <si>
    <t>钢琴</t>
  </si>
  <si>
    <t>picnic</t>
  </si>
  <si>
    <t>野餐</t>
  </si>
  <si>
    <t>picnic_basket</t>
  </si>
  <si>
    <t>野餐篮</t>
  </si>
  <si>
    <t>picture_(object)</t>
  </si>
  <si>
    <t>图中有照片或其他图片</t>
  </si>
  <si>
    <t>picture_frame</t>
  </si>
  <si>
    <t>相框</t>
  </si>
  <si>
    <t>pie</t>
  </si>
  <si>
    <t>馅饼</t>
  </si>
  <si>
    <t>pier</t>
  </si>
  <si>
    <t>突码头</t>
  </si>
  <si>
    <t>piercing</t>
  </si>
  <si>
    <t>穿洞</t>
  </si>
  <si>
    <t>pig</t>
  </si>
  <si>
    <t>pigeon-toed</t>
  </si>
  <si>
    <t>萌向的内八腿</t>
  </si>
  <si>
    <t>piggyback</t>
  </si>
  <si>
    <t>驮着</t>
  </si>
  <si>
    <t>pill</t>
  </si>
  <si>
    <t>药丸</t>
  </si>
  <si>
    <t>pill_earrings</t>
  </si>
  <si>
    <t>药丸样式的耳环</t>
  </si>
  <si>
    <t>pillar</t>
  </si>
  <si>
    <t>pillarboxed</t>
  </si>
  <si>
    <t>柱状画布背景</t>
  </si>
  <si>
    <t>pillow</t>
  </si>
  <si>
    <t>枕头</t>
  </si>
  <si>
    <t>pillow_grab</t>
  </si>
  <si>
    <t>抓着枕头</t>
  </si>
  <si>
    <t>pillow_hat</t>
  </si>
  <si>
    <t>pillow_hug</t>
  </si>
  <si>
    <t>pilot</t>
  </si>
  <si>
    <t>驾驶员</t>
  </si>
  <si>
    <t>pilot_suit</t>
  </si>
  <si>
    <t>驾驶员专用服</t>
  </si>
  <si>
    <t>pinafore_dress</t>
  </si>
  <si>
    <t>背心裙|无袖连衣裙</t>
  </si>
  <si>
    <t>pince-nez</t>
  </si>
  <si>
    <t>夹鼻眼镜|无脚眼镜</t>
  </si>
  <si>
    <t>pinching</t>
  </si>
  <si>
    <t>掐</t>
  </si>
  <si>
    <t>pinching_sleeves</t>
  </si>
  <si>
    <t>掐袖子</t>
  </si>
  <si>
    <t>pink-framed_eyewear</t>
  </si>
  <si>
    <t>粉色镜框眼镜</t>
  </si>
  <si>
    <t>pink_apron</t>
  </si>
  <si>
    <t>粉色围裙</t>
  </si>
  <si>
    <t>pink_background</t>
  </si>
  <si>
    <t>粉色背景</t>
  </si>
  <si>
    <t>pink_bikini</t>
  </si>
  <si>
    <t>粉色比基尼</t>
  </si>
  <si>
    <t>pink_blouse</t>
  </si>
  <si>
    <t>粉色上衣</t>
  </si>
  <si>
    <t>pink_bodysuit</t>
  </si>
  <si>
    <t>粉色紧身衣</t>
  </si>
  <si>
    <t>pink_bow</t>
  </si>
  <si>
    <t>粉色蝴蝶结</t>
  </si>
  <si>
    <t>pink_bra</t>
  </si>
  <si>
    <t>粉色胸罩</t>
  </si>
  <si>
    <t>pink_cardigan</t>
  </si>
  <si>
    <t>粉色开口衬衫</t>
  </si>
  <si>
    <t>pink_choker</t>
  </si>
  <si>
    <t>粉色项圈</t>
  </si>
  <si>
    <t>pink_coat</t>
  </si>
  <si>
    <t>粉色外套</t>
  </si>
  <si>
    <t>pink_collar</t>
  </si>
  <si>
    <t>粉色颈圈</t>
  </si>
  <si>
    <t>pink_dress</t>
  </si>
  <si>
    <t>粉色连衣裙</t>
  </si>
  <si>
    <t>pink_eyes</t>
  </si>
  <si>
    <t>粉红色的眼睛</t>
  </si>
  <si>
    <t>pink_flower</t>
  </si>
  <si>
    <t>粉红色的花</t>
  </si>
  <si>
    <t>pink_footwear</t>
  </si>
  <si>
    <t>粉色鞋类</t>
  </si>
  <si>
    <t>pink_gloves</t>
  </si>
  <si>
    <t>粉色手套</t>
  </si>
  <si>
    <t>pink_hair</t>
  </si>
  <si>
    <t>粉红色的头发</t>
  </si>
  <si>
    <t>pink_hairband</t>
  </si>
  <si>
    <t>粉色发带</t>
  </si>
  <si>
    <t>pink_hakama</t>
  </si>
  <si>
    <t>粉色袴</t>
  </si>
  <si>
    <t>pink_headwear</t>
  </si>
  <si>
    <t>粉色头饰</t>
  </si>
  <si>
    <t>pink_hoodie</t>
  </si>
  <si>
    <t>粉色连帽衫</t>
  </si>
  <si>
    <t>pink_jacket</t>
  </si>
  <si>
    <t>粉色夹克</t>
  </si>
  <si>
    <t>pink_kimono</t>
  </si>
  <si>
    <t>粉色和服</t>
  </si>
  <si>
    <t>pink_legwear</t>
  </si>
  <si>
    <t>粉色裤袜</t>
  </si>
  <si>
    <t>pink_leotard</t>
  </si>
  <si>
    <t>粉色连身衣</t>
  </si>
  <si>
    <t>pink_lips</t>
  </si>
  <si>
    <t>粉色的嘴唇</t>
  </si>
  <si>
    <t>pink_lipstick</t>
  </si>
  <si>
    <t>粉红唇膏</t>
  </si>
  <si>
    <t>pink_nails</t>
  </si>
  <si>
    <t>粉色指甲</t>
  </si>
  <si>
    <t>pink_neckwear</t>
  </si>
  <si>
    <t>粉色领子</t>
  </si>
  <si>
    <t>pink_panties</t>
  </si>
  <si>
    <t>粉色内裤</t>
  </si>
  <si>
    <t>pink_pants</t>
  </si>
  <si>
    <t>粉色裤子</t>
  </si>
  <si>
    <t>pink_ribbon</t>
  </si>
  <si>
    <t>粉色丝带</t>
  </si>
  <si>
    <t>pink_rose</t>
  </si>
  <si>
    <t>粉红玫瑰</t>
  </si>
  <si>
    <t>pink_sailor_collar</t>
  </si>
  <si>
    <t>粉色水手领</t>
  </si>
  <si>
    <t>pink_scarf</t>
  </si>
  <si>
    <t>粉色围巾</t>
  </si>
  <si>
    <t>pink_scrunchie</t>
  </si>
  <si>
    <t>粉色发束</t>
  </si>
  <si>
    <t>pink_shirt</t>
  </si>
  <si>
    <t>粉色衬衫</t>
  </si>
  <si>
    <t>pink_shorts</t>
  </si>
  <si>
    <t>粉色短裤</t>
  </si>
  <si>
    <t>pink_skin</t>
  </si>
  <si>
    <t>粉色皮肤</t>
  </si>
  <si>
    <t>pink_skirt</t>
  </si>
  <si>
    <t>粉色短裙</t>
  </si>
  <si>
    <t>pink_sleeves</t>
  </si>
  <si>
    <t>粉色袖子</t>
  </si>
  <si>
    <t>pink_sweater</t>
  </si>
  <si>
    <t>粉色毛衣</t>
  </si>
  <si>
    <t>pink_swimsuit</t>
  </si>
  <si>
    <t>粉色泳衣</t>
  </si>
  <si>
    <t>pink_theme</t>
  </si>
  <si>
    <t>粉色主题</t>
  </si>
  <si>
    <t>pink_towel</t>
  </si>
  <si>
    <t>粉色毛巾</t>
  </si>
  <si>
    <t>pink_vest</t>
  </si>
  <si>
    <t>粉色背心</t>
  </si>
  <si>
    <t>pink_wings</t>
  </si>
  <si>
    <t>粉色翅膀</t>
  </si>
  <si>
    <t>pinky_out</t>
  </si>
  <si>
    <t>伸出小拇指</t>
  </si>
  <si>
    <t>pinstripe_pattern</t>
  </si>
  <si>
    <t>细条纹图案</t>
  </si>
  <si>
    <t>pipe</t>
  </si>
  <si>
    <t>管子</t>
  </si>
  <si>
    <t>pipes</t>
  </si>
  <si>
    <t>管道</t>
  </si>
  <si>
    <t>pirate</t>
  </si>
  <si>
    <t>海盗</t>
  </si>
  <si>
    <t>pirate_hat</t>
  </si>
  <si>
    <t>海盗帽</t>
  </si>
  <si>
    <t>pistol</t>
  </si>
  <si>
    <t>pith_helmet</t>
  </si>
  <si>
    <t>木髓遮阳帽</t>
  </si>
  <si>
    <t>pixel_art</t>
  </si>
  <si>
    <t>像素绘</t>
  </si>
  <si>
    <t>pixelated</t>
  </si>
  <si>
    <t>像素化</t>
  </si>
  <si>
    <t>pizza</t>
  </si>
  <si>
    <t>披萨</t>
  </si>
  <si>
    <t>plaid</t>
  </si>
  <si>
    <t>格子呢图案</t>
  </si>
  <si>
    <t>plaid_background</t>
  </si>
  <si>
    <t>格子呢背景</t>
  </si>
  <si>
    <t>plaid_bikini</t>
  </si>
  <si>
    <t>格子呢比基尼</t>
  </si>
  <si>
    <t>plaid_bow</t>
  </si>
  <si>
    <t>格子呢蝴蝶结</t>
  </si>
  <si>
    <t>plaid_dress</t>
  </si>
  <si>
    <t>格子呢连衣裙</t>
  </si>
  <si>
    <t>plaid_neckwear</t>
  </si>
  <si>
    <t>格子呢领子</t>
  </si>
  <si>
    <t>plaid_panties</t>
  </si>
  <si>
    <t>格子呢内裤</t>
  </si>
  <si>
    <t>plaid_pants</t>
  </si>
  <si>
    <t>格子呢裤子</t>
  </si>
  <si>
    <t>plaid_scarf</t>
  </si>
  <si>
    <t>格子呢围巾</t>
  </si>
  <si>
    <t>plaid_shirt</t>
  </si>
  <si>
    <t>格子呢衬衫</t>
  </si>
  <si>
    <t>plaid_skirt</t>
  </si>
  <si>
    <t>格子呢短裙</t>
  </si>
  <si>
    <t>plaid_vest</t>
  </si>
  <si>
    <t>格子呢背心</t>
  </si>
  <si>
    <t>planet</t>
  </si>
  <si>
    <t>行星</t>
  </si>
  <si>
    <t>plant</t>
  </si>
  <si>
    <t>植物</t>
  </si>
  <si>
    <t>plant_girl</t>
  </si>
  <si>
    <t>娘化植物</t>
  </si>
  <si>
    <t>plantar_flexion</t>
  </si>
  <si>
    <t>足底屈曲</t>
  </si>
  <si>
    <t>planted_sword</t>
  </si>
  <si>
    <t>往地上插的剑</t>
  </si>
  <si>
    <t>planted_weapon</t>
  </si>
  <si>
    <t>往地上插的武器</t>
  </si>
  <si>
    <t>plastic_bag</t>
  </si>
  <si>
    <t>塑料袋</t>
  </si>
  <si>
    <t>plate</t>
  </si>
  <si>
    <t>盘子</t>
  </si>
  <si>
    <t>plate_armor</t>
  </si>
  <si>
    <t>板甲</t>
  </si>
  <si>
    <t>platform_footwear</t>
  </si>
  <si>
    <t>平台鞋</t>
  </si>
  <si>
    <t>platinum_blonde_hair</t>
  </si>
  <si>
    <t>白金色头发</t>
  </si>
  <si>
    <t>playboy_bunny_leotard</t>
  </si>
  <si>
    <t>兔女郎连身衣</t>
  </si>
  <si>
    <t>player_2</t>
  </si>
  <si>
    <t>2P玩家角色风格颜色替换</t>
  </si>
  <si>
    <t>playing</t>
  </si>
  <si>
    <t>在玩耍的</t>
  </si>
  <si>
    <t>playing_card</t>
  </si>
  <si>
    <t>扑克牌</t>
  </si>
  <si>
    <t>playing_games</t>
  </si>
  <si>
    <t>打游戏</t>
  </si>
  <si>
    <t>playing_instrument</t>
  </si>
  <si>
    <t>演奏乐器</t>
  </si>
  <si>
    <t>playstation_portable</t>
  </si>
  <si>
    <t>掌机</t>
  </si>
  <si>
    <t>pleated_dress</t>
  </si>
  <si>
    <t>百褶连衣裙</t>
  </si>
  <si>
    <t>pleated_skirt</t>
  </si>
  <si>
    <t>百褶裙</t>
  </si>
  <si>
    <t>plectrum</t>
  </si>
  <si>
    <t>拨片</t>
  </si>
  <si>
    <t>plugsuit</t>
  </si>
  <si>
    <t>EVA驾驶员服</t>
  </si>
  <si>
    <t>plump</t>
  </si>
  <si>
    <t>身材丰满的</t>
  </si>
  <si>
    <t>plunging_neckline</t>
  </si>
  <si>
    <t>深领</t>
  </si>
  <si>
    <t>pocket</t>
  </si>
  <si>
    <t>口袋</t>
  </si>
  <si>
    <t>pocket_watch</t>
  </si>
  <si>
    <t>怀表</t>
  </si>
  <si>
    <t>pocky</t>
  </si>
  <si>
    <t>百奇</t>
  </si>
  <si>
    <t>pocky_day</t>
  </si>
  <si>
    <t>百奇日</t>
  </si>
  <si>
    <t>pocky_kiss</t>
  </si>
  <si>
    <t>百奇游戏</t>
  </si>
  <si>
    <t>pointer</t>
  </si>
  <si>
    <t>指示棒</t>
  </si>
  <si>
    <t>pointing</t>
  </si>
  <si>
    <t>用手指着</t>
  </si>
  <si>
    <t>pointing_at_self</t>
  </si>
  <si>
    <t>指着自己</t>
  </si>
  <si>
    <t>pointing_at_viewer</t>
  </si>
  <si>
    <t>指向看图的人</t>
  </si>
  <si>
    <t>pointing_up</t>
  </si>
  <si>
    <t>向上指</t>
  </si>
  <si>
    <t>pointless_censoring</t>
  </si>
  <si>
    <t>敷衍的打码</t>
  </si>
  <si>
    <t>pointless_condom</t>
  </si>
  <si>
    <t>有套子但还是内射了</t>
  </si>
  <si>
    <t>pointy_ears</t>
  </si>
  <si>
    <t>妖精耳</t>
  </si>
  <si>
    <t>pointy_footwear</t>
  </si>
  <si>
    <t>尖头鞋</t>
  </si>
  <si>
    <t>pointy_hair</t>
  </si>
  <si>
    <t>带着尖角的发型</t>
  </si>
  <si>
    <t>poke_ball</t>
  </si>
  <si>
    <t>精灵球</t>
  </si>
  <si>
    <t>poke_ball_(basic)</t>
  </si>
  <si>
    <t>基础红白精灵球</t>
  </si>
  <si>
    <t>poke_ball_print</t>
  </si>
  <si>
    <t>精灵球图案</t>
  </si>
  <si>
    <t>poke_ball_theme</t>
  </si>
  <si>
    <t>精灵球主题</t>
  </si>
  <si>
    <t>pokedex_number</t>
  </si>
  <si>
    <t>宝可梦图鉴编号</t>
  </si>
  <si>
    <t>pokemon_(creature)</t>
  </si>
  <si>
    <t>口袋妖怪(生物)|宝可梦</t>
  </si>
  <si>
    <t>pokemon_on_head</t>
  </si>
  <si>
    <t>头上的口袋妖怪</t>
  </si>
  <si>
    <t>pokemon_on_shoulder</t>
  </si>
  <si>
    <t>肩上的口袋妖怪</t>
  </si>
  <si>
    <t>poker_chip</t>
  </si>
  <si>
    <t>扑克筹码</t>
  </si>
  <si>
    <t>poking</t>
  </si>
  <si>
    <t>戳</t>
  </si>
  <si>
    <t>polar_chaldea_uniform</t>
  </si>
  <si>
    <t>极地迦勒底制服</t>
  </si>
  <si>
    <t>pole</t>
  </si>
  <si>
    <t>杆子</t>
  </si>
  <si>
    <t>pole_dancing</t>
  </si>
  <si>
    <t>钢管舞</t>
  </si>
  <si>
    <t>polearm</t>
  </si>
  <si>
    <t>长柄武器</t>
  </si>
  <si>
    <t>police</t>
  </si>
  <si>
    <t>警察</t>
  </si>
  <si>
    <t>police_uniform</t>
  </si>
  <si>
    <t>警服</t>
  </si>
  <si>
    <t>policewoman</t>
  </si>
  <si>
    <t>女警</t>
  </si>
  <si>
    <t>polka_dot</t>
  </si>
  <si>
    <t>圆斑点</t>
  </si>
  <si>
    <t>polka_dot_background</t>
  </si>
  <si>
    <t>圆斑背景</t>
  </si>
  <si>
    <t>polka_dot_bikini</t>
  </si>
  <si>
    <t>圆斑比基尼</t>
  </si>
  <si>
    <t>polka_dot_bow</t>
  </si>
  <si>
    <t>圆斑蝴蝶结</t>
  </si>
  <si>
    <t>polka_dot_bra</t>
  </si>
  <si>
    <t>圆斑胸罩</t>
  </si>
  <si>
    <t>polka_dot_legwear</t>
  </si>
  <si>
    <t>圆斑裤袜</t>
  </si>
  <si>
    <t>polka_dot_panties</t>
  </si>
  <si>
    <t>圆斑内裤</t>
  </si>
  <si>
    <t>polka_dot_scrunchie</t>
  </si>
  <si>
    <t>圆斑发束</t>
  </si>
  <si>
    <t>polka_dot_swimsuit</t>
  </si>
  <si>
    <t>圆斑泳衣</t>
  </si>
  <si>
    <t>polo_shirt</t>
  </si>
  <si>
    <t>马球衫</t>
  </si>
  <si>
    <t>polos_crown</t>
  </si>
  <si>
    <t>波洛斯皇冠</t>
  </si>
  <si>
    <t>pom_pom_(clothes)</t>
  </si>
  <si>
    <t>小绒球(衣物挂件)</t>
  </si>
  <si>
    <t>pompadour</t>
  </si>
  <si>
    <t>蓬帕杜发型</t>
  </si>
  <si>
    <t>poncho</t>
  </si>
  <si>
    <t>穗饰披巾|雨披</t>
  </si>
  <si>
    <t>pond</t>
  </si>
  <si>
    <t>池塘</t>
  </si>
  <si>
    <t>ponytail</t>
  </si>
  <si>
    <t>pool</t>
  </si>
  <si>
    <t>泳池</t>
  </si>
  <si>
    <t>pool_ladder</t>
  </si>
  <si>
    <t>泳池扶梯</t>
  </si>
  <si>
    <t>poolside</t>
  </si>
  <si>
    <t>在泳池边</t>
  </si>
  <si>
    <t>popcorn</t>
  </si>
  <si>
    <t>爆米花</t>
  </si>
  <si>
    <t>popped_collar</t>
  </si>
  <si>
    <t>竖起来的衣领</t>
  </si>
  <si>
    <t>popsicle</t>
  </si>
  <si>
    <t>冰棒|棒冰</t>
  </si>
  <si>
    <t>porch</t>
  </si>
  <si>
    <t>门廊</t>
  </si>
  <si>
    <t>porkpie_hat</t>
  </si>
  <si>
    <t>道士帽</t>
  </si>
  <si>
    <t>pornography</t>
  </si>
  <si>
    <t>色情刊物|色情片</t>
  </si>
  <si>
    <t>portrait</t>
  </si>
  <si>
    <t>半身像</t>
  </si>
  <si>
    <t>pose</t>
  </si>
  <si>
    <t>姿势</t>
  </si>
  <si>
    <t>poster_(object)</t>
  </si>
  <si>
    <t>海报</t>
  </si>
  <si>
    <t>pot</t>
  </si>
  <si>
    <t>锅</t>
  </si>
  <si>
    <t>potato</t>
  </si>
  <si>
    <t>土豆</t>
  </si>
  <si>
    <t>potato_chips</t>
  </si>
  <si>
    <t>potion</t>
  </si>
  <si>
    <t>药水</t>
  </si>
  <si>
    <t>potted_plant</t>
  </si>
  <si>
    <t>盆栽</t>
  </si>
  <si>
    <t>pouch</t>
  </si>
  <si>
    <t>(贴身的)小袋</t>
  </si>
  <si>
    <t>pouring</t>
  </si>
  <si>
    <t>浇注|倾倒</t>
  </si>
  <si>
    <t>pout</t>
  </si>
  <si>
    <t>撅嘴</t>
  </si>
  <si>
    <t>pov</t>
  </si>
  <si>
    <t>第一人称视角</t>
  </si>
  <si>
    <t>pov_crotch</t>
  </si>
  <si>
    <t>看向裤裆的视角</t>
  </si>
  <si>
    <t>pov_hands</t>
  </si>
  <si>
    <t>手伸来方向的视角</t>
  </si>
  <si>
    <t>power_armor</t>
  </si>
  <si>
    <t>动力装甲</t>
  </si>
  <si>
    <t>power_lines</t>
  </si>
  <si>
    <t>电线</t>
  </si>
  <si>
    <t>power_suit</t>
  </si>
  <si>
    <t>动能服</t>
  </si>
  <si>
    <t>power_symbol</t>
  </si>
  <si>
    <t>电源符号</t>
  </si>
  <si>
    <t>pravda_military_uniform</t>
  </si>
  <si>
    <t>真理学院军装</t>
  </si>
  <si>
    <t>pravda_school_uniform</t>
  </si>
  <si>
    <t>真理学院校服</t>
  </si>
  <si>
    <t>prayer_beads</t>
  </si>
  <si>
    <t>念珠</t>
  </si>
  <si>
    <t>praying</t>
  </si>
  <si>
    <t>祈祷</t>
  </si>
  <si>
    <t>precum</t>
  </si>
  <si>
    <t>先走汁</t>
  </si>
  <si>
    <t>pregnant</t>
  </si>
  <si>
    <t>怀孕</t>
  </si>
  <si>
    <t>prehensile_hair</t>
  </si>
  <si>
    <t>活体头发|可念动的头发</t>
  </si>
  <si>
    <t>presenting</t>
  </si>
  <si>
    <t>(性诱惑)展示</t>
  </si>
  <si>
    <t>priest</t>
  </si>
  <si>
    <t>牧师</t>
  </si>
  <si>
    <t>princess</t>
  </si>
  <si>
    <t>公主</t>
  </si>
  <si>
    <t>princess_carry</t>
  </si>
  <si>
    <t>公主抱</t>
  </si>
  <si>
    <t>print_bikini</t>
  </si>
  <si>
    <t>印花比基尼</t>
  </si>
  <si>
    <t>print_bow</t>
  </si>
  <si>
    <t>印花蝴蝶结</t>
  </si>
  <si>
    <t>print_bra</t>
  </si>
  <si>
    <t>印花胸罩</t>
  </si>
  <si>
    <t>print_dress</t>
  </si>
  <si>
    <t>印花连衣裙</t>
  </si>
  <si>
    <t>print_gloves</t>
  </si>
  <si>
    <t>印花手套</t>
  </si>
  <si>
    <t>print_headwear</t>
  </si>
  <si>
    <t>印花头饰</t>
  </si>
  <si>
    <t>print_kimono</t>
  </si>
  <si>
    <t>印花和服</t>
  </si>
  <si>
    <t>print_legwear</t>
  </si>
  <si>
    <t>印花裤袜</t>
  </si>
  <si>
    <t>print_mug</t>
  </si>
  <si>
    <t>印花马克杯</t>
  </si>
  <si>
    <t>print_neckwear</t>
  </si>
  <si>
    <t>印花领带</t>
  </si>
  <si>
    <t>print_panties</t>
  </si>
  <si>
    <t>印花内裤</t>
  </si>
  <si>
    <t>print_sarong</t>
  </si>
  <si>
    <t>印花沙滩裙</t>
    <phoneticPr fontId="1" type="noConversion"/>
  </si>
  <si>
    <t>print_shirt</t>
  </si>
  <si>
    <t>印花衬衫</t>
  </si>
  <si>
    <t>print_skirt</t>
  </si>
  <si>
    <t>印花短裙</t>
  </si>
  <si>
    <t>product_placement</t>
  </si>
  <si>
    <t>植入广告</t>
  </si>
  <si>
    <t>profanity</t>
  </si>
  <si>
    <t>亵渎</t>
  </si>
  <si>
    <t>profile</t>
  </si>
  <si>
    <t>侧颜</t>
  </si>
  <si>
    <t>projected_inset</t>
  </si>
  <si>
    <t>类似海报或杂志的插图效果</t>
  </si>
  <si>
    <t>projectile_cum</t>
  </si>
  <si>
    <t>精液射到空中</t>
  </si>
  <si>
    <t>prone_bone</t>
  </si>
  <si>
    <t>俯卧后入</t>
  </si>
  <si>
    <t>propeller</t>
  </si>
  <si>
    <t>螺旋桨</t>
  </si>
  <si>
    <t>prosthesis</t>
  </si>
  <si>
    <t>假肢</t>
  </si>
  <si>
    <t>prostitution</t>
  </si>
  <si>
    <t>卖春</t>
  </si>
  <si>
    <t>pubic_hair</t>
  </si>
  <si>
    <t>阴毛</t>
  </si>
  <si>
    <t>pubic_hair_peek</t>
  </si>
  <si>
    <t>从衣物里露出一部分阴毛</t>
  </si>
  <si>
    <t>pubic_tattoo</t>
  </si>
  <si>
    <t>淫纹</t>
  </si>
  <si>
    <t>public</t>
  </si>
  <si>
    <t>公开场所(性交)</t>
  </si>
  <si>
    <t>public_nudity</t>
  </si>
  <si>
    <t>野外露出</t>
  </si>
  <si>
    <t>public_use</t>
  </si>
  <si>
    <t>公用|肉便器|公交车</t>
  </si>
  <si>
    <t>puckered_lips</t>
  </si>
  <si>
    <t>撅起的嘴唇</t>
  </si>
  <si>
    <t>pudding</t>
  </si>
  <si>
    <t>布丁</t>
  </si>
  <si>
    <t>puddle</t>
  </si>
  <si>
    <t>水坑</t>
  </si>
  <si>
    <t>puff_and_slash_sleeves</t>
  </si>
  <si>
    <t>斜纹泡泡袖</t>
  </si>
  <si>
    <t>puffy_detached_sleeves</t>
  </si>
  <si>
    <t>蓬蓬的袖子</t>
  </si>
  <si>
    <t>puffy_long_sleeves</t>
  </si>
  <si>
    <t>蓬蓬的长袖</t>
  </si>
  <si>
    <t>puffy_nipples</t>
  </si>
  <si>
    <t>勃起的乳头</t>
  </si>
  <si>
    <t>puffy_short_sleeves</t>
  </si>
  <si>
    <t>蓬蓬的短袖</t>
  </si>
  <si>
    <t>puffy_shorts</t>
  </si>
  <si>
    <t>蓬蓬的短裤</t>
  </si>
  <si>
    <t>puffy_sleeves</t>
  </si>
  <si>
    <t>pulled_by_another</t>
  </si>
  <si>
    <t>被另一个人拉(或拉衣物)</t>
  </si>
  <si>
    <t>pulled_by_self</t>
  </si>
  <si>
    <t>拉下自己的衣物</t>
  </si>
  <si>
    <t>pulling</t>
  </si>
  <si>
    <t>拉</t>
  </si>
  <si>
    <t>pumpkin</t>
  </si>
  <si>
    <t>南瓜</t>
  </si>
  <si>
    <t>pumpkin_hair_ornament</t>
  </si>
  <si>
    <t>南瓜发饰</t>
  </si>
  <si>
    <t>pumps</t>
  </si>
  <si>
    <t>低胸装高跟鞋打扮</t>
  </si>
  <si>
    <t>pun</t>
  </si>
  <si>
    <t>双关语</t>
  </si>
  <si>
    <t>punching</t>
  </si>
  <si>
    <t>挥拳</t>
  </si>
  <si>
    <t>puppet</t>
  </si>
  <si>
    <t>木偶|手偶</t>
  </si>
  <si>
    <t>puppy</t>
  </si>
  <si>
    <t>小狗</t>
  </si>
  <si>
    <t>purple-framed_eyewear</t>
  </si>
  <si>
    <t>紫框眼镜</t>
  </si>
  <si>
    <t>purple_background</t>
  </si>
  <si>
    <t>紫色背景</t>
  </si>
  <si>
    <t>purple_bikini</t>
  </si>
  <si>
    <t>紫色比基尼</t>
  </si>
  <si>
    <t>purple_bodysuit</t>
  </si>
  <si>
    <t>紫色紧身衣</t>
  </si>
  <si>
    <t>purple_bow</t>
  </si>
  <si>
    <t>紫色蝴蝶结</t>
  </si>
  <si>
    <t>purple_bra</t>
  </si>
  <si>
    <t>紫色胸罩</t>
  </si>
  <si>
    <t>purple_cape</t>
  </si>
  <si>
    <t>紫色斗篷</t>
  </si>
  <si>
    <t>purple_choker</t>
  </si>
  <si>
    <t>紫色项圈</t>
  </si>
  <si>
    <t>purple_coat</t>
  </si>
  <si>
    <t>紫色外套</t>
  </si>
  <si>
    <t>purple_dress</t>
  </si>
  <si>
    <t>紫色连衣裙</t>
  </si>
  <si>
    <t>purple_eyes</t>
  </si>
  <si>
    <t>紫色的眼睛</t>
  </si>
  <si>
    <t>purple_flower</t>
  </si>
  <si>
    <t>紫色的花</t>
  </si>
  <si>
    <t>purple_footwear</t>
  </si>
  <si>
    <t>紫色鞋类</t>
  </si>
  <si>
    <t>purple_gloves</t>
  </si>
  <si>
    <t>紫色手套</t>
  </si>
  <si>
    <t>purple_hair</t>
  </si>
  <si>
    <t>紫色头发</t>
  </si>
  <si>
    <t>purple_hairband</t>
  </si>
  <si>
    <t>紫色发带</t>
  </si>
  <si>
    <t>purple_hakama</t>
  </si>
  <si>
    <t>紫色的袴</t>
  </si>
  <si>
    <t>purple_headwear</t>
  </si>
  <si>
    <t>紫色头饰</t>
  </si>
  <si>
    <t>purple_jacket</t>
  </si>
  <si>
    <t>紫色夹克</t>
  </si>
  <si>
    <t>purple_kimono</t>
  </si>
  <si>
    <t>紫色和服</t>
  </si>
  <si>
    <t>purple_legwear</t>
  </si>
  <si>
    <t>紫色裤袜</t>
  </si>
  <si>
    <t>purple_leotard</t>
  </si>
  <si>
    <t>紫色连身衣</t>
  </si>
  <si>
    <t>purple_lips</t>
  </si>
  <si>
    <t>紫色的嘴唇</t>
  </si>
  <si>
    <t>purple_nails</t>
  </si>
  <si>
    <t>紫色指甲</t>
  </si>
  <si>
    <t>purple_neckwear</t>
  </si>
  <si>
    <t>紫色领子</t>
  </si>
  <si>
    <t>purple_panties</t>
  </si>
  <si>
    <t>紫色内裤</t>
  </si>
  <si>
    <t>purple_pants</t>
  </si>
  <si>
    <t>紫色长裤</t>
  </si>
  <si>
    <t>purple_ribbon</t>
  </si>
  <si>
    <t>紫色丝带</t>
  </si>
  <si>
    <t>purple_rose</t>
  </si>
  <si>
    <t>紫玫瑰</t>
  </si>
  <si>
    <t>purple_sailor_collar</t>
  </si>
  <si>
    <t>紫色水手领</t>
  </si>
  <si>
    <t>purple_scarf</t>
  </si>
  <si>
    <t>紫色围巾</t>
  </si>
  <si>
    <t>purple_scrunchie</t>
  </si>
  <si>
    <t>紫色发束</t>
  </si>
  <si>
    <t>purple_shirt</t>
  </si>
  <si>
    <t>紫色衬衫</t>
  </si>
  <si>
    <t>purple_shorts</t>
  </si>
  <si>
    <t>紫色短裤</t>
  </si>
  <si>
    <t>purple_skin</t>
  </si>
  <si>
    <t>紫色皮肤</t>
  </si>
  <si>
    <t>purple_skirt</t>
  </si>
  <si>
    <t>紫色裙子</t>
  </si>
  <si>
    <t>purple_sky</t>
  </si>
  <si>
    <t>紫色的天空</t>
  </si>
  <si>
    <t>purple_sleeves</t>
  </si>
  <si>
    <t>紫色的袖子</t>
  </si>
  <si>
    <t>purple_sweater</t>
  </si>
  <si>
    <t>紫色毛衣</t>
  </si>
  <si>
    <t>purple_swimsuit</t>
  </si>
  <si>
    <t>紫色泳衣</t>
  </si>
  <si>
    <t>purple_theme</t>
  </si>
  <si>
    <t>紫色</t>
  </si>
  <si>
    <t>purple_umbrella</t>
  </si>
  <si>
    <t>紫色雨伞</t>
  </si>
  <si>
    <t>purple_vest</t>
  </si>
  <si>
    <t>紫色背心</t>
  </si>
  <si>
    <t>purple_wings</t>
  </si>
  <si>
    <t>紫色翅膀</t>
  </si>
  <si>
    <t>pushing</t>
  </si>
  <si>
    <t>推搡</t>
  </si>
  <si>
    <t>pussy</t>
  </si>
  <si>
    <t>小穴</t>
  </si>
  <si>
    <t>pussy_juice</t>
  </si>
  <si>
    <t>爱液|淫水</t>
  </si>
  <si>
    <t>pussy_juice_puddle</t>
  </si>
  <si>
    <t>爱液流成的滩</t>
  </si>
  <si>
    <t>pussy_juice_stain</t>
  </si>
  <si>
    <t>衣物上有爱液的水渍</t>
  </si>
  <si>
    <t>pussy_juice_trail</t>
  </si>
  <si>
    <t>拉丝的爱液</t>
  </si>
  <si>
    <t>pussy_peek</t>
  </si>
  <si>
    <t>微微渗出的爱液</t>
  </si>
  <si>
    <t>qing_guanmao</t>
  </si>
  <si>
    <t>清代官帽</t>
  </si>
  <si>
    <t>quad_tails</t>
  </si>
  <si>
    <t>四股辫子的发型</t>
  </si>
  <si>
    <t>quarter_note</t>
  </si>
  <si>
    <t>四分之一音符</t>
  </si>
  <si>
    <t>queen_(chess)</t>
  </si>
  <si>
    <t>皇后(国际象棋)</t>
  </si>
  <si>
    <t>quill</t>
  </si>
  <si>
    <t>羽毛笔</t>
  </si>
  <si>
    <t>quiver</t>
  </si>
  <si>
    <t>箭筒</t>
  </si>
  <si>
    <t>rabbit_house_uniform</t>
  </si>
  <si>
    <t>点兔兔之家制服</t>
  </si>
  <si>
    <t>raccoon_ears</t>
  </si>
  <si>
    <t>浣熊耳朵</t>
  </si>
  <si>
    <t>raccoon_girl</t>
  </si>
  <si>
    <t>浣熊娘</t>
  </si>
  <si>
    <t>raccoon_tail</t>
  </si>
  <si>
    <t>浣熊尾巴</t>
  </si>
  <si>
    <t>race_queen</t>
  </si>
  <si>
    <t>赛车女郎</t>
  </si>
  <si>
    <t>racket</t>
  </si>
  <si>
    <t>球拍</t>
  </si>
  <si>
    <t>radiation_symbol</t>
  </si>
  <si>
    <t>辐射符号</t>
  </si>
  <si>
    <t>radio</t>
  </si>
  <si>
    <t>收音机</t>
  </si>
  <si>
    <t>radio_antenna</t>
  </si>
  <si>
    <t>无线电天线</t>
  </si>
  <si>
    <t>raglan_sleeves</t>
  </si>
  <si>
    <t>连肩衣袖</t>
  </si>
  <si>
    <t>railing</t>
  </si>
  <si>
    <t>用手扶着</t>
  </si>
  <si>
    <t>railroad_tracks</t>
  </si>
  <si>
    <t>轨道</t>
  </si>
  <si>
    <t>raimon</t>
  </si>
  <si>
    <t>雷门高中</t>
  </si>
  <si>
    <t>raimon_soccer_uniform</t>
  </si>
  <si>
    <t>雷门足球队服</t>
  </si>
  <si>
    <t>rain</t>
  </si>
  <si>
    <t>雨</t>
  </si>
  <si>
    <t>rainbow</t>
  </si>
  <si>
    <t>彩虹</t>
  </si>
  <si>
    <t>rainbow_background</t>
  </si>
  <si>
    <t>彩虹背景</t>
  </si>
  <si>
    <t>rainbow_hair</t>
  </si>
  <si>
    <t>彩虹发</t>
  </si>
  <si>
    <t>rainbow_order</t>
  </si>
  <si>
    <t>彩虹色序排列</t>
  </si>
  <si>
    <t>raincoat</t>
  </si>
  <si>
    <t>雨衣</t>
  </si>
  <si>
    <t>raised_eyebrow</t>
  </si>
  <si>
    <t>扬起的眉毛</t>
  </si>
  <si>
    <t>raised_eyebrows</t>
  </si>
  <si>
    <t>扬起的双眉</t>
  </si>
  <si>
    <t>raised_fist</t>
  </si>
  <si>
    <t>举起的拳头</t>
  </si>
  <si>
    <t>ramen</t>
  </si>
  <si>
    <t>拉面</t>
  </si>
  <si>
    <t>ramune</t>
  </si>
  <si>
    <t>波子汽水</t>
  </si>
  <si>
    <t>randoseru</t>
  </si>
  <si>
    <t>小学书包</t>
  </si>
  <si>
    <t>ranguage</t>
  </si>
  <si>
    <t>日式英语</t>
  </si>
  <si>
    <t>rape</t>
  </si>
  <si>
    <t>强奸|轮奸|凌辱</t>
  </si>
  <si>
    <t>rape_face</t>
  </si>
  <si>
    <t>一副要强奸人的表情</t>
  </si>
  <si>
    <t>rapier</t>
  </si>
  <si>
    <t>西洋剑</t>
  </si>
  <si>
    <t>ray_gun</t>
  </si>
  <si>
    <t>reach-around</t>
  </si>
  <si>
    <t>从背后伸手过来刺激性伴侣</t>
  </si>
  <si>
    <t>reaching</t>
  </si>
  <si>
    <t>(有目的地)伸手</t>
  </si>
  <si>
    <t>reaching_out</t>
  </si>
  <si>
    <t>朝画外伸手</t>
  </si>
  <si>
    <t>reading</t>
  </si>
  <si>
    <t>阅读</t>
  </si>
  <si>
    <t>ready_to_draw</t>
  </si>
  <si>
    <t>准备拔刀的姿势</t>
  </si>
  <si>
    <t>real_life_insert</t>
  </si>
  <si>
    <t>有具体现实的画</t>
  </si>
  <si>
    <t>real_world_location</t>
  </si>
  <si>
    <t>画有现实世界地标</t>
  </si>
  <si>
    <t>realistic</t>
  </si>
  <si>
    <t>写实的</t>
  </si>
  <si>
    <t>reclining</t>
  </si>
  <si>
    <t>斜倒斜躺姿势</t>
  </si>
  <si>
    <t>recorder</t>
  </si>
  <si>
    <t>竖笛</t>
  </si>
  <si>
    <t>recording</t>
  </si>
  <si>
    <t>●REC</t>
  </si>
  <si>
    <t>red-framed_eyewear</t>
  </si>
  <si>
    <t>红框眼镜</t>
  </si>
  <si>
    <t>red_armor</t>
  </si>
  <si>
    <t>红色盔甲</t>
  </si>
  <si>
    <t>red_background</t>
  </si>
  <si>
    <t>红色背景</t>
  </si>
  <si>
    <t>red_belt</t>
  </si>
  <si>
    <t>红色腰带</t>
  </si>
  <si>
    <t>red_bikini</t>
  </si>
  <si>
    <t>红色比基尼</t>
  </si>
  <si>
    <t>red_bodysuit</t>
  </si>
  <si>
    <t>红色紧身衣</t>
  </si>
  <si>
    <t>red_border</t>
  </si>
  <si>
    <t>红色边框</t>
  </si>
  <si>
    <t>red_bow</t>
  </si>
  <si>
    <t>红色蝴蝶结</t>
  </si>
  <si>
    <t>red_bra</t>
  </si>
  <si>
    <t>红色胸罩</t>
  </si>
  <si>
    <t>red_buruma</t>
  </si>
  <si>
    <t>红色灯笼裤</t>
  </si>
  <si>
    <t>red_cape</t>
  </si>
  <si>
    <t>红色斗篷</t>
  </si>
  <si>
    <t>red_capelet</t>
  </si>
  <si>
    <t>红色披肩</t>
  </si>
  <si>
    <t>red_choker</t>
  </si>
  <si>
    <t>红色项圈</t>
  </si>
  <si>
    <t>red_cloak</t>
  </si>
  <si>
    <t>红色披风</t>
  </si>
  <si>
    <t>red_coat</t>
  </si>
  <si>
    <t>红色外套</t>
  </si>
  <si>
    <t>red_collar</t>
  </si>
  <si>
    <t>红色颈圈</t>
  </si>
  <si>
    <t>red_cross</t>
  </si>
  <si>
    <t>红十字</t>
  </si>
  <si>
    <t>red_dress</t>
  </si>
  <si>
    <t>红色连衣裙</t>
  </si>
  <si>
    <t>red_eyes</t>
  </si>
  <si>
    <t>红眼睛</t>
  </si>
  <si>
    <t>red_flower</t>
  </si>
  <si>
    <t>红色的花</t>
  </si>
  <si>
    <t>red_footwear</t>
  </si>
  <si>
    <t>红色鞋类</t>
  </si>
  <si>
    <t>red_gloves</t>
  </si>
  <si>
    <t>红色手套</t>
  </si>
  <si>
    <t>red_hair</t>
  </si>
  <si>
    <t>红发</t>
  </si>
  <si>
    <t>red_hairband</t>
  </si>
  <si>
    <t>红色发带</t>
  </si>
  <si>
    <t>red_hakama</t>
  </si>
  <si>
    <t>绯袴</t>
  </si>
  <si>
    <t>red_headband</t>
  </si>
  <si>
    <t>红色头带</t>
  </si>
  <si>
    <t>red_headwear</t>
  </si>
  <si>
    <t>红色头饰</t>
  </si>
  <si>
    <t>red_hood</t>
  </si>
  <si>
    <t>红帽</t>
  </si>
  <si>
    <t>red_horns</t>
  </si>
  <si>
    <t>红色的角</t>
  </si>
  <si>
    <t>red_jacket</t>
  </si>
  <si>
    <t>红色夹克</t>
  </si>
  <si>
    <t>red_kimono</t>
  </si>
  <si>
    <t>红色和服</t>
  </si>
  <si>
    <t>red_legwear</t>
  </si>
  <si>
    <t>红色裤袜</t>
  </si>
  <si>
    <t>red_leotard</t>
  </si>
  <si>
    <t>红色连身衣</t>
  </si>
  <si>
    <t>red_lips</t>
  </si>
  <si>
    <t>朱唇</t>
  </si>
  <si>
    <t>red_lipstick</t>
  </si>
  <si>
    <t>红色唇膏</t>
  </si>
  <si>
    <t>red_moon</t>
  </si>
  <si>
    <t>血月</t>
  </si>
  <si>
    <t>red_nails</t>
  </si>
  <si>
    <t>红色指甲</t>
  </si>
  <si>
    <t>red_neckwear</t>
  </si>
  <si>
    <t>红色领子</t>
  </si>
  <si>
    <t>red_panties</t>
  </si>
  <si>
    <t>红色内裤</t>
  </si>
  <si>
    <t>red_pants</t>
  </si>
  <si>
    <t>红色裤子</t>
  </si>
  <si>
    <t>red_pupils</t>
  </si>
  <si>
    <t>红色瞳孔</t>
  </si>
  <si>
    <t>red_ribbon</t>
  </si>
  <si>
    <t>红色丝带</t>
  </si>
  <si>
    <t>red_rope</t>
  </si>
  <si>
    <t>红色绳子</t>
  </si>
  <si>
    <t>red_rose</t>
  </si>
  <si>
    <t>红玫瑰</t>
  </si>
  <si>
    <t>red_sailor_collar</t>
  </si>
  <si>
    <t>红色水手领</t>
  </si>
  <si>
    <t>red_sash</t>
  </si>
  <si>
    <t>红色束腰</t>
  </si>
  <si>
    <t>red_scarf</t>
  </si>
  <si>
    <t>红色围巾</t>
  </si>
  <si>
    <t>red_sclera</t>
  </si>
  <si>
    <t>红色巩膜</t>
  </si>
  <si>
    <t>red_scrunchie</t>
  </si>
  <si>
    <t>红色发束</t>
  </si>
  <si>
    <t>red_shirt</t>
  </si>
  <si>
    <t>红色衬衫</t>
  </si>
  <si>
    <t>red_shorts</t>
  </si>
  <si>
    <t>红色短裤</t>
  </si>
  <si>
    <t>red_skin</t>
  </si>
  <si>
    <t>红色皮肤</t>
  </si>
  <si>
    <t>red_skirt</t>
  </si>
  <si>
    <t>红色裙子</t>
  </si>
  <si>
    <t>red_sky</t>
  </si>
  <si>
    <t>红色的天空</t>
  </si>
  <si>
    <t>red_sleeves</t>
  </si>
  <si>
    <t>红色的袖子</t>
  </si>
  <si>
    <t>red_sweater</t>
  </si>
  <si>
    <t>红色的毛衣</t>
  </si>
  <si>
    <t>red_swimsuit</t>
  </si>
  <si>
    <t>红色泳衣</t>
  </si>
  <si>
    <t>red_theme</t>
  </si>
  <si>
    <t>红色|红色主题</t>
  </si>
  <si>
    <t>red_umbrella</t>
  </si>
  <si>
    <t>红色的伞</t>
  </si>
  <si>
    <t>red_vest</t>
  </si>
  <si>
    <t>红色背心</t>
  </si>
  <si>
    <t>red_wings</t>
  </si>
  <si>
    <t>红色翅膀</t>
  </si>
  <si>
    <t>reflection</t>
  </si>
  <si>
    <t>反射|倒映</t>
  </si>
  <si>
    <t>reflective_eyes</t>
  </si>
  <si>
    <t>反光的眼睛</t>
  </si>
  <si>
    <t>reflective_floor</t>
  </si>
  <si>
    <t>反光地板</t>
  </si>
  <si>
    <t>refrigerator</t>
  </si>
  <si>
    <t>冰箱</t>
  </si>
  <si>
    <t>rei_no_himo</t>
  </si>
  <si>
    <t>(乳头)激凸</t>
  </si>
  <si>
    <t>reindeer</t>
  </si>
  <si>
    <t>驯鹿</t>
  </si>
  <si>
    <t>reindeer_antlers</t>
  </si>
  <si>
    <t>驯鹿角</t>
  </si>
  <si>
    <t>reins</t>
  </si>
  <si>
    <t>缰绳</t>
  </si>
  <si>
    <t>remodel_(kantai_collection)</t>
  </si>
  <si>
    <t>改三|改二|改</t>
  </si>
  <si>
    <t>remote_control</t>
  </si>
  <si>
    <t>遥控器</t>
  </si>
  <si>
    <t>remote_control_vibrator</t>
  </si>
  <si>
    <t>震动遥控器</t>
  </si>
  <si>
    <t>restaurant</t>
  </si>
  <si>
    <t>餐厅</t>
  </si>
  <si>
    <t>restrained</t>
  </si>
  <si>
    <t>拘束</t>
  </si>
  <si>
    <t>retrofit_(azur_lane)</t>
  </si>
  <si>
    <t>改造(碧蓝航线)</t>
  </si>
  <si>
    <t>revealing_clothes</t>
  </si>
  <si>
    <t>暴露的穿着</t>
  </si>
  <si>
    <t>reverse_bunnysuit</t>
    <phoneticPr fontId="1" type="noConversion"/>
  </si>
  <si>
    <t>逆兔女郎</t>
  </si>
  <si>
    <t>reverse_cowgirl_position</t>
  </si>
  <si>
    <t>背面骑乘位</t>
  </si>
  <si>
    <t>reverse_grip</t>
  </si>
  <si>
    <t>反握</t>
  </si>
  <si>
    <t>reverse_outfit</t>
  </si>
  <si>
    <t>对原款服装反向使用布料</t>
  </si>
  <si>
    <t>reverse_suspended_congress</t>
  </si>
  <si>
    <t>腿下握颈肛交</t>
  </si>
  <si>
    <t>reverse_trap</t>
  </si>
  <si>
    <t>男装|男装丽人</t>
  </si>
  <si>
    <t>reverse_upright_straddle</t>
  </si>
  <si>
    <t>背面座体位</t>
  </si>
  <si>
    <t>revolver</t>
  </si>
  <si>
    <t>左轮手枪</t>
  </si>
  <si>
    <t>ribbed_bodysuit</t>
  </si>
  <si>
    <t>棱纹紧身衣</t>
  </si>
  <si>
    <t>ribbed_dress</t>
  </si>
  <si>
    <t>棱纹连衣裙</t>
  </si>
  <si>
    <t>ribbed_leotard</t>
  </si>
  <si>
    <t>棱纹连身衣</t>
  </si>
  <si>
    <t>ribbed_shirt</t>
  </si>
  <si>
    <t>棱纹衬衫</t>
  </si>
  <si>
    <t>ribbed_sleeves</t>
  </si>
  <si>
    <t>棱纹袖子</t>
  </si>
  <si>
    <t>ribbed_sweater</t>
  </si>
  <si>
    <t>棱纹毛衣</t>
  </si>
  <si>
    <t>ribbon</t>
  </si>
  <si>
    <t>丝带|缎带</t>
  </si>
  <si>
    <t>ribbon-trimmed_skirt</t>
  </si>
  <si>
    <t>缎带饰边短裙</t>
  </si>
  <si>
    <t>ribbon-trimmed_sleeves</t>
  </si>
  <si>
    <t>缎带饰边袖子</t>
  </si>
  <si>
    <t>ribbon_bondage</t>
  </si>
  <si>
    <t>被丝带捆住|人捆成礼物的样子</t>
  </si>
  <si>
    <t>ribbon_choker</t>
  </si>
  <si>
    <t>缎带项圈</t>
  </si>
  <si>
    <t>ribbon_in_mouth</t>
  </si>
  <si>
    <t>嘴里叼着丝带</t>
  </si>
  <si>
    <t>ribbon_trim</t>
  </si>
  <si>
    <t>缎带饰边</t>
  </si>
  <si>
    <t>ribs</t>
  </si>
  <si>
    <t>肋骨</t>
  </si>
  <si>
    <t>rice</t>
  </si>
  <si>
    <t>米</t>
  </si>
  <si>
    <t>rice_bowl</t>
  </si>
  <si>
    <t>rice_on_face</t>
  </si>
  <si>
    <t>脸上沾着米饭</t>
  </si>
  <si>
    <t>rice_spoon</t>
  </si>
  <si>
    <t>盛饭勺</t>
  </si>
  <si>
    <t>riding</t>
  </si>
  <si>
    <t>骑</t>
  </si>
  <si>
    <t>riding_crop</t>
  </si>
  <si>
    <t>马术马鞭</t>
  </si>
  <si>
    <t>rifle</t>
  </si>
  <si>
    <t>步枪</t>
  </si>
  <si>
    <t>rigging</t>
  </si>
  <si>
    <t>舰装</t>
  </si>
  <si>
    <t>rimless_eyewear</t>
  </si>
  <si>
    <t>无框眼镜</t>
  </si>
  <si>
    <t>ring</t>
  </si>
  <si>
    <t>戒指</t>
  </si>
  <si>
    <t>ring_gag</t>
  </si>
  <si>
    <t>将受虐者的嘴固定成O字</t>
  </si>
  <si>
    <t>ringed_eyes</t>
  </si>
  <si>
    <t>圈圈眼</t>
  </si>
  <si>
    <t>ringlets</t>
  </si>
  <si>
    <t>垂下的长鬈发</t>
  </si>
  <si>
    <t>ripples</t>
  </si>
  <si>
    <t>涟漪|波纹</t>
  </si>
  <si>
    <t>rising_sun</t>
  </si>
  <si>
    <t>旭日旗</t>
  </si>
  <si>
    <t>ritual_baton</t>
  </si>
  <si>
    <t>笏板</t>
  </si>
  <si>
    <t>river</t>
  </si>
  <si>
    <t>河</t>
  </si>
  <si>
    <t>riyo_(lyomsnpmp)_(style)</t>
  </si>
  <si>
    <t>リヨ画风</t>
  </si>
  <si>
    <t>road</t>
  </si>
  <si>
    <t>路</t>
  </si>
  <si>
    <t>road_sign</t>
  </si>
  <si>
    <t>路标</t>
  </si>
  <si>
    <t>robe</t>
  </si>
  <si>
    <t>礼袍</t>
  </si>
  <si>
    <t>robot</t>
  </si>
  <si>
    <t>机器人</t>
  </si>
  <si>
    <t>robot_ears</t>
  </si>
  <si>
    <t>机械耳</t>
  </si>
  <si>
    <t>robot_joints</t>
  </si>
  <si>
    <t>机械关节</t>
  </si>
  <si>
    <t>rock</t>
  </si>
  <si>
    <t>岩石</t>
  </si>
  <si>
    <t>rocket</t>
  </si>
  <si>
    <t>火箭</t>
  </si>
  <si>
    <t>rocket_launcher</t>
  </si>
  <si>
    <t>火箭筒</t>
  </si>
  <si>
    <t>rod</t>
  </si>
  <si>
    <t>杆</t>
  </si>
  <si>
    <t>rod_of_remorse</t>
  </si>
  <si>
    <t>悔悟棒</t>
  </si>
  <si>
    <t>role_reversal</t>
  </si>
  <si>
    <t>角色转换</t>
  </si>
  <si>
    <t>roller_skates</t>
  </si>
  <si>
    <t>旱冰鞋</t>
  </si>
  <si>
    <t>rolling_eyes</t>
  </si>
  <si>
    <t>翻白眼</t>
  </si>
  <si>
    <t>romaji_text</t>
  </si>
  <si>
    <t>罗马音</t>
  </si>
  <si>
    <t>rooftop</t>
  </si>
  <si>
    <t>屋顶</t>
  </si>
  <si>
    <t>rook_(chess)</t>
  </si>
  <si>
    <t>战车(国际象棋)</t>
  </si>
  <si>
    <t>room</t>
  </si>
  <si>
    <t>房间</t>
  </si>
  <si>
    <t>rope</t>
  </si>
  <si>
    <t>绳</t>
  </si>
  <si>
    <t>rose</t>
  </si>
  <si>
    <t>玫瑰|蔷薇</t>
  </si>
  <si>
    <t>rose_petals</t>
  </si>
  <si>
    <t>玫瑰花瓣</t>
  </si>
  <si>
    <t>rose_print</t>
  </si>
  <si>
    <t>玫瑰印花</t>
  </si>
  <si>
    <t>rotational_symmetry</t>
  </si>
  <si>
    <t>对称旋转|《少女革命》女同转圈圈</t>
  </si>
  <si>
    <t>round-bottom_flask</t>
  </si>
  <si>
    <t>圆底烧瓶</t>
  </si>
  <si>
    <t>round_eyewear</t>
  </si>
  <si>
    <t>圆形眼镜</t>
  </si>
  <si>
    <t>round_teeth</t>
  </si>
  <si>
    <t>动漫里的没有缝的牙齿</t>
  </si>
  <si>
    <t>round_window</t>
  </si>
  <si>
    <t>圆窗</t>
  </si>
  <si>
    <t>rounded_corners</t>
  </si>
  <si>
    <t>背景或画框是圆角</t>
  </si>
  <si>
    <t>rubber_boots</t>
  </si>
  <si>
    <t>橡胶靴</t>
  </si>
  <si>
    <t>rubber_duck</t>
  </si>
  <si>
    <t>浴缸小黄鸭</t>
  </si>
  <si>
    <t>rubbing_eyes</t>
  </si>
  <si>
    <t>揉眼睛</t>
  </si>
  <si>
    <t>rubble</t>
  </si>
  <si>
    <t>瓦砾</t>
  </si>
  <si>
    <t>ruby_(gemstone)</t>
  </si>
  <si>
    <t>红宝石</t>
  </si>
  <si>
    <t>rudder_footwear</t>
  </si>
  <si>
    <t>舰C舰娘专用鞋</t>
  </si>
  <si>
    <t>rug</t>
  </si>
  <si>
    <t>小地毯</t>
  </si>
  <si>
    <t>ruins</t>
  </si>
  <si>
    <t>废墟</t>
  </si>
  <si>
    <t>ruler</t>
  </si>
  <si>
    <t>尺子</t>
  </si>
  <si>
    <t>runes</t>
  </si>
  <si>
    <t>符文</t>
  </si>
  <si>
    <t>running</t>
  </si>
  <si>
    <t>奔跑</t>
  </si>
  <si>
    <t>russian_text</t>
  </si>
  <si>
    <t>俄语</t>
  </si>
  <si>
    <t>ryona</t>
  </si>
  <si>
    <t>被重度(性)虐待的女性</t>
  </si>
  <si>
    <t>ryouou_school_uniform</t>
  </si>
  <si>
    <t>陵樱学园制服</t>
  </si>
  <si>
    <t>saber_(weapon)</t>
  </si>
  <si>
    <t>军刀(武器)</t>
  </si>
  <si>
    <t>sack</t>
  </si>
  <si>
    <t>麻布</t>
  </si>
  <si>
    <t>sad</t>
  </si>
  <si>
    <t>悲伤的</t>
  </si>
  <si>
    <t>saddle</t>
  </si>
  <si>
    <t>马鞍</t>
  </si>
  <si>
    <t>safety_pin</t>
  </si>
  <si>
    <t>曲别针</t>
  </si>
  <si>
    <t>sagging_breasts</t>
  </si>
  <si>
    <t>(因俯身而)下垂的乳房</t>
  </si>
  <si>
    <t>sailor</t>
  </si>
  <si>
    <t>水手服</t>
  </si>
  <si>
    <t>sailor_bikini</t>
  </si>
  <si>
    <t>水手服款比基尼</t>
  </si>
  <si>
    <t>sailor_collar</t>
  </si>
  <si>
    <t>水手领</t>
  </si>
  <si>
    <t>sailor_dress</t>
  </si>
  <si>
    <t>水手服款裙子</t>
  </si>
  <si>
    <t>sailor_hat</t>
  </si>
  <si>
    <t>水手帽</t>
  </si>
  <si>
    <t>sailor_moon_redraw_challenge</t>
  </si>
  <si>
    <t>水冰月重绘挑战</t>
  </si>
  <si>
    <t>sailor_senshi</t>
  </si>
  <si>
    <t>美少女战士</t>
  </si>
  <si>
    <t>sailor_senshi_uniform</t>
  </si>
  <si>
    <t>美少女战士制服</t>
  </si>
  <si>
    <t>sailor_shirt</t>
  </si>
  <si>
    <t>水手服款衬衫</t>
  </si>
  <si>
    <t>saiyan_armor</t>
  </si>
  <si>
    <t>战斗服(龙珠)</t>
  </si>
  <si>
    <t>sakazuki</t>
  </si>
  <si>
    <t>盃</t>
  </si>
  <si>
    <t>sake</t>
  </si>
  <si>
    <t>sake_bottle</t>
  </si>
  <si>
    <t>酒瓶</t>
  </si>
  <si>
    <t>sakugawa_school_uniform</t>
  </si>
  <si>
    <t>栅川中学校服</t>
  </si>
  <si>
    <t>sakuragaoka_high_school_uniform</t>
  </si>
  <si>
    <t>樱丘女子高等学校校服</t>
  </si>
  <si>
    <t>saliva</t>
  </si>
  <si>
    <t>唾液</t>
  </si>
  <si>
    <t>saliva_trail</t>
  </si>
  <si>
    <t>唾液拉丝</t>
  </si>
  <si>
    <t>salute</t>
  </si>
  <si>
    <t>敬礼</t>
  </si>
  <si>
    <t>sample</t>
  </si>
  <si>
    <t>样图</t>
  </si>
  <si>
    <t>samurai</t>
  </si>
  <si>
    <t>武士</t>
  </si>
  <si>
    <t>sand</t>
  </si>
  <si>
    <t>沙</t>
  </si>
  <si>
    <t>sand_sculpture</t>
  </si>
  <si>
    <t>沙雕</t>
  </si>
  <si>
    <t>sandals</t>
  </si>
  <si>
    <t>凉鞋</t>
  </si>
  <si>
    <t>sandals_removed</t>
  </si>
  <si>
    <t>脱下凉鞋</t>
  </si>
  <si>
    <t>sandwich</t>
  </si>
  <si>
    <t>三明治</t>
  </si>
  <si>
    <t>sandwiched</t>
  </si>
  <si>
    <t>三人夹三明治</t>
  </si>
  <si>
    <t>sangvis_ferri</t>
  </si>
  <si>
    <t>铁血工造(少女前线)</t>
  </si>
  <si>
    <t>sanpaku</t>
  </si>
  <si>
    <t>三白眼</t>
  </si>
  <si>
    <t>sanshoku_dango</t>
  </si>
  <si>
    <t>三花团子</t>
  </si>
  <si>
    <t>santa_boots</t>
  </si>
  <si>
    <t>圣诞老人靴</t>
  </si>
  <si>
    <t>santa_costume</t>
  </si>
  <si>
    <t>圣诞老人服装</t>
  </si>
  <si>
    <t>santa_hat</t>
  </si>
  <si>
    <t>圣诞帽</t>
  </si>
  <si>
    <t>sapphire_(gemstone)</t>
  </si>
  <si>
    <t>蓝宝石</t>
  </si>
  <si>
    <t>sarashi</t>
  </si>
  <si>
    <t>裹胸布</t>
  </si>
  <si>
    <t>sarong</t>
  </si>
  <si>
    <t>莎笼|沙滩浴巾</t>
  </si>
  <si>
    <t>sash</t>
  </si>
  <si>
    <t>饰带|日式束腰</t>
  </si>
  <si>
    <t>satchel</t>
  </si>
  <si>
    <t>saucer</t>
  </si>
  <si>
    <t>茶杯托</t>
  </si>
  <si>
    <t>saunders_military_uniform</t>
  </si>
  <si>
    <t>桑德斯军装</t>
  </si>
  <si>
    <t>saunders_school_uniform</t>
  </si>
  <si>
    <t>桑德斯附高校服</t>
  </si>
  <si>
    <t>sausage</t>
  </si>
  <si>
    <t>香肠</t>
  </si>
  <si>
    <t>sayagata</t>
  </si>
  <si>
    <t>纱绫形</t>
  </si>
  <si>
    <t>scabbard</t>
  </si>
  <si>
    <t>鞘</t>
  </si>
  <si>
    <t>scales</t>
  </si>
  <si>
    <t>鳞片</t>
  </si>
  <si>
    <t>scar</t>
  </si>
  <si>
    <t>伤痕</t>
  </si>
  <si>
    <t>scar_across_eye</t>
  </si>
  <si>
    <t>眼睛上的疤痕</t>
  </si>
  <si>
    <t>scar_on_cheek</t>
  </si>
  <si>
    <t>脸颊上的疤痕</t>
  </si>
  <si>
    <t>scared</t>
  </si>
  <si>
    <t>害怕的</t>
  </si>
  <si>
    <t>scarf</t>
  </si>
  <si>
    <t>围巾</t>
  </si>
  <si>
    <t>scarlet_devil_mansion</t>
  </si>
  <si>
    <t>红魔馆</t>
  </si>
  <si>
    <t>scenery</t>
  </si>
  <si>
    <t>风景</t>
  </si>
  <si>
    <t>scepter</t>
  </si>
  <si>
    <t>笏</t>
  </si>
  <si>
    <t>school</t>
  </si>
  <si>
    <t>学校</t>
  </si>
  <si>
    <t>school_bag</t>
  </si>
  <si>
    <t>school_chair</t>
  </si>
  <si>
    <t>课堂椅</t>
  </si>
  <si>
    <t>school_desk</t>
  </si>
  <si>
    <t>课桌</t>
  </si>
  <si>
    <t>school_hat</t>
  </si>
  <si>
    <t>通学帽</t>
  </si>
  <si>
    <t>school_swimsuit</t>
  </si>
  <si>
    <t>校内泳衣|死库水</t>
  </si>
  <si>
    <t>school_uniform</t>
  </si>
  <si>
    <t>校服</t>
  </si>
  <si>
    <t>science_fiction</t>
  </si>
  <si>
    <t>近未来|sf|科幻</t>
  </si>
  <si>
    <t>scissor_blade</t>
  </si>
  <si>
    <t>片太刀铗</t>
  </si>
  <si>
    <t>scissors</t>
  </si>
  <si>
    <t>剪刀</t>
  </si>
  <si>
    <t>scooter</t>
  </si>
  <si>
    <t>小型摩托车</t>
  </si>
  <si>
    <t>scope</t>
  </si>
  <si>
    <t>瞄准镜</t>
  </si>
  <si>
    <t>scowl</t>
  </si>
  <si>
    <t>怒视|嫌弃的眼神|不满的眼神</t>
  </si>
  <si>
    <t>scratches</t>
  </si>
  <si>
    <t>划痕|皮肤上的浅伤</t>
  </si>
  <si>
    <t>screaming</t>
  </si>
  <si>
    <t>尖叫|大声喊</t>
  </si>
  <si>
    <t>screen</t>
  </si>
  <si>
    <t>屏幕</t>
  </si>
  <si>
    <t>screentones</t>
  </si>
  <si>
    <t>屏幕色调纹理滤镜</t>
  </si>
  <si>
    <t>screw</t>
  </si>
  <si>
    <t>螺丝钉</t>
  </si>
  <si>
    <t>screwdriver</t>
  </si>
  <si>
    <t>螺丝刀</t>
  </si>
  <si>
    <t>scroll</t>
  </si>
  <si>
    <t>卷轴</t>
  </si>
  <si>
    <t>scrunchie</t>
  </si>
  <si>
    <t>发束</t>
  </si>
  <si>
    <t>scythe</t>
  </si>
  <si>
    <t>大镰刀</t>
  </si>
  <si>
    <t>seal</t>
  </si>
  <si>
    <t>密封罐|封印</t>
  </si>
  <si>
    <t>seamed_legwear</t>
  </si>
  <si>
    <t>有接缝的裤袜</t>
  </si>
  <si>
    <t>searchlight</t>
  </si>
  <si>
    <t>探照灯</t>
  </si>
  <si>
    <t>seashell</t>
  </si>
  <si>
    <t>海贝</t>
  </si>
  <si>
    <t>season_connection</t>
  </si>
  <si>
    <t>同季度动画角色模仿</t>
  </si>
  <si>
    <t>seaweed</t>
  </si>
  <si>
    <t>海藻</t>
  </si>
  <si>
    <t>seductive_smile</t>
  </si>
  <si>
    <t>诱人的微笑</t>
  </si>
  <si>
    <t>see-through</t>
  </si>
  <si>
    <t>半透明的|可透过看到里层衣物|因沾湿而变透明</t>
  </si>
  <si>
    <t>see-through_silhouette</t>
  </si>
  <si>
    <t>通过透光的织物看到人体轮廓</t>
  </si>
  <si>
    <t>see-through_sleeves</t>
  </si>
  <si>
    <t>半透的袖子</t>
  </si>
  <si>
    <t>seigaiha</t>
  </si>
  <si>
    <t>青海波(日本古画素材)</t>
  </si>
  <si>
    <t>seikan_hikou</t>
  </si>
  <si>
    <t>《星间飞行》</t>
  </si>
  <si>
    <t>seishou_elementary_school_uniform</t>
  </si>
  <si>
    <t>圣祥大附小学校校服</t>
  </si>
  <si>
    <t>seiza</t>
  </si>
  <si>
    <t>正坐</t>
  </si>
  <si>
    <t>self_fondle</t>
  </si>
  <si>
    <t>女性自慰</t>
  </si>
  <si>
    <t>selfcest</t>
  </si>
  <si>
    <t>(同一人但不同版本或形象)自攻自受</t>
  </si>
  <si>
    <t>semi-rimless_eyewear</t>
  </si>
  <si>
    <t>无上框眼镜</t>
  </si>
  <si>
    <t>sepia</t>
  </si>
  <si>
    <t>深棕色|乌贼墨色</t>
  </si>
  <si>
    <t>serafuku</t>
  </si>
  <si>
    <t>serious</t>
  </si>
  <si>
    <t>严肃的</t>
  </si>
  <si>
    <t>serval_tail</t>
  </si>
  <si>
    <t>薮猫尾巴</t>
  </si>
  <si>
    <t>setsubun</t>
  </si>
  <si>
    <t>节分习俗</t>
  </si>
  <si>
    <t>severed_head</t>
  </si>
  <si>
    <t>断下来的头</t>
  </si>
  <si>
    <t>sewing</t>
  </si>
  <si>
    <t>缝纫</t>
  </si>
  <si>
    <t>sex</t>
  </si>
  <si>
    <t>性交</t>
  </si>
  <si>
    <t>sex_from_behind</t>
  </si>
  <si>
    <t>泛指从身后插入的体位</t>
  </si>
  <si>
    <t>sex_machine</t>
  </si>
  <si>
    <t>机械奸</t>
  </si>
  <si>
    <t>sex_toy</t>
  </si>
  <si>
    <t>性爱玩具</t>
  </si>
  <si>
    <t>sextuplets</t>
  </si>
  <si>
    <t>六人组</t>
  </si>
  <si>
    <t>sexually_suggestive</t>
  </si>
  <si>
    <t>性暗示</t>
  </si>
  <si>
    <t>shackles</t>
  </si>
  <si>
    <t>手铐|镣铐|枷锁</t>
  </si>
  <si>
    <t>shade</t>
  </si>
  <si>
    <t>日荫</t>
  </si>
  <si>
    <t>shaded_face</t>
  </si>
  <si>
    <t>阴沉脸</t>
  </si>
  <si>
    <t>shading_eyes</t>
  </si>
  <si>
    <t>遮阳手势</t>
  </si>
  <si>
    <t>shadow</t>
  </si>
  <si>
    <t>阴影</t>
  </si>
  <si>
    <t>shako_cap</t>
  </si>
  <si>
    <t>乐队礼帽</t>
  </si>
  <si>
    <t>shallow_water</t>
  </si>
  <si>
    <t>浅水</t>
  </si>
  <si>
    <t>shared_bathing</t>
  </si>
  <si>
    <t>共浴|鸳鸯浴</t>
  </si>
  <si>
    <t>shared_food</t>
  </si>
  <si>
    <t>共享食物|用嘴递食物</t>
  </si>
  <si>
    <t>shared_scarf</t>
  </si>
  <si>
    <t>共用一条围巾</t>
  </si>
  <si>
    <t>shared_umbrella</t>
  </si>
  <si>
    <t>相合伞</t>
  </si>
  <si>
    <t>shark</t>
  </si>
  <si>
    <t>鲨鱼</t>
  </si>
  <si>
    <t>sharp_fingernails</t>
  </si>
  <si>
    <t>锐利的手指甲</t>
  </si>
  <si>
    <t>sharp_teeth</t>
  </si>
  <si>
    <t>鲨鱼牙|锯齿牙</t>
  </si>
  <si>
    <t>sharp_toenails</t>
  </si>
  <si>
    <t>锐利的脚趾甲</t>
  </si>
  <si>
    <t>shaved_ice</t>
  </si>
  <si>
    <t>刨冰</t>
  </si>
  <si>
    <t>shawl</t>
  </si>
  <si>
    <t>披巾|披帛</t>
  </si>
  <si>
    <t>sheath</t>
  </si>
  <si>
    <t>刀鞘|护套</t>
  </si>
  <si>
    <t>sheathed</t>
  </si>
  <si>
    <t>戴着护套的|入鞘的</t>
  </si>
  <si>
    <t>sheep</t>
  </si>
  <si>
    <t>羊</t>
  </si>
  <si>
    <t>sheep_ears</t>
  </si>
  <si>
    <t>羊耳</t>
  </si>
  <si>
    <t>sheep_girl</t>
  </si>
  <si>
    <t>羊女孩</t>
  </si>
  <si>
    <t>sheep_horns</t>
  </si>
  <si>
    <t>羊角</t>
  </si>
  <si>
    <t>sheer_clothes</t>
  </si>
  <si>
    <t>透明的衣服</t>
  </si>
  <si>
    <t>sheer_legwear</t>
  </si>
  <si>
    <t>透明的裤袜</t>
  </si>
  <si>
    <t>sheet_grab</t>
  </si>
  <si>
    <t>抓着床单</t>
  </si>
  <si>
    <t>sheet_music</t>
  </si>
  <si>
    <t>乐谱</t>
  </si>
  <si>
    <t>shelf</t>
  </si>
  <si>
    <t>架子</t>
  </si>
  <si>
    <t>shell</t>
  </si>
  <si>
    <t>贝壳</t>
  </si>
  <si>
    <t>shell_bikini</t>
  </si>
  <si>
    <t>贝壳比基尼</t>
  </si>
  <si>
    <t>shell_casing</t>
  </si>
  <si>
    <t>弹药匣</t>
  </si>
  <si>
    <t>shiba_inu</t>
  </si>
  <si>
    <t>柴犬</t>
  </si>
  <si>
    <t>shibari</t>
  </si>
  <si>
    <t>绳缚</t>
  </si>
  <si>
    <t>shibari_over_clothes</t>
  </si>
  <si>
    <t>着衣绑缚</t>
  </si>
  <si>
    <t>shide</t>
  </si>
  <si>
    <t>纸垂</t>
  </si>
  <si>
    <t>shield</t>
  </si>
  <si>
    <t>盾</t>
  </si>
  <si>
    <t>shikigami</t>
  </si>
  <si>
    <t>式神</t>
  </si>
  <si>
    <t>shikishi</t>
  </si>
  <si>
    <t>色纸</t>
  </si>
  <si>
    <t>shimenawa</t>
  </si>
  <si>
    <t>注连绳|七五三绳</t>
  </si>
  <si>
    <t>shin_guards</t>
  </si>
  <si>
    <t>shinai</t>
  </si>
  <si>
    <t>竹刀</t>
  </si>
  <si>
    <t>shinda_sekai_sensen_uniform</t>
  </si>
  <si>
    <t>死后世界战线制服</t>
  </si>
  <si>
    <t>shindan_maker</t>
  </si>
  <si>
    <t>二次元女体化梗</t>
  </si>
  <si>
    <t>shinsengumi</t>
  </si>
  <si>
    <t>新选组</t>
  </si>
  <si>
    <t>shiny</t>
  </si>
  <si>
    <t>光泽</t>
  </si>
  <si>
    <t>shiny_clothes</t>
  </si>
  <si>
    <t>有光泽的衣服</t>
  </si>
  <si>
    <t>shiny_hair</t>
  </si>
  <si>
    <t>有光泽的 头发</t>
  </si>
  <si>
    <t>shiny_pokemon</t>
  </si>
  <si>
    <t>闪光宝可梦</t>
  </si>
  <si>
    <t>shiny_skin</t>
  </si>
  <si>
    <t>有光泽的皮肤</t>
  </si>
  <si>
    <t>ship</t>
  </si>
  <si>
    <t>shirt</t>
  </si>
  <si>
    <t>衬衫</t>
  </si>
  <si>
    <t>shirt_lift</t>
  </si>
  <si>
    <t>拉起掀起卷起衬衫</t>
  </si>
  <si>
    <t>shirt_pull</t>
  </si>
  <si>
    <t>拉开衬衫</t>
  </si>
  <si>
    <t>shirt_removed</t>
  </si>
  <si>
    <t>脱下衬衫</t>
  </si>
  <si>
    <t>shirt_tucked_in</t>
  </si>
  <si>
    <t>衬衫外有其他衣服</t>
  </si>
  <si>
    <t>shirt_tug</t>
  </si>
  <si>
    <t>扯住衬衫</t>
  </si>
  <si>
    <t>shirtless</t>
  </si>
  <si>
    <t>赤膊的(男性)</t>
  </si>
  <si>
    <t>shoe_dangle</t>
  </si>
  <si>
    <t>用脚趾吊着鞋</t>
  </si>
  <si>
    <t>shoe_soles</t>
  </si>
  <si>
    <t>鞋底</t>
  </si>
  <si>
    <t>shoelaces</t>
  </si>
  <si>
    <t>鞋带</t>
  </si>
  <si>
    <t>shoes</t>
  </si>
  <si>
    <t>鞋子</t>
  </si>
  <si>
    <t>shoes_removed</t>
  </si>
  <si>
    <t>脱下的鞋</t>
  </si>
  <si>
    <t>shooting_star</t>
  </si>
  <si>
    <t>流星</t>
  </si>
  <si>
    <t>shop</t>
  </si>
  <si>
    <t>店铺</t>
  </si>
  <si>
    <t>shopping</t>
  </si>
  <si>
    <t>购物</t>
  </si>
  <si>
    <t>shopping_bag</t>
  </si>
  <si>
    <t>shore</t>
  </si>
  <si>
    <t>岸</t>
  </si>
  <si>
    <t>short_dress</t>
  </si>
  <si>
    <t>短裙</t>
  </si>
  <si>
    <t>short_eyebrows</t>
  </si>
  <si>
    <t>豆豆眉|短眉毛</t>
  </si>
  <si>
    <t>short_hair</t>
  </si>
  <si>
    <t>短发</t>
  </si>
  <si>
    <t>short_hair_with_long_locks</t>
  </si>
  <si>
    <t>扎起或卷起一部分长发</t>
  </si>
  <si>
    <t>short_jumpsuit</t>
  </si>
  <si>
    <t>短裤腿连体衣</t>
  </si>
  <si>
    <t>short_kimono</t>
  </si>
  <si>
    <t>短下摆和服</t>
  </si>
  <si>
    <t>short_necktie</t>
  </si>
  <si>
    <t>短领带</t>
  </si>
  <si>
    <t>short_over_long_sleeves</t>
  </si>
  <si>
    <t>内侧穿着长袖外面套着短袖衣服</t>
  </si>
  <si>
    <t>short_ponytail</t>
  </si>
  <si>
    <t>短马尾</t>
  </si>
  <si>
    <t>short_shorts</t>
  </si>
  <si>
    <t>short_sleeves</t>
  </si>
  <si>
    <t>短袖</t>
  </si>
  <si>
    <t>short_sword</t>
  </si>
  <si>
    <t>短剑</t>
  </si>
  <si>
    <t>short_twintails</t>
  </si>
  <si>
    <t>短双尾发型</t>
  </si>
  <si>
    <t>shorts</t>
  </si>
  <si>
    <t>短裤</t>
  </si>
  <si>
    <t>shorts_pull</t>
  </si>
  <si>
    <t>褪下短裤</t>
  </si>
  <si>
    <t>shorts_under_skirt</t>
  </si>
  <si>
    <t>短裙里穿着短裤</t>
  </si>
  <si>
    <t>shotgun</t>
  </si>
  <si>
    <t>霰弹枪</t>
  </si>
  <si>
    <t>shougi</t>
  </si>
  <si>
    <t>将棋</t>
  </si>
  <si>
    <t>shouji</t>
  </si>
  <si>
    <t>障子</t>
  </si>
  <si>
    <t>shoujo_kitou-chuu</t>
  </si>
  <si>
    <t>少女祈祷中</t>
  </si>
  <si>
    <t>shoulder_armor</t>
  </si>
  <si>
    <t>肩甲</t>
  </si>
  <si>
    <t>shoulder_bag</t>
  </si>
  <si>
    <t>挎包|单肩背包</t>
  </si>
  <si>
    <t>shoulder_blades</t>
  </si>
  <si>
    <t>肩胛骨</t>
  </si>
  <si>
    <t>shoulder_carry</t>
  </si>
  <si>
    <t>shoulder_cutout</t>
  </si>
  <si>
    <t>露肩装</t>
  </si>
  <si>
    <t>shoulder_holster</t>
  </si>
  <si>
    <t>肩带式枪套</t>
  </si>
  <si>
    <t>shoulder_pads</t>
  </si>
  <si>
    <t>垫肩</t>
  </si>
  <si>
    <t>shoulder_tattoo</t>
  </si>
  <si>
    <t>肩部纹身</t>
  </si>
  <si>
    <t>shouting</t>
  </si>
  <si>
    <t>喊叫</t>
  </si>
  <si>
    <t>shovel</t>
  </si>
  <si>
    <t>铲子</t>
  </si>
  <si>
    <t>shower_head</t>
  </si>
  <si>
    <t>淋浴喷头</t>
  </si>
  <si>
    <t>showering</t>
  </si>
  <si>
    <t>淋浴</t>
  </si>
  <si>
    <t>showgirl_skirt</t>
  </si>
  <si>
    <t>展会女郎装束</t>
  </si>
  <si>
    <t>shrimp</t>
  </si>
  <si>
    <t>虾</t>
  </si>
  <si>
    <t>shrine</t>
  </si>
  <si>
    <t>神社</t>
  </si>
  <si>
    <t>shrug_(clothing)</t>
  </si>
  <si>
    <t>只包肩的女式上衣</t>
  </si>
  <si>
    <t>shuriken</t>
  </si>
  <si>
    <t>手里剑</t>
  </si>
  <si>
    <t>shushing</t>
  </si>
  <si>
    <t>嘘(手势)</t>
  </si>
  <si>
    <t>shuuchiin_academy_uniform</t>
  </si>
  <si>
    <t>秀知院学园制服</t>
  </si>
  <si>
    <t>shuujin_academy_uniform</t>
  </si>
  <si>
    <t>秀尽学院制服</t>
  </si>
  <si>
    <t>shy</t>
  </si>
  <si>
    <t>害羞的</t>
  </si>
  <si>
    <t>siblings</t>
  </si>
  <si>
    <t>兄弟姐妹</t>
  </si>
  <si>
    <t>sick</t>
  </si>
  <si>
    <t>病</t>
  </si>
  <si>
    <t>sickle</t>
  </si>
  <si>
    <t>镰刀</t>
  </si>
  <si>
    <t>side-by-side</t>
  </si>
  <si>
    <t>人物并排</t>
  </si>
  <si>
    <t>side-tie_bikini</t>
  </si>
  <si>
    <t>侧边系带比基尼</t>
  </si>
  <si>
    <t>side-tie_leotard</t>
  </si>
  <si>
    <t>侧边系带连身衣</t>
  </si>
  <si>
    <t>side-tie_panties</t>
  </si>
  <si>
    <t>侧边系带内裤</t>
  </si>
  <si>
    <t>side_braid</t>
  </si>
  <si>
    <t>披在一侧的单条辫子</t>
  </si>
  <si>
    <t>side_braids</t>
  </si>
  <si>
    <t>披在两侧的两条辫子</t>
  </si>
  <si>
    <t>side_bun</t>
  </si>
  <si>
    <t>披在两侧的发髻</t>
  </si>
  <si>
    <t>side_cutout</t>
  </si>
  <si>
    <t>侧边开口的服饰</t>
  </si>
  <si>
    <t>side_ponytail</t>
  </si>
  <si>
    <t>侧马尾</t>
  </si>
  <si>
    <t>side_slit</t>
  </si>
  <si>
    <t>侧面有缝的服饰</t>
  </si>
  <si>
    <t>sideboob</t>
  </si>
  <si>
    <t>侧乳</t>
  </si>
  <si>
    <t>sideburns</t>
  </si>
  <si>
    <t>(男子的)鬓角</t>
  </si>
  <si>
    <t>sideless_outfit</t>
  </si>
  <si>
    <t>侧面没有布料的服饰</t>
  </si>
  <si>
    <t>sidelocks</t>
  </si>
  <si>
    <t>披在耳前的发绺</t>
  </si>
  <si>
    <t>sidesaddle</t>
  </si>
  <si>
    <t>侧坐在鞍上</t>
  </si>
  <si>
    <t>sideways_glance</t>
  </si>
  <si>
    <t>轻轻向侧面瞥</t>
  </si>
  <si>
    <t>sideways_hat</t>
  </si>
  <si>
    <t>帽舌划到侧面</t>
  </si>
  <si>
    <t>sideways_mouth</t>
  </si>
  <si>
    <t>把嘴画在侧脸</t>
  </si>
  <si>
    <t>sigh</t>
  </si>
  <si>
    <t>画出叹气的标记</t>
  </si>
  <si>
    <t>sign</t>
  </si>
  <si>
    <t>写上去的字</t>
  </si>
  <si>
    <t>signature</t>
  </si>
  <si>
    <t>签名</t>
  </si>
  <si>
    <t>silent_comic</t>
  </si>
  <si>
    <t>默剧漫画</t>
  </si>
  <si>
    <t>silhouette</t>
  </si>
  <si>
    <t>轮廓</t>
  </si>
  <si>
    <t>silk</t>
  </si>
  <si>
    <t>蛛网|虫茧</t>
  </si>
  <si>
    <t>silver_eyes</t>
  </si>
  <si>
    <t>银色的眼睛</t>
  </si>
  <si>
    <t>silver_hair</t>
  </si>
  <si>
    <t>银发</t>
  </si>
  <si>
    <t>silver_trim</t>
  </si>
  <si>
    <t>银色镶边</t>
  </si>
  <si>
    <t>simple_background</t>
  </si>
  <si>
    <t>朴素的背景</t>
  </si>
  <si>
    <t>simplified_chinese_text</t>
  </si>
  <si>
    <t>简体字</t>
  </si>
  <si>
    <t>singing</t>
  </si>
  <si>
    <t>唱歌</t>
  </si>
  <si>
    <t>single_bare_shoulder</t>
  </si>
  <si>
    <t>露出单边肩膀</t>
  </si>
  <si>
    <t>single_boot</t>
  </si>
  <si>
    <t>一只脚没穿靴子</t>
  </si>
  <si>
    <t>single_braid</t>
  </si>
  <si>
    <t>单股辫</t>
  </si>
  <si>
    <t>single_detached_sleeve</t>
  </si>
  <si>
    <t>单边没脱掉的袖子</t>
  </si>
  <si>
    <t>single_earring</t>
  </si>
  <si>
    <t>只一边戴着耳环</t>
  </si>
  <si>
    <t>single_elbow_glove</t>
  </si>
  <si>
    <t>单手戴着过肘的手套</t>
  </si>
  <si>
    <t>single_gauntlet</t>
  </si>
  <si>
    <t>单手穿着护臂</t>
  </si>
  <si>
    <t>single_glove</t>
  </si>
  <si>
    <t>单手穿着手套</t>
  </si>
  <si>
    <t>single_hair_intake</t>
  </si>
  <si>
    <t>单侧进气口发型</t>
  </si>
  <si>
    <t>single_head_wing</t>
  </si>
  <si>
    <t>单侧头上有翅膀</t>
  </si>
  <si>
    <t>single_horn</t>
  </si>
  <si>
    <t>单侧长着角</t>
  </si>
  <si>
    <t>single_kneehigh</t>
  </si>
  <si>
    <t>单边穿着过膝服饰</t>
  </si>
  <si>
    <t>single_leg_pantyhose</t>
  </si>
  <si>
    <t>单边穿着连裤袜</t>
  </si>
  <si>
    <t>single_pantsleg</t>
  </si>
  <si>
    <t>单边长裤</t>
  </si>
  <si>
    <t>single_shoe</t>
  </si>
  <si>
    <t>一只脚没穿鞋子</t>
  </si>
  <si>
    <t>single_sleeve</t>
  </si>
  <si>
    <t>单边没有袖管</t>
  </si>
  <si>
    <t>single_sock</t>
  </si>
  <si>
    <t>单边穿着长袜</t>
  </si>
  <si>
    <t>single_strap</t>
  </si>
  <si>
    <t>单边有肩带</t>
  </si>
  <si>
    <t>single_thighhigh</t>
  </si>
  <si>
    <t>只有一条腿有穿着</t>
  </si>
  <si>
    <t>single_vertical_stripe</t>
  </si>
  <si>
    <t>露出单边服饰上的垂直条纹</t>
  </si>
  <si>
    <t>single_wing</t>
  </si>
  <si>
    <t>单翼</t>
  </si>
  <si>
    <t>sink</t>
  </si>
  <si>
    <t>水槽</t>
  </si>
  <si>
    <t>sisters</t>
  </si>
  <si>
    <t>姐妹</t>
  </si>
  <si>
    <t>sitting</t>
  </si>
  <si>
    <t>坐</t>
  </si>
  <si>
    <t>sitting_on_bed</t>
  </si>
  <si>
    <t>坐在床上</t>
  </si>
  <si>
    <t>sitting_on_desk</t>
  </si>
  <si>
    <t>坐在课桌上</t>
  </si>
  <si>
    <t>sitting_on_face</t>
  </si>
  <si>
    <t>颜面骑乘|阴部贴着脸</t>
  </si>
  <si>
    <t>sitting_on_lap</t>
  </si>
  <si>
    <t>坐在大腿上</t>
  </si>
  <si>
    <t>sitting_on_person</t>
  </si>
  <si>
    <t>坐在人身上</t>
  </si>
  <si>
    <t>sixteenth_note</t>
  </si>
  <si>
    <t>size_difference</t>
  </si>
  <si>
    <t>体格差</t>
  </si>
  <si>
    <t>skateboard</t>
  </si>
  <si>
    <t>滑板</t>
  </si>
  <si>
    <t>skates</t>
  </si>
  <si>
    <t>溜冰鞋</t>
  </si>
  <si>
    <t>skeleton</t>
  </si>
  <si>
    <t>骨架</t>
  </si>
  <si>
    <t>sketch</t>
  </si>
  <si>
    <t>素描</t>
  </si>
  <si>
    <t>sketchbook</t>
  </si>
  <si>
    <t>素描本</t>
  </si>
  <si>
    <t>skewer</t>
  </si>
  <si>
    <t>签子</t>
  </si>
  <si>
    <t>skin-covered_horns</t>
  </si>
  <si>
    <t>被皮肤包着的角</t>
  </si>
  <si>
    <t>skin_fang</t>
  </si>
  <si>
    <t>把嘴的一部分画成虎牙状</t>
  </si>
  <si>
    <t>skin_tight</t>
  </si>
  <si>
    <t>衣服很紧显露出身体曲线或肢体特征</t>
  </si>
  <si>
    <t>skindentation</t>
  </si>
  <si>
    <t>皮肤的凹陷</t>
  </si>
  <si>
    <t>skinny</t>
  </si>
  <si>
    <t>很瘦的身材</t>
  </si>
  <si>
    <t>skirt</t>
  </si>
  <si>
    <t>skirt_around_one_leg</t>
  </si>
  <si>
    <t>一条腿上挂着短裙</t>
  </si>
  <si>
    <t>skirt_basket</t>
  </si>
  <si>
    <t>指掀起裙子时形成的篮子形状</t>
  </si>
  <si>
    <t>skirt_flip</t>
  </si>
  <si>
    <t>被掀起裙子(含突发情况意义)</t>
  </si>
  <si>
    <t>skirt_hold</t>
  </si>
  <si>
    <t>优雅地提着裙子</t>
  </si>
  <si>
    <t>skirt_lift</t>
  </si>
  <si>
    <t>将裙子掀上去</t>
  </si>
  <si>
    <t>skirt_pull</t>
  </si>
  <si>
    <t>拉开裙子</t>
  </si>
  <si>
    <t>skirt_removed</t>
  </si>
  <si>
    <t>脱下的短裙</t>
  </si>
  <si>
    <t>skirt_set</t>
  </si>
  <si>
    <t>与上衣搭配的短裙|特制的裙子套装</t>
  </si>
  <si>
    <t>skirt_suit</t>
  </si>
  <si>
    <t>正装短裙</t>
  </si>
  <si>
    <t>skirt_tug</t>
  </si>
  <si>
    <t>扯住裙摆|按住裙摆</t>
  </si>
  <si>
    <t>skull</t>
  </si>
  <si>
    <t>骷髅</t>
  </si>
  <si>
    <t>skull_and_crossbones</t>
  </si>
  <si>
    <t>头骨和交叉的骨头</t>
  </si>
  <si>
    <t>skull_earrings</t>
  </si>
  <si>
    <t>骷髅耳环</t>
  </si>
  <si>
    <t>skull_hair_ornament</t>
  </si>
  <si>
    <t>骷髅发饰</t>
  </si>
  <si>
    <t>skull_necklace</t>
  </si>
  <si>
    <t>骷髅项链</t>
  </si>
  <si>
    <t>skull_print</t>
  </si>
  <si>
    <t>骷髅印花</t>
  </si>
  <si>
    <t>sky</t>
  </si>
  <si>
    <t>天空</t>
  </si>
  <si>
    <t>skyline</t>
  </si>
  <si>
    <t>天际线</t>
  </si>
  <si>
    <t>skyscraper</t>
  </si>
  <si>
    <t>摩天大楼</t>
  </si>
  <si>
    <t>slap_mark</t>
  </si>
  <si>
    <t>掌印</t>
  </si>
  <si>
    <t>slapping</t>
  </si>
  <si>
    <t>掌掴</t>
  </si>
  <si>
    <t>slashing</t>
  </si>
  <si>
    <t>砍</t>
  </si>
  <si>
    <t>slave</t>
  </si>
  <si>
    <t>奴隶</t>
  </si>
  <si>
    <t>sleep_molestation</t>
  </si>
  <si>
    <t>睡奸</t>
  </si>
  <si>
    <t>sleeping</t>
  </si>
  <si>
    <t>睡觉</t>
  </si>
  <si>
    <t>sleeping_upright</t>
  </si>
  <si>
    <t>(不躺着)睡觉|直立睡觉</t>
  </si>
  <si>
    <t>sleepwear</t>
  </si>
  <si>
    <t>sleepy</t>
  </si>
  <si>
    <t>犯困的</t>
  </si>
  <si>
    <t>sleeve_cuffs</t>
  </si>
  <si>
    <t>袖口</t>
  </si>
  <si>
    <t>sleeveless</t>
  </si>
  <si>
    <t>无袖</t>
  </si>
  <si>
    <t>sleeveless_dress</t>
  </si>
  <si>
    <t>无袖连衣裙</t>
  </si>
  <si>
    <t>sleeveless_hoodie</t>
  </si>
  <si>
    <t>无袖连帽衫</t>
  </si>
  <si>
    <t>sleeveless_jacket</t>
  </si>
  <si>
    <t>无袖夹克</t>
  </si>
  <si>
    <t>sleeveless_kimono</t>
  </si>
  <si>
    <t>无袖和服</t>
  </si>
  <si>
    <t>sleeveless_shirt</t>
  </si>
  <si>
    <t>无袖衬衫</t>
  </si>
  <si>
    <t>sleeveless_turtleneck</t>
  </si>
  <si>
    <t>无袖高领毛衣</t>
  </si>
  <si>
    <t>sleeves_folded_up</t>
  </si>
  <si>
    <t>叠起来的袖子</t>
  </si>
  <si>
    <t>sleeves_past_fingers</t>
  </si>
  <si>
    <t>袖子长过手指</t>
  </si>
  <si>
    <t>sleeves_past_wrists</t>
  </si>
  <si>
    <t>袖子长过手腕</t>
  </si>
  <si>
    <t>sleeves_pushed_up</t>
  </si>
  <si>
    <t>袖子往上拉起</t>
  </si>
  <si>
    <t>sleeves_rolled_up</t>
  </si>
  <si>
    <t>卷起的袖子</t>
  </si>
  <si>
    <t>sliding_doors</t>
  </si>
  <si>
    <t>移动门</t>
  </si>
  <si>
    <t>slim_legs</t>
  </si>
  <si>
    <t>修长的腿</t>
  </si>
  <si>
    <t>slime</t>
  </si>
  <si>
    <t>史莱姆</t>
  </si>
  <si>
    <t>slime_girl</t>
  </si>
  <si>
    <t>史莱姆娘</t>
  </si>
  <si>
    <t>sling</t>
  </si>
  <si>
    <t>枪支的吊带</t>
  </si>
  <si>
    <t>slingshot_swimsuit</t>
  </si>
  <si>
    <t>弹弓泳衣|吊带泳衣|V字泳衣</t>
  </si>
  <si>
    <t>slippers</t>
  </si>
  <si>
    <t>拖鞋</t>
  </si>
  <si>
    <t>slit_pupils</t>
  </si>
  <si>
    <t>猫瞳</t>
  </si>
  <si>
    <t>small_breasts</t>
  </si>
  <si>
    <t>贫乳|娇小的乳房</t>
  </si>
  <si>
    <t>small_nipples</t>
  </si>
  <si>
    <t>娇小的乳头</t>
  </si>
  <si>
    <t>smartphone</t>
  </si>
  <si>
    <t>智能手机</t>
  </si>
  <si>
    <t>smell</t>
  </si>
  <si>
    <t>有气味的</t>
  </si>
  <si>
    <t>smelling</t>
  </si>
  <si>
    <t>闻</t>
  </si>
  <si>
    <t>smile</t>
  </si>
  <si>
    <t>微笑|笑容</t>
  </si>
  <si>
    <t>smiley_face</t>
  </si>
  <si>
    <t>笑脸</t>
  </si>
  <si>
    <t>smirk</t>
  </si>
  <si>
    <t>傻笑|得意的笑</t>
  </si>
  <si>
    <t>smoke</t>
  </si>
  <si>
    <t>烟</t>
  </si>
  <si>
    <t>smokestack</t>
  </si>
  <si>
    <t>smoking</t>
  </si>
  <si>
    <t>吸烟</t>
  </si>
  <si>
    <t>smoking_gun</t>
  </si>
  <si>
    <t>枪口冒烟</t>
  </si>
  <si>
    <t>smug</t>
  </si>
  <si>
    <t>snack</t>
  </si>
  <si>
    <t>小吃|零食</t>
  </si>
  <si>
    <t>snail</t>
  </si>
  <si>
    <t>蜗牛</t>
  </si>
  <si>
    <t>snake</t>
  </si>
  <si>
    <t>蛇</t>
  </si>
  <si>
    <t>snake_hair</t>
  </si>
  <si>
    <t>蛇发</t>
  </si>
  <si>
    <t>snake_hair_ornament</t>
  </si>
  <si>
    <t>蛇形发饰|蛙头发饰</t>
  </si>
  <si>
    <t>snake_tail</t>
  </si>
  <si>
    <t>蛇尾</t>
  </si>
  <si>
    <t>sneakers</t>
  </si>
  <si>
    <t>运动鞋</t>
  </si>
  <si>
    <t>sneezing</t>
  </si>
  <si>
    <t>打喷嚏</t>
  </si>
  <si>
    <t>sniper_rifle</t>
  </si>
  <si>
    <t>狙击步枪</t>
  </si>
  <si>
    <t>snorkel</t>
  </si>
  <si>
    <t>潜水设备的通气管</t>
  </si>
  <si>
    <t>snot</t>
  </si>
  <si>
    <t>鼻涕</t>
  </si>
  <si>
    <t>snout</t>
  </si>
  <si>
    <t>动物口鼻部</t>
  </si>
  <si>
    <t>snow</t>
  </si>
  <si>
    <t>雪|雪原</t>
  </si>
  <si>
    <t>snow_bunny</t>
  </si>
  <si>
    <t>雪兔</t>
  </si>
  <si>
    <t>snowball</t>
  </si>
  <si>
    <t>雪球</t>
  </si>
  <si>
    <t>snowflake_hair_ornament</t>
  </si>
  <si>
    <t>雪花发饰</t>
  </si>
  <si>
    <t>snowflake_print</t>
  </si>
  <si>
    <t>雪花印花</t>
  </si>
  <si>
    <t>snowflakes</t>
  </si>
  <si>
    <t>雪花</t>
  </si>
  <si>
    <t>snowing</t>
  </si>
  <si>
    <t>下雪</t>
  </si>
  <si>
    <t>snowman</t>
  </si>
  <si>
    <t>雪人</t>
  </si>
  <si>
    <t>soaking_feet</t>
  </si>
  <si>
    <t>泡脚</t>
  </si>
  <si>
    <t>soap</t>
  </si>
  <si>
    <t>肥皂</t>
  </si>
  <si>
    <t>soap_bubbles</t>
  </si>
  <si>
    <t>soap_censor</t>
  </si>
  <si>
    <t>肥皂泡马赛克</t>
  </si>
  <si>
    <t>soccer</t>
  </si>
  <si>
    <t>足球运动</t>
  </si>
  <si>
    <t>soccer_ball</t>
  </si>
  <si>
    <t>足球</t>
  </si>
  <si>
    <t>soccer_uniform</t>
  </si>
  <si>
    <t>足球服</t>
  </si>
  <si>
    <t>sock_garters</t>
  </si>
  <si>
    <t>袜子吊袜带</t>
  </si>
  <si>
    <t>sock_pull</t>
  </si>
  <si>
    <t>拉着袜子</t>
  </si>
  <si>
    <t>socks</t>
  </si>
  <si>
    <t>袜子</t>
  </si>
  <si>
    <t>socks_removed</t>
  </si>
  <si>
    <t>脱袜子</t>
  </si>
  <si>
    <t>soda</t>
  </si>
  <si>
    <t>汽水</t>
  </si>
  <si>
    <t>soda_bottle</t>
  </si>
  <si>
    <t>汽水瓶</t>
  </si>
  <si>
    <t>soda_can</t>
  </si>
  <si>
    <t>汽水罐</t>
  </si>
  <si>
    <t>sode</t>
  </si>
  <si>
    <t>当世袖</t>
  </si>
  <si>
    <t>soldier</t>
  </si>
  <si>
    <t>士兵</t>
  </si>
  <si>
    <t>soles</t>
  </si>
  <si>
    <t>脚底</t>
  </si>
  <si>
    <t>solid_circle_eyes</t>
  </si>
  <si>
    <t>实心圆眼睛</t>
  </si>
  <si>
    <t>solid_oval_eyes</t>
  </si>
  <si>
    <t>实心椭圆眼睛</t>
  </si>
  <si>
    <t>solo</t>
  </si>
  <si>
    <t>单独人物</t>
  </si>
  <si>
    <t>solo_focus</t>
  </si>
  <si>
    <t>以单独人物为焦点</t>
  </si>
  <si>
    <t>song_name</t>
  </si>
  <si>
    <t>歌名</t>
  </si>
  <si>
    <t>sorcerer's_sutra_scroll</t>
  </si>
  <si>
    <t>大空卷轴</t>
  </si>
  <si>
    <t>soul_gem</t>
  </si>
  <si>
    <t>灵魂之石</t>
  </si>
  <si>
    <t>sound_effects</t>
  </si>
  <si>
    <t>soup</t>
  </si>
  <si>
    <t>汤</t>
  </si>
  <si>
    <t>soviet</t>
  </si>
  <si>
    <t>苏联</t>
  </si>
  <si>
    <t>space</t>
  </si>
  <si>
    <t>宇宙</t>
  </si>
  <si>
    <t>space_craft</t>
  </si>
  <si>
    <t>宇宙船</t>
  </si>
  <si>
    <t>spacesuit</t>
  </si>
  <si>
    <t>宇航服</t>
  </si>
  <si>
    <t>spade_(shape)</t>
  </si>
  <si>
    <t>黑桃</t>
  </si>
  <si>
    <t>spaghetti</t>
  </si>
  <si>
    <t>意大利面</t>
  </si>
  <si>
    <t>spaghetti_strap</t>
  </si>
  <si>
    <t>细肩带|细吊带|肩带式</t>
  </si>
  <si>
    <t>spandex</t>
  </si>
  <si>
    <t>弹性纤维(衣物面料)</t>
  </si>
  <si>
    <t>spanked</t>
  </si>
  <si>
    <t>被拍打过的屁股</t>
  </si>
  <si>
    <t>spanking</t>
  </si>
  <si>
    <t>打屁股</t>
  </si>
  <si>
    <t>sparkle</t>
  </si>
  <si>
    <t>菱形或星形的闪光</t>
  </si>
  <si>
    <t>sparkle_background</t>
  </si>
  <si>
    <t>闪着星光的背景</t>
  </si>
  <si>
    <t>sparkling_eyes</t>
  </si>
  <si>
    <t>星星眼</t>
  </si>
  <si>
    <t>sparks</t>
  </si>
  <si>
    <t>火星子</t>
  </si>
  <si>
    <t>sparrow</t>
  </si>
  <si>
    <t>麻雀</t>
  </si>
  <si>
    <t>spatula</t>
  </si>
  <si>
    <t>铲(厨具)</t>
  </si>
  <si>
    <t>spaulders</t>
  </si>
  <si>
    <t>speaker</t>
  </si>
  <si>
    <t>发言者</t>
  </si>
  <si>
    <t>spear</t>
  </si>
  <si>
    <t>矛</t>
  </si>
  <si>
    <t>spear_the_gungnir</t>
  </si>
  <si>
    <t>神枪朗基努斯</t>
  </si>
  <si>
    <t>special_feeling_(meme)</t>
  </si>
  <si>
    <t>雪中打伞的恋人梗</t>
  </si>
  <si>
    <t>speech_bubble</t>
  </si>
  <si>
    <t>对话框|会话气泡</t>
  </si>
  <si>
    <t>speed_lines</t>
  </si>
  <si>
    <t>速度线</t>
  </si>
  <si>
    <t>spell_card</t>
  </si>
  <si>
    <t>魔咒卡</t>
  </si>
  <si>
    <t>sphere</t>
  </si>
  <si>
    <t>法球|水晶球</t>
  </si>
  <si>
    <t>spider</t>
  </si>
  <si>
    <t>蜘蛛</t>
  </si>
  <si>
    <t>spider_girl</t>
  </si>
  <si>
    <t>蜘蛛娘</t>
  </si>
  <si>
    <t>spider_lily</t>
  </si>
  <si>
    <t>彼岸花</t>
  </si>
  <si>
    <t>spider_web</t>
  </si>
  <si>
    <t>蜘蛛网</t>
  </si>
  <si>
    <t>spider_web_print</t>
  </si>
  <si>
    <t>蛛网印花</t>
  </si>
  <si>
    <t>spiked_bracelet</t>
  </si>
  <si>
    <t>带钉手镯</t>
  </si>
  <si>
    <t>spiked_club</t>
  </si>
  <si>
    <t>狼牙棒</t>
  </si>
  <si>
    <t>spiked_collar</t>
  </si>
  <si>
    <t>带钉项圈</t>
  </si>
  <si>
    <t>spiked_hair</t>
  </si>
  <si>
    <t>刺刺的头发</t>
  </si>
  <si>
    <t>spiked_shell</t>
  </si>
  <si>
    <t>带刺的龟壳</t>
  </si>
  <si>
    <t>spiked_tail</t>
  </si>
  <si>
    <t>带刺的尾巴</t>
  </si>
  <si>
    <t>spikes</t>
  </si>
  <si>
    <t>尖刺|带钉的</t>
  </si>
  <si>
    <t>spill</t>
  </si>
  <si>
    <t>液体从容器中漫出来</t>
  </si>
  <si>
    <t>spilling</t>
  </si>
  <si>
    <t>从容器中倒出液体的动作</t>
  </si>
  <si>
    <t>spine</t>
  </si>
  <si>
    <t>脊柱</t>
  </si>
  <si>
    <t>spinning</t>
  </si>
  <si>
    <t>有中心的旋转</t>
  </si>
  <si>
    <t>spiral_eyes</t>
  </si>
  <si>
    <t>漩涡眼</t>
  </si>
  <si>
    <t>spirit</t>
  </si>
  <si>
    <t>还魂|伴灵|精神体</t>
  </si>
  <si>
    <t>spit_take</t>
  </si>
  <si>
    <t>惊讶或无语到喷了</t>
  </si>
  <si>
    <t>spitroast</t>
  </si>
  <si>
    <t>女性的嘴和下半身被夹攻的体位</t>
  </si>
  <si>
    <t>spitting</t>
  </si>
  <si>
    <t>从嘴里吐出液体的动作</t>
  </si>
  <si>
    <t>splashing</t>
  </si>
  <si>
    <t>飞溅</t>
  </si>
  <si>
    <t>splattershot_(splatoon)</t>
  </si>
  <si>
    <t>水球小绿(喷射战士)</t>
  </si>
  <si>
    <t>split</t>
  </si>
  <si>
    <t>分开</t>
  </si>
  <si>
    <t>split_ponytail</t>
  </si>
  <si>
    <t>尾部散开的单马尾发型</t>
  </si>
  <si>
    <t>split_screen</t>
  </si>
  <si>
    <t>分屏</t>
  </si>
  <si>
    <t>spoken_anger_vein</t>
  </si>
  <si>
    <t>表发怒的会话气泡</t>
  </si>
  <si>
    <t>spoken_blush</t>
  </si>
  <si>
    <t>表脸红害羞的会话气泡</t>
  </si>
  <si>
    <t>spoken_ellipsis</t>
  </si>
  <si>
    <t>会话气泡里带省略号</t>
  </si>
  <si>
    <t>spoken_exclamation_mark</t>
  </si>
  <si>
    <t>会话气泡里带感叹号</t>
  </si>
  <si>
    <t>spoken_heart</t>
  </si>
  <si>
    <t>会话气泡里带爱心</t>
  </si>
  <si>
    <t>spoken_interrobang</t>
  </si>
  <si>
    <t>会话气泡里出现"!?"</t>
  </si>
  <si>
    <t>spoken_musical_note</t>
  </si>
  <si>
    <t>表哼歌的会话气泡</t>
  </si>
  <si>
    <t>spoken_object</t>
  </si>
  <si>
    <t>会话气泡里出现指代物</t>
  </si>
  <si>
    <t>spoken_question_mark</t>
  </si>
  <si>
    <t>表疑惑的会话气泡</t>
  </si>
  <si>
    <t>spoken_squiggle</t>
  </si>
  <si>
    <t>表不满和发牢骚的会话气泡</t>
  </si>
  <si>
    <t>spoken_sweatdrop</t>
  </si>
  <si>
    <t>表(流汗)无语的会话气泡</t>
  </si>
  <si>
    <t>sponge</t>
  </si>
  <si>
    <t>海绵|搓澡棉</t>
  </si>
  <si>
    <t>spoon</t>
  </si>
  <si>
    <t>汤勺</t>
  </si>
  <si>
    <t>spoon_in_mouth</t>
  </si>
  <si>
    <t>嘴里含着勺子</t>
  </si>
  <si>
    <t>sports_bikini</t>
  </si>
  <si>
    <t>运动比基尼</t>
  </si>
  <si>
    <t>sports_bra</t>
  </si>
  <si>
    <t>运动内衣</t>
  </si>
  <si>
    <t>sportswear</t>
  </si>
  <si>
    <t>运动服</t>
  </si>
  <si>
    <t>spot_color</t>
  </si>
  <si>
    <t>在黑白的画中特意少量使用一些颜色</t>
  </si>
  <si>
    <t>spotlight</t>
  </si>
  <si>
    <t>聚光灯</t>
  </si>
  <si>
    <t>spread_anus</t>
  </si>
  <si>
    <t>掰开肛门</t>
  </si>
  <si>
    <t>spread_arms</t>
  </si>
  <si>
    <t>伸展双臂</t>
  </si>
  <si>
    <t>spread_ass</t>
  </si>
  <si>
    <t>摊开屁股</t>
  </si>
  <si>
    <t>spread_fingers</t>
  </si>
  <si>
    <t>张开手指</t>
  </si>
  <si>
    <t>spread_legs</t>
  </si>
  <si>
    <t>张开腿|M字张腿|桃色蹲姿|V字张腿</t>
  </si>
  <si>
    <t>spread_pussy</t>
  </si>
  <si>
    <t>掰开阴部|掰穴|掰开的阴部</t>
  </si>
  <si>
    <t>spread_pussy_under_clothes</t>
  </si>
  <si>
    <t>隔着衣物掰穴</t>
  </si>
  <si>
    <t>spread_toes</t>
  </si>
  <si>
    <t>张开脚趾</t>
  </si>
  <si>
    <t>spreader_bar</t>
  </si>
  <si>
    <t>调教用的撑杆</t>
  </si>
  <si>
    <t>spring_(season)</t>
  </si>
  <si>
    <t>春季</t>
  </si>
  <si>
    <t>spring_onion</t>
  </si>
  <si>
    <t>大葱</t>
  </si>
  <si>
    <t>square_4koma</t>
  </si>
  <si>
    <t>方块四格漫画</t>
  </si>
  <si>
    <t>squatting</t>
  </si>
  <si>
    <t>蹲|工口蹲</t>
  </si>
  <si>
    <t>squid</t>
  </si>
  <si>
    <t>乌贼|鱿鱼</t>
  </si>
  <si>
    <t>squidbeak_splatoon</t>
  </si>
  <si>
    <t>乌贼军团(喷射战士)</t>
  </si>
  <si>
    <t>squiggle</t>
  </si>
  <si>
    <t>表不满和发牢骚的符号</t>
  </si>
  <si>
    <t>squirrel</t>
  </si>
  <si>
    <t>松鼠</t>
  </si>
  <si>
    <t>squirrel_ears</t>
  </si>
  <si>
    <t>松鼠耳朵</t>
  </si>
  <si>
    <t>squirrel_tail</t>
  </si>
  <si>
    <t>松鼠尾巴</t>
  </si>
  <si>
    <t>st._gloriana's_(emblem)</t>
  </si>
  <si>
    <t>圣葛罗莉安娜女学园校徽</t>
  </si>
  <si>
    <t>st._gloriana's_military_uniform</t>
  </si>
  <si>
    <t>圣葛罗莉安娜军装</t>
  </si>
  <si>
    <t>st._gloriana's_school_uniform</t>
  </si>
  <si>
    <t>圣葛罗莉安娜女学园校服</t>
  </si>
  <si>
    <t>staff</t>
  </si>
  <si>
    <t>工作人员</t>
  </si>
  <si>
    <t>staff_(music)</t>
  </si>
  <si>
    <t>工作人员(音乐)</t>
  </si>
  <si>
    <t>stage</t>
  </si>
  <si>
    <t>舞台</t>
  </si>
  <si>
    <t>stage_lights</t>
  </si>
  <si>
    <t>舞台灯光</t>
  </si>
  <si>
    <t>stain</t>
  </si>
  <si>
    <t>污渍</t>
  </si>
  <si>
    <t>stained_glass</t>
  </si>
  <si>
    <t>彩色玻璃</t>
  </si>
  <si>
    <t>stairs</t>
  </si>
  <si>
    <t>台阶</t>
  </si>
  <si>
    <t>stand_(jojo)</t>
  </si>
  <si>
    <t>替身(JOJO)</t>
  </si>
  <si>
    <t>standing</t>
  </si>
  <si>
    <t>站立的</t>
  </si>
  <si>
    <t>standing_on_liquid</t>
  </si>
  <si>
    <t>站在水上或液体上</t>
  </si>
  <si>
    <t>standing_on_one_leg</t>
  </si>
  <si>
    <t>单腿站立</t>
  </si>
  <si>
    <t>standing_sex</t>
  </si>
  <si>
    <t>站立后入</t>
  </si>
  <si>
    <t>standing_split</t>
  </si>
  <si>
    <t>站立劈叉|站立高抬腿</t>
  </si>
  <si>
    <t>star-shaped_pupils</t>
  </si>
  <si>
    <t>star_(sky)</t>
  </si>
  <si>
    <t>星星(天空中的)</t>
  </si>
  <si>
    <t>star_(symbol)</t>
  </si>
  <si>
    <t>星形</t>
  </si>
  <si>
    <t>star_choker</t>
  </si>
  <si>
    <t>星形项圈</t>
  </si>
  <si>
    <t>star_earrings</t>
  </si>
  <si>
    <t>星形耳环</t>
  </si>
  <si>
    <t>star_guardian_(league_of_legends)</t>
  </si>
  <si>
    <t>星之守护者(英雄联盟)</t>
  </si>
  <si>
    <t>star_hair_ornament</t>
  </si>
  <si>
    <t>星形发饰</t>
  </si>
  <si>
    <t>star_in_eye</t>
  </si>
  <si>
    <t>star_necklace</t>
  </si>
  <si>
    <t>星形项链</t>
  </si>
  <si>
    <t>star_of_david</t>
  </si>
  <si>
    <t>六芒星</t>
  </si>
  <si>
    <t>star_pasties</t>
  </si>
  <si>
    <t>星形乳贴</t>
  </si>
  <si>
    <t>star_print</t>
  </si>
  <si>
    <t>星形图案|星形印花</t>
  </si>
  <si>
    <t>starfish</t>
  </si>
  <si>
    <t>海星</t>
  </si>
  <si>
    <t>staring</t>
  </si>
  <si>
    <t>凝视|盯</t>
  </si>
  <si>
    <t>starlight_academy_uniform</t>
  </si>
  <si>
    <t>星光学园制服</t>
  </si>
  <si>
    <t>starry_background</t>
  </si>
  <si>
    <t>星空背景</t>
  </si>
  <si>
    <t>starry_sky</t>
  </si>
  <si>
    <t>星空</t>
  </si>
  <si>
    <t>starry_sky_print</t>
  </si>
  <si>
    <t>星空印花</t>
  </si>
  <si>
    <t>starter_pokemon</t>
  </si>
  <si>
    <t>宝可梦御三家</t>
  </si>
  <si>
    <t>starter_pokemon_trio</t>
  </si>
  <si>
    <t>三只宝可梦御三家</t>
  </si>
  <si>
    <t>stationary_restraints</t>
  </si>
  <si>
    <t>用装置强行固定人体</t>
  </si>
  <si>
    <t>stats</t>
  </si>
  <si>
    <t>属性栏|状态表</t>
  </si>
  <si>
    <t>statue</t>
  </si>
  <si>
    <t>雕像</t>
  </si>
  <si>
    <t>stealth_sex</t>
  </si>
  <si>
    <t>隐奸</t>
  </si>
  <si>
    <t>steam</t>
  </si>
  <si>
    <t>蒸汽</t>
  </si>
  <si>
    <t>steam_censor</t>
  </si>
  <si>
    <t>蒸汽马赛克|雾气马赛克</t>
  </si>
  <si>
    <t>steaming_body</t>
  </si>
  <si>
    <t>发情</t>
  </si>
  <si>
    <t>steampunk</t>
  </si>
  <si>
    <t>蒸汽朋克</t>
  </si>
  <si>
    <t>steepled_fingers</t>
  </si>
  <si>
    <t>指尖抵着指间</t>
  </si>
  <si>
    <t>steering_wheel</t>
  </si>
  <si>
    <t>方向盘</t>
  </si>
  <si>
    <t>stepped_on</t>
  </si>
  <si>
    <t>踩着</t>
  </si>
  <si>
    <t>stethoscope</t>
  </si>
  <si>
    <t>听诊器</t>
  </si>
  <si>
    <t>stick</t>
  </si>
  <si>
    <t>木条|木棍样式的东西</t>
  </si>
  <si>
    <t>stick_poster</t>
  </si>
  <si>
    <t>sticker</t>
  </si>
  <si>
    <t>贴纸</t>
  </si>
  <si>
    <t>stile_uniform</t>
  </si>
  <si>
    <t>女侍从的制服</t>
  </si>
  <si>
    <t>stiletto_heels</t>
  </si>
  <si>
    <t>细跟高跟鞋</t>
  </si>
  <si>
    <t>stirrup_legwear</t>
  </si>
  <si>
    <t>马镫袜</t>
  </si>
  <si>
    <t>stitches</t>
  </si>
  <si>
    <t>缝合的缝线</t>
  </si>
  <si>
    <t>stomach</t>
  </si>
  <si>
    <t>小腹</t>
  </si>
  <si>
    <t>stomach_bulge</t>
  </si>
  <si>
    <t>鼓起的小腹</t>
  </si>
  <si>
    <t>stomach_tattoo</t>
  </si>
  <si>
    <t>腹部纹身</t>
  </si>
  <si>
    <t>stone</t>
  </si>
  <si>
    <t>石头</t>
  </si>
  <si>
    <t>stone_lantern</t>
  </si>
  <si>
    <t>石灯笼</t>
  </si>
  <si>
    <t>stool</t>
  </si>
  <si>
    <t>凳子</t>
  </si>
  <si>
    <t>storefront</t>
  </si>
  <si>
    <t>店面</t>
  </si>
  <si>
    <t>stove</t>
  </si>
  <si>
    <t>灶台</t>
  </si>
  <si>
    <t>straddling</t>
  </si>
  <si>
    <t>跨坐</t>
  </si>
  <si>
    <t>straight_hair</t>
  </si>
  <si>
    <t>直发</t>
  </si>
  <si>
    <t>straitjacket</t>
  </si>
  <si>
    <t>拘束服</t>
  </si>
  <si>
    <t>strangling</t>
  </si>
  <si>
    <t>绞首</t>
  </si>
  <si>
    <t>strap</t>
  </si>
  <si>
    <t>大件物品的吊带</t>
  </si>
  <si>
    <t>strap-on</t>
  </si>
  <si>
    <t>戴着假阴茎</t>
  </si>
  <si>
    <t>strap_between_breasts</t>
  </si>
  <si>
    <t>勒在乳房之间的带子</t>
  </si>
  <si>
    <t>strap_gap</t>
  </si>
  <si>
    <t>泛指覆盖面少的吊带胸罩</t>
  </si>
  <si>
    <t>strap_lift</t>
  </si>
  <si>
    <t>往上掰衣物的吊带</t>
  </si>
  <si>
    <t>strap_slip</t>
  </si>
  <si>
    <t>衣物吊带滑落(导致走光)</t>
  </si>
  <si>
    <t>strapless</t>
  </si>
  <si>
    <t>无肩带款式</t>
  </si>
  <si>
    <t>strapless_bikini</t>
  </si>
  <si>
    <t>无肩带比基尼</t>
  </si>
  <si>
    <t>strapless_bra</t>
  </si>
  <si>
    <t>无肩带胸罩</t>
  </si>
  <si>
    <t>strapless_dress</t>
  </si>
  <si>
    <t>无肩带连衣裙</t>
  </si>
  <si>
    <t>strapless_leotard</t>
  </si>
  <si>
    <t>无肩带连身衣</t>
  </si>
  <si>
    <t>strappy_heels</t>
  </si>
  <si>
    <t>带束带的高跟鞋</t>
  </si>
  <si>
    <t>straw_hat</t>
  </si>
  <si>
    <t>草帽</t>
  </si>
  <si>
    <t>strawberry</t>
  </si>
  <si>
    <t>草莓</t>
  </si>
  <si>
    <t>strawberry_hair_ornament</t>
  </si>
  <si>
    <t>草莓发饰</t>
  </si>
  <si>
    <t>strawberry_panties</t>
  </si>
  <si>
    <t>草莓内裤</t>
  </si>
  <si>
    <t>strawberry_print</t>
  </si>
  <si>
    <t>草莓印花</t>
  </si>
  <si>
    <t>strawberry_shortcake</t>
  </si>
  <si>
    <t>草莓蛋糕|镶草莓的糕点</t>
  </si>
  <si>
    <t>stray_pubic_hair</t>
  </si>
  <si>
    <t>沾着阴毛|掉落的阴毛</t>
  </si>
  <si>
    <t>streaked_hair</t>
  </si>
  <si>
    <t>有其他颜色条纹的头发</t>
  </si>
  <si>
    <t>stream</t>
  </si>
  <si>
    <t>流动的</t>
  </si>
  <si>
    <t>streaming_tears</t>
  </si>
  <si>
    <t>流泪</t>
  </si>
  <si>
    <t>street</t>
  </si>
  <si>
    <t>街道</t>
  </si>
  <si>
    <t>stretch</t>
  </si>
  <si>
    <t>做伸展运动|伸懒腰</t>
  </si>
  <si>
    <t>striker_unit</t>
  </si>
  <si>
    <t>强袭兵装</t>
  </si>
  <si>
    <t>string</t>
  </si>
  <si>
    <t>绳子</t>
  </si>
  <si>
    <t>string_bikini</t>
  </si>
  <si>
    <t>系绳比基尼</t>
  </si>
  <si>
    <t>string_of_fate</t>
  </si>
  <si>
    <t>命运的红线</t>
  </si>
  <si>
    <t>string_of_flags</t>
  </si>
  <si>
    <t>彩旗串</t>
  </si>
  <si>
    <t>string_panties</t>
  </si>
  <si>
    <t>系绳内裤</t>
  </si>
  <si>
    <t>striped</t>
  </si>
  <si>
    <t>条纹样式的</t>
  </si>
  <si>
    <t>striped_background</t>
  </si>
  <si>
    <t>条纹背景</t>
  </si>
  <si>
    <t>striped_bikini</t>
  </si>
  <si>
    <t>条纹比基尼</t>
  </si>
  <si>
    <t>striped_bow</t>
  </si>
  <si>
    <t>条纹蝴蝶结</t>
  </si>
  <si>
    <t>striped_bra</t>
  </si>
  <si>
    <t>条纹胸罩</t>
  </si>
  <si>
    <t>striped_dress</t>
  </si>
  <si>
    <t>条纹连衣裙</t>
  </si>
  <si>
    <t>striped_gloves</t>
  </si>
  <si>
    <t>条纹手套</t>
  </si>
  <si>
    <t>striped_hoodie</t>
  </si>
  <si>
    <t>条纹连帽衫</t>
  </si>
  <si>
    <t>striped_kimono</t>
  </si>
  <si>
    <t>条纹和服</t>
  </si>
  <si>
    <t>striped_legwear</t>
  </si>
  <si>
    <t>条纹裤袜</t>
  </si>
  <si>
    <t>striped_neckwear</t>
  </si>
  <si>
    <t>条纹领子</t>
  </si>
  <si>
    <t>striped_panties</t>
  </si>
  <si>
    <t>条纹内裤</t>
  </si>
  <si>
    <t>striped_pants</t>
  </si>
  <si>
    <t>条纹裤</t>
  </si>
  <si>
    <t>striped_ribbon</t>
  </si>
  <si>
    <t>条纹缎带</t>
  </si>
  <si>
    <t>striped_scarf</t>
  </si>
  <si>
    <t>条纹围巾</t>
  </si>
  <si>
    <t>striped_shirt</t>
  </si>
  <si>
    <t>条纹衬衫</t>
  </si>
  <si>
    <t>striped_shorts</t>
  </si>
  <si>
    <t>条纹短裤</t>
  </si>
  <si>
    <t>striped_skirt</t>
  </si>
  <si>
    <t>条纹裙</t>
  </si>
  <si>
    <t>striped_sleeves</t>
  </si>
  <si>
    <t>条纹袖子</t>
  </si>
  <si>
    <t>striped_sweater</t>
  </si>
  <si>
    <t>条纹毛衣</t>
  </si>
  <si>
    <t>striped_swimsuit</t>
  </si>
  <si>
    <t>条纹泳衣</t>
  </si>
  <si>
    <t>striped_tail</t>
  </si>
  <si>
    <t>条纹尾巴</t>
  </si>
  <si>
    <t>stripper_pole</t>
  </si>
  <si>
    <t>钢管舞用的钢管</t>
  </si>
  <si>
    <t>stubble</t>
  </si>
  <si>
    <t>胡茬</t>
  </si>
  <si>
    <t>stuck</t>
  </si>
  <si>
    <t>壁尻</t>
  </si>
  <si>
    <t>stud_earrings</t>
  </si>
  <si>
    <t>耳钉</t>
  </si>
  <si>
    <t>studded_belt</t>
  </si>
  <si>
    <t>镶钉皮带</t>
  </si>
  <si>
    <t>stuffed_animal</t>
  </si>
  <si>
    <t>毛绒玩具</t>
  </si>
  <si>
    <t>stuffed_bunny</t>
  </si>
  <si>
    <t>兔子玩偶</t>
  </si>
  <si>
    <t>stuffed_toy</t>
  </si>
  <si>
    <t>填料布偶玩具</t>
  </si>
  <si>
    <t>style_parody</t>
  </si>
  <si>
    <t>画风模仿</t>
  </si>
  <si>
    <t>stylus</t>
  </si>
  <si>
    <t>数绘笔</t>
  </si>
  <si>
    <t>submachine_gun</t>
  </si>
  <si>
    <t>冲锋枪</t>
  </si>
  <si>
    <t>submerged</t>
  </si>
  <si>
    <t>被淹没的</t>
  </si>
  <si>
    <t>subtitled</t>
  </si>
  <si>
    <t>带字幕的</t>
  </si>
  <si>
    <t>succubus</t>
  </si>
  <si>
    <t>suction_cups</t>
  </si>
  <si>
    <t>触手吸盘</t>
  </si>
  <si>
    <t>sugar_cube</t>
  </si>
  <si>
    <t>方糖</t>
  </si>
  <si>
    <t>suggestive_fluid</t>
  </si>
  <si>
    <t>暗示性的白色液体</t>
  </si>
  <si>
    <t>suit</t>
  </si>
  <si>
    <t>suit_jacket</t>
  </si>
  <si>
    <t>西装外套</t>
  </si>
  <si>
    <t>suitcase</t>
  </si>
  <si>
    <t>手提箱</t>
  </si>
  <si>
    <t>sukusuku_hakutaku</t>
  </si>
  <si>
    <t>白泽球</t>
  </si>
  <si>
    <t>summer</t>
  </si>
  <si>
    <t>夏天</t>
  </si>
  <si>
    <t>summer_festival</t>
  </si>
  <si>
    <t>夏祭</t>
  </si>
  <si>
    <t>sun</t>
  </si>
  <si>
    <t>太阳</t>
  </si>
  <si>
    <t>sun_hat</t>
  </si>
  <si>
    <t>太阳帽</t>
  </si>
  <si>
    <t>sunbeam</t>
  </si>
  <si>
    <t>阳光</t>
  </si>
  <si>
    <t>sunburst</t>
  </si>
  <si>
    <t>日出时突现的光照</t>
  </si>
  <si>
    <t>sundae</t>
  </si>
  <si>
    <t>圣代</t>
  </si>
  <si>
    <t>sundress</t>
  </si>
  <si>
    <t>太阳裙|背心裙</t>
  </si>
  <si>
    <t>sunflower</t>
  </si>
  <si>
    <t>向日葵</t>
  </si>
  <si>
    <t>sunflower_hair_ornament</t>
  </si>
  <si>
    <t>向日葵发饰</t>
  </si>
  <si>
    <t>sunglasses</t>
  </si>
  <si>
    <t>墨镜</t>
  </si>
  <si>
    <t>sunlight</t>
  </si>
  <si>
    <t>sunrise</t>
  </si>
  <si>
    <t>日出</t>
  </si>
  <si>
    <t>sunscreen</t>
  </si>
  <si>
    <t>防晒霜</t>
  </si>
  <si>
    <t>sunset</t>
  </si>
  <si>
    <t>日落</t>
  </si>
  <si>
    <t>super_crown</t>
  </si>
  <si>
    <t>库巴大王梗</t>
  </si>
  <si>
    <t>super_robot</t>
  </si>
  <si>
    <t>超级机器人</t>
  </si>
  <si>
    <t>super_saiyan</t>
  </si>
  <si>
    <t>超级赛亚人</t>
  </si>
  <si>
    <t>super_soaker</t>
  </si>
  <si>
    <t>超级水枪</t>
  </si>
  <si>
    <t>superhero</t>
  </si>
  <si>
    <t>超级英雄</t>
  </si>
  <si>
    <t>suppressor</t>
  </si>
  <si>
    <t>消音器</t>
  </si>
  <si>
    <t>surcoat</t>
  </si>
  <si>
    <t>苏尔外套</t>
  </si>
  <si>
    <t>surfboard</t>
  </si>
  <si>
    <t>冲浪板</t>
  </si>
  <si>
    <t>surgical_mask</t>
  </si>
  <si>
    <t>医用口罩</t>
  </si>
  <si>
    <t>surprise_kiss</t>
  </si>
  <si>
    <t>惊喜之吻|意外之吻</t>
  </si>
  <si>
    <t>surprised</t>
  </si>
  <si>
    <t>惊讶</t>
  </si>
  <si>
    <t>surreal</t>
  </si>
  <si>
    <t>怪诞的|超现实主义</t>
  </si>
  <si>
    <t>survey_corps_(emblem)</t>
  </si>
  <si>
    <t>调查兵团徽章</t>
  </si>
  <si>
    <t>sushi</t>
  </si>
  <si>
    <t>寿司</t>
  </si>
  <si>
    <t>suspended_congress</t>
  </si>
  <si>
    <t>火车便当式体位</t>
  </si>
  <si>
    <t>suspender_shorts</t>
  </si>
  <si>
    <t>吊带短裤</t>
  </si>
  <si>
    <t>suspender_skirt</t>
  </si>
  <si>
    <t>吊带裙|挂肩宽阔外长裤</t>
  </si>
  <si>
    <t>suspenders</t>
  </si>
  <si>
    <t>suspension</t>
  </si>
  <si>
    <t>悬吊绑缚</t>
  </si>
  <si>
    <t>swastika</t>
  </si>
  <si>
    <t>万字符</t>
  </si>
  <si>
    <t>sweat</t>
  </si>
  <si>
    <t>汗水</t>
  </si>
  <si>
    <t>sweatband</t>
  </si>
  <si>
    <t>吸汗带</t>
  </si>
  <si>
    <t>sweatdrop</t>
  </si>
  <si>
    <t>汗珠</t>
  </si>
  <si>
    <t>sweater</t>
  </si>
  <si>
    <t>毛衣</t>
  </si>
  <si>
    <t>sweater_around_waist</t>
  </si>
  <si>
    <t>束在腰上的毛衣</t>
  </si>
  <si>
    <t>sweater_dress</t>
  </si>
  <si>
    <t>毛衣连衣裙</t>
  </si>
  <si>
    <t>sweater_vest</t>
  </si>
  <si>
    <t>毛衣背心</t>
  </si>
  <si>
    <t>sweating_profusely</t>
  </si>
  <si>
    <t>大汗淋漓</t>
  </si>
  <si>
    <t>sweatshirt</t>
  </si>
  <si>
    <t>长袖运动卫衣</t>
  </si>
  <si>
    <t>sweet_potato</t>
  </si>
  <si>
    <t>甘薯</t>
  </si>
  <si>
    <t>sweets</t>
  </si>
  <si>
    <t>swept_bangs</t>
  </si>
  <si>
    <t>扫把状刘海</t>
  </si>
  <si>
    <t>swim_briefs</t>
  </si>
  <si>
    <t>泳裤</t>
  </si>
  <si>
    <t>swim_cap</t>
  </si>
  <si>
    <t>泳帽</t>
  </si>
  <si>
    <t>swim_trunks</t>
  </si>
  <si>
    <t>swimming</t>
  </si>
  <si>
    <t>游泳</t>
  </si>
  <si>
    <t>swimsuit</t>
  </si>
  <si>
    <t>泳装</t>
  </si>
  <si>
    <t>swimsuit_aside</t>
  </si>
  <si>
    <t>把泳衣的裆部挪到一边</t>
  </si>
  <si>
    <t>swimsuit_of_perpetual_summer</t>
  </si>
  <si>
    <t>常夏的泳衣(fgo学妹灵衣)</t>
  </si>
  <si>
    <t>swimsuit_pull</t>
  </si>
  <si>
    <t>扯下泳衣</t>
  </si>
  <si>
    <t>swimsuit_under_clothes</t>
  </si>
  <si>
    <t>里面穿着泳衣</t>
  </si>
  <si>
    <t>swimwear</t>
  </si>
  <si>
    <t>泳衣</t>
  </si>
  <si>
    <t>swing</t>
  </si>
  <si>
    <t>摆动</t>
  </si>
  <si>
    <t>swirl_lollipop</t>
  </si>
  <si>
    <t>漩涡棒棒糖</t>
  </si>
  <si>
    <t>sword</t>
  </si>
  <si>
    <t>sword_of_hisou</t>
  </si>
  <si>
    <t>绯想之剑</t>
  </si>
  <si>
    <t>sword_over_shoulder</t>
  </si>
  <si>
    <t>靠在肩上的剑</t>
  </si>
  <si>
    <t>symbol-shaped_pupils</t>
  </si>
  <si>
    <t>符号形瞳孔</t>
  </si>
  <si>
    <t>symbol_in_eye</t>
  </si>
  <si>
    <t>眼睛里有符号</t>
  </si>
  <si>
    <t>symmetrical_docking</t>
  </si>
  <si>
    <t>胸部贴着胸部</t>
  </si>
  <si>
    <t>symmetry</t>
  </si>
  <si>
    <t>左右对称</t>
  </si>
  <si>
    <t>syringe</t>
  </si>
  <si>
    <t>注射器</t>
  </si>
  <si>
    <t>t-shirt</t>
  </si>
  <si>
    <t>T恤</t>
  </si>
  <si>
    <t>tabard</t>
  </si>
  <si>
    <t>搭肩衫</t>
  </si>
  <si>
    <t>tabi</t>
  </si>
  <si>
    <t>足袋</t>
  </si>
  <si>
    <t>table</t>
  </si>
  <si>
    <t>桌子</t>
  </si>
  <si>
    <t>tablecloth</t>
  </si>
  <si>
    <t>台布</t>
  </si>
  <si>
    <t>tablet_pc</t>
  </si>
  <si>
    <t>平板电脑</t>
  </si>
  <si>
    <t>tachi-e</t>
  </si>
  <si>
    <t>立绘</t>
  </si>
  <si>
    <t>tail</t>
  </si>
  <si>
    <t>尾巴</t>
  </si>
  <si>
    <t>tail_bell</t>
  </si>
  <si>
    <t>尾巴系着铃铛</t>
  </si>
  <si>
    <t>tail_between_legs</t>
  </si>
  <si>
    <t>尾巴蜷到两腿之间</t>
  </si>
  <si>
    <t>tail_bow</t>
  </si>
  <si>
    <t>尾巴系着蝴蝶结</t>
  </si>
  <si>
    <t>tail_censor</t>
  </si>
  <si>
    <t>尾巴遮住三点|用尾巴打码</t>
  </si>
  <si>
    <t>tail_grab</t>
  </si>
  <si>
    <t>抓着尾巴</t>
  </si>
  <si>
    <t>tail_hug</t>
  </si>
  <si>
    <t>抱着尾巴</t>
  </si>
  <si>
    <t>tail_ribbon</t>
  </si>
  <si>
    <t>尾巴系着缎带</t>
  </si>
  <si>
    <t>tail_wagging</t>
  </si>
  <si>
    <t>摇尾巴</t>
  </si>
  <si>
    <t>tailcoat</t>
  </si>
  <si>
    <t>燕尾服</t>
  </si>
  <si>
    <t>taiyaki</t>
  </si>
  <si>
    <t>鲷鱼烧</t>
  </si>
  <si>
    <t>take_your_pick</t>
  </si>
  <si>
    <t>选哪个好呢</t>
  </si>
  <si>
    <t>taking_picture</t>
  </si>
  <si>
    <t>拍照|自拍</t>
  </si>
  <si>
    <t>takoyaki</t>
  </si>
  <si>
    <t>章鱼烧</t>
  </si>
  <si>
    <t>talisman</t>
  </si>
  <si>
    <t>画符</t>
  </si>
  <si>
    <t>talking</t>
  </si>
  <si>
    <t>有台词的</t>
  </si>
  <si>
    <t>talking_on_phone</t>
  </si>
  <si>
    <t>打电话</t>
  </si>
  <si>
    <t>tally</t>
  </si>
  <si>
    <t>计数|画正字</t>
  </si>
  <si>
    <t>talons</t>
  </si>
  <si>
    <t>鸟爪</t>
  </si>
  <si>
    <t>tam_o'_shanter</t>
  </si>
  <si>
    <t>苏格兰平顶帽</t>
  </si>
  <si>
    <t>tambourine</t>
  </si>
  <si>
    <t>手鼓</t>
  </si>
  <si>
    <t>tan</t>
  </si>
  <si>
    <t>小麦色(皮肤)</t>
  </si>
  <si>
    <t>tan_background</t>
  </si>
  <si>
    <t>棕褐色背景</t>
  </si>
  <si>
    <t>tanabata</t>
  </si>
  <si>
    <t>七夕</t>
  </si>
  <si>
    <t>tangzhuang</t>
  </si>
  <si>
    <t>唐装</t>
  </si>
  <si>
    <t>tank</t>
  </si>
  <si>
    <t>坦克</t>
  </si>
  <si>
    <t>tank_top</t>
  </si>
  <si>
    <t>tankini</t>
  </si>
  <si>
    <t>坦基尼</t>
  </si>
  <si>
    <t>tantou</t>
  </si>
  <si>
    <t>短刀</t>
  </si>
  <si>
    <t>tanuki</t>
  </si>
  <si>
    <t>狸</t>
  </si>
  <si>
    <t>tanzaku</t>
  </si>
  <si>
    <t>长条诗笺</t>
  </si>
  <si>
    <t>tape</t>
  </si>
  <si>
    <t>胶布</t>
  </si>
  <si>
    <t>tape_gag</t>
  </si>
  <si>
    <t>嘴里贴着胶布并被绑起来</t>
  </si>
  <si>
    <t>tapir_tail</t>
  </si>
  <si>
    <t>貘尾</t>
  </si>
  <si>
    <t>tareme</t>
  </si>
  <si>
    <t>无辜的眼神|眼神柔弱</t>
  </si>
  <si>
    <t>tarot</t>
  </si>
  <si>
    <t>塔罗牌</t>
  </si>
  <si>
    <t>tassel</t>
  </si>
  <si>
    <t>流苏</t>
  </si>
  <si>
    <t>tasuki</t>
  </si>
  <si>
    <t>襷</t>
  </si>
  <si>
    <t>tatami</t>
  </si>
  <si>
    <t>榻榻米</t>
  </si>
  <si>
    <t>tate_eboshi</t>
  </si>
  <si>
    <t>乌纱</t>
  </si>
  <si>
    <t>tattoo</t>
  </si>
  <si>
    <t>纹身</t>
  </si>
  <si>
    <t>taut_clothes</t>
  </si>
  <si>
    <t>绷紧的衣服</t>
  </si>
  <si>
    <t>taut_dress</t>
  </si>
  <si>
    <t>绷紧的连衣裙</t>
  </si>
  <si>
    <t>taut_shirt</t>
  </si>
  <si>
    <t>绷紧的衬衫</t>
  </si>
  <si>
    <t>tea</t>
  </si>
  <si>
    <t>茶</t>
  </si>
  <si>
    <t>tea_set</t>
  </si>
  <si>
    <t>茶具</t>
  </si>
  <si>
    <t>teacher</t>
  </si>
  <si>
    <t>教师</t>
  </si>
  <si>
    <t>teacup</t>
  </si>
  <si>
    <t>茶杯</t>
  </si>
  <si>
    <t>team_9</t>
  </si>
  <si>
    <t>⑨之组</t>
  </si>
  <si>
    <t>team_rocket</t>
  </si>
  <si>
    <t>火箭队</t>
  </si>
  <si>
    <t>teamwork</t>
  </si>
  <si>
    <t>团队合作|多名女性服侍</t>
  </si>
  <si>
    <t>teapot</t>
  </si>
  <si>
    <t>茶壶</t>
  </si>
  <si>
    <t>teardrop</t>
  </si>
  <si>
    <t>泪珠</t>
  </si>
  <si>
    <t>tearing_clothes</t>
  </si>
  <si>
    <t>撕破衣服</t>
  </si>
  <si>
    <t>tearing_up</t>
  </si>
  <si>
    <t>要哭的表情</t>
  </si>
  <si>
    <t>tears</t>
  </si>
  <si>
    <t>眼泪</t>
  </si>
  <si>
    <t>teasing</t>
  </si>
  <si>
    <t>戏弄</t>
  </si>
  <si>
    <t>teddy_bear</t>
  </si>
  <si>
    <t>泰迪熊</t>
  </si>
  <si>
    <t>teenage</t>
  </si>
  <si>
    <t>青少年|青少年化</t>
  </si>
  <si>
    <t>teeth</t>
  </si>
  <si>
    <t>牙齿</t>
  </si>
  <si>
    <t>tegaki</t>
  </si>
  <si>
    <t>来自tegaki博客</t>
  </si>
  <si>
    <t>telekinesis</t>
  </si>
  <si>
    <t>念力</t>
  </si>
  <si>
    <t>telephone_pole</t>
  </si>
  <si>
    <t>弱电柱|通信电塔</t>
  </si>
  <si>
    <t>telescope</t>
  </si>
  <si>
    <t>望远镜</t>
  </si>
  <si>
    <t>television</t>
  </si>
  <si>
    <t>电视</t>
  </si>
  <si>
    <t>telstar</t>
  </si>
  <si>
    <t>泰事达牌足球</t>
  </si>
  <si>
    <t>tempura</t>
  </si>
  <si>
    <t>天妇罗</t>
  </si>
  <si>
    <t>tengu</t>
  </si>
  <si>
    <t>天狗</t>
  </si>
  <si>
    <t>tengu-geta</t>
  </si>
  <si>
    <t>天狗木屐</t>
  </si>
  <si>
    <t>tengu_mask</t>
  </si>
  <si>
    <t>天狗面具</t>
  </si>
  <si>
    <t>tennis_ball</t>
  </si>
  <si>
    <t>网球</t>
  </si>
  <si>
    <t>tennis_racket</t>
  </si>
  <si>
    <t>网球拍</t>
  </si>
  <si>
    <t>tennis_uniform</t>
  </si>
  <si>
    <t>网球衫</t>
  </si>
  <si>
    <t>tent</t>
  </si>
  <si>
    <t>帐篷</t>
  </si>
  <si>
    <t>tentacle_hair</t>
  </si>
  <si>
    <t>触手头发</t>
  </si>
  <si>
    <t>tentacle_sex</t>
  </si>
  <si>
    <t>触手奸</t>
  </si>
  <si>
    <t>tentacles</t>
  </si>
  <si>
    <t>触手</t>
  </si>
  <si>
    <t>tentacles_under_clothes</t>
  </si>
  <si>
    <t>触手伸进衣服里</t>
  </si>
  <si>
    <t>teruterubouzu</t>
  </si>
  <si>
    <t>晴天娃娃</t>
  </si>
  <si>
    <t>test_plugsuit</t>
  </si>
  <si>
    <t>EVA驾驶服试作款</t>
  </si>
  <si>
    <t>test_tube</t>
  </si>
  <si>
    <t>试管</t>
  </si>
  <si>
    <t>testicles</t>
  </si>
  <si>
    <t>睾丸</t>
  </si>
  <si>
    <t>text_focus</t>
  </si>
  <si>
    <t>文字元素</t>
  </si>
  <si>
    <t>text_only_page</t>
  </si>
  <si>
    <t>纯文字的图</t>
  </si>
  <si>
    <t>thai_text</t>
  </si>
  <si>
    <t>泰文</t>
  </si>
  <si>
    <t>thank_you</t>
  </si>
  <si>
    <t>感谢绘</t>
  </si>
  <si>
    <t>the_pose</t>
  </si>
  <si>
    <t>趴在地上并翘起脚</t>
  </si>
  <si>
    <t>theft</t>
  </si>
  <si>
    <t>盗窃</t>
  </si>
  <si>
    <t>themed_object</t>
  </si>
  <si>
    <t>突出主题</t>
  </si>
  <si>
    <t>thermometer</t>
  </si>
  <si>
    <t>体温计</t>
  </si>
  <si>
    <t>thermos</t>
  </si>
  <si>
    <t>魔法瓶</t>
  </si>
  <si>
    <t>they_had_lots_of_sex_afterwards</t>
  </si>
  <si>
    <t>之后干了个爽</t>
  </si>
  <si>
    <t>thick_eyebrows</t>
  </si>
  <si>
    <t>浓眉</t>
  </si>
  <si>
    <t>thick_thighs</t>
  </si>
  <si>
    <t>肉腿</t>
  </si>
  <si>
    <t>thigh_boots</t>
  </si>
  <si>
    <t>高帮靴</t>
  </si>
  <si>
    <t>thigh_gap</t>
  </si>
  <si>
    <t>大腿之间(绝对领域)</t>
  </si>
  <si>
    <t>thigh_grab</t>
  </si>
  <si>
    <t>抓着大腿</t>
  </si>
  <si>
    <t>thigh_holster</t>
  </si>
  <si>
    <t>腿上系着带子或工具包或枪套</t>
  </si>
  <si>
    <t>thigh_pouch</t>
  </si>
  <si>
    <t>腿上绑着工具包</t>
  </si>
  <si>
    <t>thigh_ribbon</t>
  </si>
  <si>
    <t>大腿系着缎带</t>
  </si>
  <si>
    <t>thigh_sex</t>
  </si>
  <si>
    <t>素股|腿夹</t>
  </si>
  <si>
    <t>thigh_strap</t>
  </si>
  <si>
    <t>大腿缠着带子</t>
  </si>
  <si>
    <t>thighband_pantyhose</t>
  </si>
  <si>
    <t>有腿环的裤袜</t>
  </si>
  <si>
    <t>thighhighs</t>
  </si>
  <si>
    <t>含过膝袜和裤袜</t>
  </si>
  <si>
    <t>thighhighs_pull</t>
  </si>
  <si>
    <t>拉着长袜|拉着过膝袜|拉着裤袜</t>
  </si>
  <si>
    <t>thighhighs_under_boots</t>
  </si>
  <si>
    <t>长袜、过膝袜等外面再穿着靴子</t>
  </si>
  <si>
    <t>thighlet</t>
  </si>
  <si>
    <t>大腿</t>
  </si>
  <si>
    <t>thighs</t>
  </si>
  <si>
    <t>thinking</t>
  </si>
  <si>
    <t>思考</t>
  </si>
  <si>
    <t>third_eye</t>
  </si>
  <si>
    <t>第三只眼</t>
  </si>
  <si>
    <t>thong</t>
  </si>
  <si>
    <t>丁字内裤</t>
  </si>
  <si>
    <t>thong_bikini</t>
  </si>
  <si>
    <t>丁字式比基尼</t>
  </si>
  <si>
    <t>thong_leotard</t>
  </si>
  <si>
    <t>丁字式连身衣</t>
  </si>
  <si>
    <t>thorns</t>
  </si>
  <si>
    <t>荆棘</t>
  </si>
  <si>
    <t>thought_bubble</t>
  </si>
  <si>
    <t>体现内心想法的会话气泡</t>
  </si>
  <si>
    <t>thread</t>
  </si>
  <si>
    <t>线(物体)</t>
  </si>
  <si>
    <t>three-dimensional_maneuver_gear</t>
  </si>
  <si>
    <t>立体机动装置</t>
  </si>
  <si>
    <t>threesome</t>
  </si>
  <si>
    <t>3P</t>
  </si>
  <si>
    <t>throne</t>
  </si>
  <si>
    <t>宝座</t>
  </si>
  <si>
    <t>through_clothes</t>
  </si>
  <si>
    <t>隔着衣物爱抚</t>
  </si>
  <si>
    <t>through_wall</t>
  </si>
  <si>
    <t>thrusters</t>
  </si>
  <si>
    <t>推进器</t>
  </si>
  <si>
    <t>thumb_ring</t>
  </si>
  <si>
    <t>拇指指环</t>
  </si>
  <si>
    <t>thumbs_up</t>
  </si>
  <si>
    <t>竖大拇指</t>
  </si>
  <si>
    <t>tiara</t>
  </si>
  <si>
    <t>皇冠头饰</t>
  </si>
  <si>
    <t>tickling</t>
  </si>
  <si>
    <t>挠痒痒</t>
  </si>
  <si>
    <t>tie_clip</t>
  </si>
  <si>
    <t>领带夹</t>
  </si>
  <si>
    <t>tied_hair</t>
  </si>
  <si>
    <t>扎好的头发</t>
  </si>
  <si>
    <t>tied_shirt</t>
  </si>
  <si>
    <t>把衣服(衣角和下摆)打结</t>
  </si>
  <si>
    <t>tied_up</t>
  </si>
  <si>
    <t>捆绑</t>
  </si>
  <si>
    <t>tiered_tray</t>
  </si>
  <si>
    <t>分层托盘架</t>
  </si>
  <si>
    <t>tiger</t>
  </si>
  <si>
    <t>老虎</t>
  </si>
  <si>
    <t>tiger_ears</t>
  </si>
  <si>
    <t>虎耳</t>
  </si>
  <si>
    <t>tiger_print</t>
  </si>
  <si>
    <t>虎纹</t>
  </si>
  <si>
    <t>tiger_tail</t>
  </si>
  <si>
    <t>虎尾</t>
  </si>
  <si>
    <t>tight</t>
  </si>
  <si>
    <t>衣物紧紧的</t>
  </si>
  <si>
    <t>tight_pants</t>
  </si>
  <si>
    <t>tiles</t>
  </si>
  <si>
    <t>瓷砖</t>
  </si>
  <si>
    <t>tilted_headwear</t>
  </si>
  <si>
    <t>歪着的头饰</t>
  </si>
  <si>
    <t>time_paradox</t>
  </si>
  <si>
    <t>不在同时间线的角色</t>
  </si>
  <si>
    <t>timestamp</t>
  </si>
  <si>
    <t>时间戳</t>
  </si>
  <si>
    <t>tinted_eyewear</t>
  </si>
  <si>
    <t>有色眼镜</t>
  </si>
  <si>
    <t>tiptoes</t>
  </si>
  <si>
    <t>踮起脚尖</t>
  </si>
  <si>
    <t>tire</t>
  </si>
  <si>
    <t>轮胎</t>
  </si>
  <si>
    <t>tissue</t>
  </si>
  <si>
    <t>纸巾|手帕</t>
  </si>
  <si>
    <t>tissue_box</t>
  </si>
  <si>
    <t>纸巾盒</t>
  </si>
  <si>
    <t>title</t>
  </si>
  <si>
    <t>标题</t>
  </si>
  <si>
    <t>title_parody</t>
  </si>
  <si>
    <t>模仿标题风格</t>
  </si>
  <si>
    <t>toast</t>
  </si>
  <si>
    <t>烤吐司</t>
  </si>
  <si>
    <t>toast_in_mouth</t>
  </si>
  <si>
    <t>叼着面包</t>
  </si>
  <si>
    <t>toe-point</t>
  </si>
  <si>
    <t>趾尖|脚尖</t>
  </si>
  <si>
    <t>toe_scrunch</t>
  </si>
  <si>
    <t>蜷着脚趾</t>
  </si>
  <si>
    <t>toeless_boots</t>
  </si>
  <si>
    <t>露趾靴</t>
  </si>
  <si>
    <t>toeless_legwear</t>
  </si>
  <si>
    <t>露趾裤袜</t>
  </si>
  <si>
    <t>toenail_polish</t>
  </si>
  <si>
    <t>toenails</t>
  </si>
  <si>
    <t>脚趾甲</t>
  </si>
  <si>
    <t>toes</t>
  </si>
  <si>
    <t>脚趾</t>
  </si>
  <si>
    <t>toilet</t>
  </si>
  <si>
    <t>厕所|坐便器</t>
  </si>
  <si>
    <t>toilet_paper</t>
  </si>
  <si>
    <t>厕纸</t>
  </si>
  <si>
    <t>toilet_use</t>
  </si>
  <si>
    <t>上厕所</t>
  </si>
  <si>
    <t>tokin_hat</t>
  </si>
  <si>
    <t>头襟|兜巾</t>
  </si>
  <si>
    <t>tokisadame_school_uniform</t>
  </si>
  <si>
    <t>时定高校校服</t>
  </si>
  <si>
    <t>tokiwadai_school_uniform</t>
  </si>
  <si>
    <t>常盘台中学校服</t>
  </si>
  <si>
    <t>tokkuri</t>
  </si>
  <si>
    <t>清酒瓶</t>
  </si>
  <si>
    <t>tomato</t>
  </si>
  <si>
    <t>番茄</t>
  </si>
  <si>
    <t>tomboy</t>
  </si>
  <si>
    <t>假小子</t>
  </si>
  <si>
    <t>tombstone</t>
  </si>
  <si>
    <t>墓碑</t>
  </si>
  <si>
    <t>tomoe_(symbol)</t>
  </si>
  <si>
    <t>tomoeda_elementary_school_uniform</t>
  </si>
  <si>
    <t>友枝小学校服</t>
  </si>
  <si>
    <t>toned</t>
  </si>
  <si>
    <t>健壮的</t>
  </si>
  <si>
    <t>toned_male</t>
  </si>
  <si>
    <t>健美男</t>
  </si>
  <si>
    <t>tonfa</t>
  </si>
  <si>
    <t>东方棍</t>
  </si>
  <si>
    <t>tongue</t>
  </si>
  <si>
    <t>舌头</t>
  </si>
  <si>
    <t>tongue_out</t>
  </si>
  <si>
    <t>吐舌头</t>
  </si>
  <si>
    <t>tongue_piercing</t>
  </si>
  <si>
    <t>打舌钉</t>
  </si>
  <si>
    <t>too_many</t>
  </si>
  <si>
    <t>太多了</t>
  </si>
  <si>
    <t>tools</t>
  </si>
  <si>
    <t>工具</t>
  </si>
  <si>
    <t>tooth</t>
  </si>
  <si>
    <t>牙</t>
  </si>
  <si>
    <t>toothbrush</t>
  </si>
  <si>
    <t>牙刷</t>
  </si>
  <si>
    <t>top-down_bottom-up</t>
  </si>
  <si>
    <t>脸朝下屁股朝上</t>
  </si>
  <si>
    <t>top_hat</t>
  </si>
  <si>
    <t>礼帽</t>
  </si>
  <si>
    <t>topless</t>
  </si>
  <si>
    <t>赤裸上身</t>
  </si>
  <si>
    <t>torch</t>
  </si>
  <si>
    <t>火炬</t>
  </si>
  <si>
    <t>torii</t>
  </si>
  <si>
    <t>鸟居</t>
  </si>
  <si>
    <t>torn_bodysuit</t>
  </si>
  <si>
    <t>破损的紧身衣</t>
  </si>
  <si>
    <t>torn_clothes</t>
  </si>
  <si>
    <t>破损的衣服</t>
  </si>
  <si>
    <t>torn_gloves</t>
  </si>
  <si>
    <t>破损的手套</t>
  </si>
  <si>
    <t>torn_jeans</t>
  </si>
  <si>
    <t>破损的牛仔裤</t>
  </si>
  <si>
    <t>torn_legwear</t>
  </si>
  <si>
    <t>破损的裤袜</t>
  </si>
  <si>
    <t>torn_leotard</t>
  </si>
  <si>
    <t>破损的连身衣</t>
  </si>
  <si>
    <t>torn_panties</t>
  </si>
  <si>
    <t>破损的内裤</t>
  </si>
  <si>
    <t>torn_pants</t>
  </si>
  <si>
    <t>破损的裤子</t>
  </si>
  <si>
    <t>torn_scarf</t>
  </si>
  <si>
    <t>破损的围巾</t>
  </si>
  <si>
    <t>torn_shirt</t>
  </si>
  <si>
    <t>破损的衬衫</t>
  </si>
  <si>
    <t>torn_shorts</t>
  </si>
  <si>
    <t>破损的短裤</t>
  </si>
  <si>
    <t>torn_sleeves</t>
  </si>
  <si>
    <t>破损的袖子</t>
  </si>
  <si>
    <t>torn_swimsuit</t>
  </si>
  <si>
    <t>破损的泳衣</t>
  </si>
  <si>
    <t>torogao</t>
  </si>
  <si>
    <t>淫荡的表情</t>
  </si>
  <si>
    <t>torpedo</t>
  </si>
  <si>
    <t>鱼雷</t>
  </si>
  <si>
    <t>torso_grab</t>
  </si>
  <si>
    <t>抓着躯干</t>
  </si>
  <si>
    <t>torture</t>
  </si>
  <si>
    <t>拷问</t>
  </si>
  <si>
    <t>towel</t>
  </si>
  <si>
    <t>毛巾</t>
  </si>
  <si>
    <t>towel_around_neck</t>
  </si>
  <si>
    <t>披着毛巾的脖子</t>
  </si>
  <si>
    <t>tower</t>
  </si>
  <si>
    <t>塔</t>
  </si>
  <si>
    <t>town</t>
  </si>
  <si>
    <t>小镇</t>
  </si>
  <si>
    <t>toy</t>
  </si>
  <si>
    <t>玩具</t>
  </si>
  <si>
    <t>track_jacket</t>
  </si>
  <si>
    <t>运动夹克</t>
  </si>
  <si>
    <t>track_pants</t>
  </si>
  <si>
    <t>运动裤</t>
  </si>
  <si>
    <t>track_suit</t>
  </si>
  <si>
    <t>trading_card</t>
  </si>
  <si>
    <t>集换卡片</t>
  </si>
  <si>
    <t>traditional_chinese_text</t>
  </si>
  <si>
    <t>繁体字</t>
  </si>
  <si>
    <t>traditional_clothes</t>
  </si>
  <si>
    <t>传统服装|民族服装</t>
  </si>
  <si>
    <t>traditional_media</t>
  </si>
  <si>
    <t>纯手绘</t>
  </si>
  <si>
    <t>traffic_cone</t>
  </si>
  <si>
    <t>路障</t>
  </si>
  <si>
    <t>traffic_light</t>
  </si>
  <si>
    <t>信号灯</t>
  </si>
  <si>
    <t>train</t>
  </si>
  <si>
    <t>列车|电车</t>
  </si>
  <si>
    <t>train_interior</t>
  </si>
  <si>
    <t>列车内部|电车内部</t>
  </si>
  <si>
    <t>train_station</t>
  </si>
  <si>
    <t>车站</t>
  </si>
  <si>
    <t>training_bra</t>
  </si>
  <si>
    <t>training_corps_(emblem)</t>
  </si>
  <si>
    <t>训练兵团徽章</t>
  </si>
  <si>
    <t>trait_connection</t>
  </si>
  <si>
    <t>角色特征有关联</t>
  </si>
  <si>
    <t>transformation</t>
  </si>
  <si>
    <t>变形|变型</t>
  </si>
  <si>
    <t>transparent</t>
  </si>
  <si>
    <t>透明的</t>
  </si>
  <si>
    <t>transparent_background</t>
  </si>
  <si>
    <t>透明背景</t>
  </si>
  <si>
    <t>transparent_umbrella</t>
  </si>
  <si>
    <t>透明雨伞</t>
  </si>
  <si>
    <t>trash_can</t>
  </si>
  <si>
    <t>垃圾桶</t>
  </si>
  <si>
    <t>tray</t>
  </si>
  <si>
    <t>托盘</t>
  </si>
  <si>
    <t>treasure_chest</t>
  </si>
  <si>
    <t>宝箱</t>
  </si>
  <si>
    <t>treble_clef</t>
  </si>
  <si>
    <t>高音符号</t>
  </si>
  <si>
    <t>tree</t>
  </si>
  <si>
    <t>树</t>
  </si>
  <si>
    <t>tree_branch</t>
  </si>
  <si>
    <t>树枝</t>
  </si>
  <si>
    <t>tree_shade</t>
  </si>
  <si>
    <t>树荫</t>
  </si>
  <si>
    <t>tree_stump</t>
  </si>
  <si>
    <t>树桩</t>
  </si>
  <si>
    <t>trefoil</t>
  </si>
  <si>
    <t>一种女性展示臀部的姿势</t>
  </si>
  <si>
    <t>trembling</t>
  </si>
  <si>
    <t>颤抖</t>
  </si>
  <si>
    <t>trench_coat</t>
  </si>
  <si>
    <t>长摆风衣</t>
  </si>
  <si>
    <t>tress_ribbon</t>
  </si>
  <si>
    <t>绺发发带</t>
  </si>
  <si>
    <t>tri_tails</t>
  </si>
  <si>
    <t>有三股辫子</t>
  </si>
  <si>
    <t>trial_captain</t>
  </si>
  <si>
    <t>道馆馆主</t>
  </si>
  <si>
    <t>triangle</t>
  </si>
  <si>
    <t>三角形</t>
  </si>
  <si>
    <t>triangle_mouth</t>
  </si>
  <si>
    <t>三角嘴</t>
  </si>
  <si>
    <t>triangular_headpiece</t>
  </si>
  <si>
    <t>三角头巾</t>
  </si>
  <si>
    <t>tribadism</t>
  </si>
  <si>
    <t>磨豆腐</t>
  </si>
  <si>
    <t>tribal</t>
  </si>
  <si>
    <t>部落</t>
  </si>
  <si>
    <t>trick_or_treat</t>
  </si>
  <si>
    <t>不给糖就捣蛋</t>
  </si>
  <si>
    <t>trick_or_treatment</t>
  </si>
  <si>
    <t>紫绿相间的胶衣比基尼</t>
  </si>
  <si>
    <t>trident</t>
  </si>
  <si>
    <t>三叉戟</t>
  </si>
  <si>
    <t>triforce</t>
  </si>
  <si>
    <t>三角神力</t>
  </si>
  <si>
    <t>trigger_discipline</t>
  </si>
  <si>
    <t>手指没放在扳机上</t>
  </si>
  <si>
    <t>trigram</t>
  </si>
  <si>
    <t>八卦</t>
  </si>
  <si>
    <t>triple_penetration</t>
  </si>
  <si>
    <t>三穴插入</t>
  </si>
  <si>
    <t>tripping</t>
  </si>
  <si>
    <t>被绊倒</t>
  </si>
  <si>
    <t>troll_face</t>
  </si>
  <si>
    <t>嚣张脸</t>
  </si>
  <si>
    <t>trolling</t>
  </si>
  <si>
    <t>恶搞行为</t>
  </si>
  <si>
    <t>tropical_drink</t>
  </si>
  <si>
    <t>热带饮料|热带风情鸡尾酒</t>
  </si>
  <si>
    <t>trumpet</t>
  </si>
  <si>
    <t>小洋号</t>
  </si>
  <si>
    <t>truth</t>
  </si>
  <si>
    <t>真相吐槽</t>
  </si>
  <si>
    <t>tsab_ground_military_uniform</t>
  </si>
  <si>
    <t>时空管理局军服</t>
  </si>
  <si>
    <t>tsundere</t>
  </si>
  <si>
    <t>傲娇</t>
  </si>
  <si>
    <t>tsurime</t>
  </si>
  <si>
    <t>吊梢眼</t>
  </si>
  <si>
    <t>tube</t>
  </si>
  <si>
    <t>tubetop</t>
  </si>
  <si>
    <t>直筒式抹胸</t>
  </si>
  <si>
    <t>tulip</t>
  </si>
  <si>
    <t>郁金香</t>
  </si>
  <si>
    <t>tunic</t>
  </si>
  <si>
    <t>束腰外衣</t>
  </si>
  <si>
    <t>turban</t>
  </si>
  <si>
    <t>穆斯林头巾</t>
  </si>
  <si>
    <t>turn_pale</t>
  </si>
  <si>
    <t>脸色苍白</t>
  </si>
  <si>
    <t>turnaround</t>
  </si>
  <si>
    <t>前后身对比图</t>
  </si>
  <si>
    <t>turret</t>
  </si>
  <si>
    <t>舰炮</t>
  </si>
  <si>
    <t>turtle</t>
  </si>
  <si>
    <t>龟</t>
  </si>
  <si>
    <t>turtleneck</t>
  </si>
  <si>
    <t>高领服饰</t>
  </si>
  <si>
    <t>turtleneck_sweater</t>
  </si>
  <si>
    <t>高领毛衣</t>
  </si>
  <si>
    <t>tusks</t>
  </si>
  <si>
    <t>象牙</t>
  </si>
  <si>
    <t>tuxedo</t>
  </si>
  <si>
    <t>男式晚间小礼服</t>
  </si>
  <si>
    <t>twilight</t>
  </si>
  <si>
    <t>twin_braids</t>
  </si>
  <si>
    <t>两条辫子</t>
  </si>
  <si>
    <t>twin_drills</t>
  </si>
  <si>
    <t>双钻头发型</t>
  </si>
  <si>
    <t>twincest</t>
  </si>
  <si>
    <t>双胞胎调情|双胞胎乱伦</t>
  </si>
  <si>
    <t>twins</t>
  </si>
  <si>
    <t>双胞胎</t>
  </si>
  <si>
    <t>twintails</t>
  </si>
  <si>
    <t>双马尾</t>
  </si>
  <si>
    <t>twisted_torso</t>
  </si>
  <si>
    <t>躯干夸张地扭曲</t>
  </si>
  <si>
    <t>twitching</t>
  </si>
  <si>
    <t>抽搐</t>
  </si>
  <si>
    <t>twitter_username</t>
  </si>
  <si>
    <t>推特用户名</t>
  </si>
  <si>
    <t>two-footed_footjob</t>
  </si>
  <si>
    <t>用双脚腿交</t>
  </si>
  <si>
    <t>two-handed</t>
  </si>
  <si>
    <t>用双手</t>
  </si>
  <si>
    <t>two-handed_handjob</t>
  </si>
  <si>
    <t>用双手手交</t>
  </si>
  <si>
    <t>two-sided_fabric</t>
  </si>
  <si>
    <t>双层样式的服饰画法</t>
  </si>
  <si>
    <t>two-tone_background</t>
  </si>
  <si>
    <t>双色调背景</t>
  </si>
  <si>
    <t>two-tone_hair</t>
  </si>
  <si>
    <t>双色头发</t>
  </si>
  <si>
    <t>two-tone_hairband</t>
  </si>
  <si>
    <t>双色发带</t>
  </si>
  <si>
    <t>two-tone_skin</t>
  </si>
  <si>
    <t>双色皮肤</t>
  </si>
  <si>
    <t>two_side_up</t>
  </si>
  <si>
    <t>小型双股辫</t>
  </si>
  <si>
    <t>two_tails</t>
  </si>
  <si>
    <t>有两条尾巴</t>
  </si>
  <si>
    <t>tying</t>
  </si>
  <si>
    <t>打结(动作)</t>
  </si>
  <si>
    <t>tying_hair</t>
  </si>
  <si>
    <t>扎头发</t>
  </si>
  <si>
    <t>typo</t>
  </si>
  <si>
    <t>印刷错误</t>
  </si>
  <si>
    <t>u.a._school_uniform</t>
  </si>
  <si>
    <t>雄英高中校服</t>
  </si>
  <si>
    <t>u_u</t>
  </si>
  <si>
    <t>uchikake</t>
  </si>
  <si>
    <t>白无垢|日式嫁衣</t>
  </si>
  <si>
    <t>uchiwa</t>
  </si>
  <si>
    <t>团扇</t>
  </si>
  <si>
    <t>ufo</t>
  </si>
  <si>
    <t>不明飞行物</t>
  </si>
  <si>
    <t>ugly_man</t>
  </si>
  <si>
    <t>丑男</t>
  </si>
  <si>
    <t>ultra_beast</t>
  </si>
  <si>
    <t>超级怪兽</t>
  </si>
  <si>
    <t>umbrella</t>
  </si>
  <si>
    <t>雨伞</t>
  </si>
  <si>
    <t>unaligned_breasts</t>
  </si>
  <si>
    <t>左右乳房动态不一</t>
  </si>
  <si>
    <t>unbuttoned</t>
  </si>
  <si>
    <t>解开纽扣后</t>
  </si>
  <si>
    <t>unbuttoned_shirt</t>
  </si>
  <si>
    <t>解开纽扣的衬衫</t>
  </si>
  <si>
    <t>uncensored</t>
    <phoneticPr fontId="1" type="noConversion"/>
  </si>
  <si>
    <t>无修正</t>
  </si>
  <si>
    <t>unconscious</t>
  </si>
  <si>
    <t>失神</t>
  </si>
  <si>
    <t>under-rim_eyewear</t>
  </si>
  <si>
    <t>under_covers</t>
  </si>
  <si>
    <t>盖着被子的</t>
  </si>
  <si>
    <t>under_kotatsu</t>
  </si>
  <si>
    <t>钻进被炉的</t>
  </si>
  <si>
    <t>under_table</t>
  </si>
  <si>
    <t>在桌子下面</t>
  </si>
  <si>
    <t>underboob</t>
  </si>
  <si>
    <r>
      <rPr>
        <sz val="11"/>
        <rFont val="宋体"/>
        <family val="3"/>
        <charset val="134"/>
      </rPr>
      <t>下乳</t>
    </r>
    <r>
      <rPr>
        <sz val="11"/>
        <rFont val="Calibri"/>
      </rPr>
      <t>|</t>
    </r>
    <r>
      <rPr>
        <sz val="11"/>
        <rFont val="宋体"/>
        <family val="3"/>
        <charset val="134"/>
      </rPr>
      <t>南半球</t>
    </r>
    <phoneticPr fontId="1" type="noConversion"/>
  </si>
  <si>
    <t>underboob_cutout</t>
  </si>
  <si>
    <t>衣服有下半乳开口</t>
  </si>
  <si>
    <t>underbust</t>
  </si>
  <si>
    <t>勒着下胸围的衣服</t>
  </si>
  <si>
    <t>undercut</t>
  </si>
  <si>
    <t>帽盔式发型</t>
  </si>
  <si>
    <t>undershirt</t>
  </si>
  <si>
    <t>汗衫</t>
  </si>
  <si>
    <t>undersized_clothes</t>
  </si>
  <si>
    <t>尺寸过小的衣服</t>
  </si>
  <si>
    <t>underwater</t>
  </si>
  <si>
    <t>水下</t>
  </si>
  <si>
    <t>underwear</t>
  </si>
  <si>
    <t>内衣</t>
  </si>
  <si>
    <t>underwear_only</t>
  </si>
  <si>
    <t>只穿着内衣</t>
  </si>
  <si>
    <t>undone_necktie</t>
  </si>
  <si>
    <t>解开领带</t>
  </si>
  <si>
    <t>undressing</t>
  </si>
  <si>
    <t>脱衣</t>
  </si>
  <si>
    <t>uneven_eyes</t>
  </si>
  <si>
    <t>大小眼</t>
  </si>
  <si>
    <t>uneven_twintails</t>
  </si>
  <si>
    <t>两股辫子大小不一</t>
  </si>
  <si>
    <t>unicorn</t>
  </si>
  <si>
    <t>独角兽</t>
  </si>
  <si>
    <t>uniform</t>
  </si>
  <si>
    <t>制服</t>
  </si>
  <si>
    <t>union_jack</t>
  </si>
  <si>
    <t>米字旗</t>
  </si>
  <si>
    <t>unitard</t>
  </si>
  <si>
    <t>弹力紧身衣</t>
  </si>
  <si>
    <t>unmoving_pattern</t>
  </si>
  <si>
    <t>连续重复的花纹</t>
  </si>
  <si>
    <t>unsheathing</t>
  </si>
  <si>
    <t>拔出鞘的</t>
  </si>
  <si>
    <t>untied</t>
  </si>
  <si>
    <t>解开的衣物|没穿好的衣物</t>
  </si>
  <si>
    <t>untied_bikini</t>
  </si>
  <si>
    <t>解开的比基尼</t>
  </si>
  <si>
    <t>untucked_shirt</t>
  </si>
  <si>
    <t>解开的衬衫</t>
  </si>
  <si>
    <t>untying</t>
  </si>
  <si>
    <t>解开的</t>
  </si>
  <si>
    <t>unzipped</t>
  </si>
  <si>
    <t>拉开拉链的</t>
  </si>
  <si>
    <t>unzipping</t>
  </si>
  <si>
    <t>拉开拉链(动作)</t>
  </si>
  <si>
    <t>updo</t>
  </si>
  <si>
    <t>头发往上蜷的发型</t>
  </si>
  <si>
    <t>upper_body</t>
  </si>
  <si>
    <t>上半身</t>
  </si>
  <si>
    <t>upper_teeth</t>
  </si>
  <si>
    <t>露出上排牙齿</t>
  </si>
  <si>
    <t>upright_straddle</t>
  </si>
  <si>
    <t>对坐体位</t>
  </si>
  <si>
    <t>upshirt</t>
  </si>
  <si>
    <t>从衬衫下方瞥</t>
  </si>
  <si>
    <t>upshorts</t>
  </si>
  <si>
    <t>从裙底瞥</t>
  </si>
  <si>
    <t>upside-down</t>
  </si>
  <si>
    <t>倒挂的</t>
  </si>
  <si>
    <t>upskirt</t>
  </si>
  <si>
    <t>从人的下方往上瞥</t>
  </si>
  <si>
    <t>uranohoshi_school_uniform</t>
  </si>
  <si>
    <t>浦之星女学院校服</t>
  </si>
  <si>
    <t>urethra</t>
  </si>
  <si>
    <t>尿道</t>
  </si>
  <si>
    <t>urethral_insertion</t>
  </si>
  <si>
    <t>尿道插入</t>
  </si>
  <si>
    <t>used_condom</t>
  </si>
  <si>
    <t>用过的避孕套</t>
  </si>
  <si>
    <t>used_tissue</t>
  </si>
  <si>
    <t>用过的纸巾</t>
  </si>
  <si>
    <t>ushanka</t>
  </si>
  <si>
    <t>俄罗斯冬帽</t>
  </si>
  <si>
    <t>uterus</t>
  </si>
  <si>
    <t>子宫</t>
  </si>
  <si>
    <t>utility_belt</t>
  </si>
  <si>
    <t>战术皮带</t>
  </si>
  <si>
    <t>uvula</t>
  </si>
  <si>
    <t>小舌头|口盖垂|悬雍垂</t>
  </si>
  <si>
    <t>uwabaki</t>
  </si>
  <si>
    <t>室内鞋</t>
  </si>
  <si>
    <t>v</t>
  </si>
  <si>
    <t>比V|剪刀手</t>
  </si>
  <si>
    <t>v-neck</t>
  </si>
  <si>
    <t>v字领</t>
  </si>
  <si>
    <t>v-shaped_eyebrows</t>
  </si>
  <si>
    <t>眉毛皱成V形(表高傲或愤怒)</t>
  </si>
  <si>
    <t>v_arms</t>
  </si>
  <si>
    <t>拘谨的手势</t>
  </si>
  <si>
    <t>v_over_eye</t>
  </si>
  <si>
    <t>在眼边比剪刀手</t>
  </si>
  <si>
    <t>vacuum_cleaner</t>
  </si>
  <si>
    <t>吸尘器</t>
  </si>
  <si>
    <t>vaginal</t>
  </si>
  <si>
    <t>阴道</t>
  </si>
  <si>
    <t>vaginal_object_insertion</t>
  </si>
  <si>
    <t>阴道异物插入</t>
  </si>
  <si>
    <t>valentine</t>
  </si>
  <si>
    <t>情人节</t>
  </si>
  <si>
    <t>valkyrie</t>
  </si>
  <si>
    <t>女武神</t>
  </si>
  <si>
    <t>vambraces</t>
  </si>
  <si>
    <t>下臂护甲</t>
  </si>
  <si>
    <t>vampire</t>
  </si>
  <si>
    <t>吸血鬼</t>
  </si>
  <si>
    <t>vanishing_point</t>
  </si>
  <si>
    <t>远景透视画法</t>
  </si>
  <si>
    <t>varia_suit</t>
  </si>
  <si>
    <t>强化服</t>
  </si>
  <si>
    <t>variable_fighter</t>
  </si>
  <si>
    <t>可变形战机|超时空要塞机体</t>
  </si>
  <si>
    <t>variations</t>
  </si>
  <si>
    <t>(变装、变化、变色、成长)对比图</t>
  </si>
  <si>
    <t>vase</t>
  </si>
  <si>
    <t>花瓶</t>
  </si>
  <si>
    <t>vastaya</t>
  </si>
  <si>
    <t>瓦斯塔亚人</t>
  </si>
  <si>
    <t>vaulting_horse</t>
  </si>
  <si>
    <t>跳马(器材)</t>
  </si>
  <si>
    <t>vegetable</t>
  </si>
  <si>
    <t>蔬菜</t>
  </si>
  <si>
    <t>vehicle_focus</t>
  </si>
  <si>
    <t>载具的特写</t>
  </si>
  <si>
    <t>veil</t>
  </si>
  <si>
    <t>veins</t>
  </si>
  <si>
    <t>静脉|血管凸起</t>
  </si>
  <si>
    <t>veiny_penis</t>
  </si>
  <si>
    <t>静脉凸起的阴茎</t>
  </si>
  <si>
    <t>vending_machine</t>
  </si>
  <si>
    <t>自动售货机</t>
  </si>
  <si>
    <t>venus_symbol</t>
  </si>
  <si>
    <t>♀</t>
  </si>
  <si>
    <t>veranda</t>
  </si>
  <si>
    <t>外廊|缘侧</t>
  </si>
  <si>
    <t>vertical-striped_bikini</t>
  </si>
  <si>
    <t>竖条纹比基尼</t>
  </si>
  <si>
    <t>vertical-striped_dress</t>
  </si>
  <si>
    <t>竖条纹连衣裙</t>
  </si>
  <si>
    <t>vertical-striped_legwear</t>
  </si>
  <si>
    <t>竖条纹裤袜</t>
  </si>
  <si>
    <t>vertical-striped_panties</t>
  </si>
  <si>
    <t>竖条纹内裤</t>
  </si>
  <si>
    <t>vertical-striped_shirt</t>
  </si>
  <si>
    <t>竖条纹衬衫</t>
  </si>
  <si>
    <t>vertical-striped_skirt</t>
  </si>
  <si>
    <t>竖条纹裙子</t>
  </si>
  <si>
    <t>vertical_stripes</t>
  </si>
  <si>
    <t>竖条纹</t>
  </si>
  <si>
    <t>very_dark_skin</t>
  </si>
  <si>
    <t>very_long_hair</t>
  </si>
  <si>
    <t>很长的头发</t>
  </si>
  <si>
    <t>very_short_hair</t>
  </si>
  <si>
    <t>很短的头发</t>
  </si>
  <si>
    <t>vest</t>
  </si>
  <si>
    <t>背心</t>
  </si>
  <si>
    <t>vial</t>
  </si>
  <si>
    <t>vibrator</t>
  </si>
  <si>
    <t>vibrator_in_thighhighs</t>
  </si>
  <si>
    <t>大腿贴着跳蛋控制器</t>
  </si>
  <si>
    <t>vibrator_under_clothes</t>
  </si>
  <si>
    <t>塞着跳蛋且穿着衣服</t>
  </si>
  <si>
    <t>vibrator_under_panties</t>
  </si>
  <si>
    <t>塞着跳蛋且穿着内裤</t>
  </si>
  <si>
    <t>video_game</t>
  </si>
  <si>
    <t>电子游戏</t>
  </si>
  <si>
    <t>viewfinder</t>
  </si>
  <si>
    <t>相机取景框</t>
  </si>
  <si>
    <t>vines</t>
  </si>
  <si>
    <t>藤曼</t>
  </si>
  <si>
    <t>violin</t>
  </si>
  <si>
    <t>小提琴</t>
  </si>
  <si>
    <t>virgin_killer_outfit</t>
  </si>
  <si>
    <t>处男杀手服</t>
  </si>
  <si>
    <t>virgin_killer_sweater</t>
  </si>
  <si>
    <t>处男杀手毛衣</t>
  </si>
  <si>
    <t>virtual_youtuber</t>
  </si>
  <si>
    <t>虚拟Youtuber</t>
  </si>
  <si>
    <t>visible_air</t>
  </si>
  <si>
    <t>被画出来的空气</t>
  </si>
  <si>
    <t>visor</t>
  </si>
  <si>
    <t>面罩|遮阳帽舌|遮阳板</t>
  </si>
  <si>
    <t>visor_cap</t>
  </si>
  <si>
    <t>遮阳帽</t>
  </si>
  <si>
    <t>visual_novel</t>
  </si>
  <si>
    <t>视觉小说</t>
  </si>
  <si>
    <t>vocaloid_append</t>
  </si>
  <si>
    <t>V家歌手的头戴设备</t>
  </si>
  <si>
    <t>voile</t>
  </si>
  <si>
    <t>薄纱|巴里纱</t>
  </si>
  <si>
    <t>volleyball</t>
  </si>
  <si>
    <t>排球</t>
  </si>
  <si>
    <t>volleyball_uniform</t>
  </si>
  <si>
    <t>排球服</t>
  </si>
  <si>
    <t>vore</t>
  </si>
  <si>
    <t>丸吞</t>
  </si>
  <si>
    <t>voyakiloid</t>
  </si>
  <si>
    <t>弱音(歌手)</t>
  </si>
  <si>
    <t>voyeurism</t>
  </si>
  <si>
    <t>偷窥癖</t>
  </si>
  <si>
    <t>w</t>
  </si>
  <si>
    <t>手指比W</t>
  </si>
  <si>
    <t>w_arms</t>
  </si>
  <si>
    <t>双臂摆出W</t>
  </si>
  <si>
    <t>wa_lolita</t>
  </si>
  <si>
    <t>和风萝莉</t>
  </si>
  <si>
    <t>wa_maid</t>
  </si>
  <si>
    <t>和风女仆</t>
  </si>
  <si>
    <t>wading</t>
  </si>
  <si>
    <t>涉水</t>
  </si>
  <si>
    <t>wading_pool</t>
  </si>
  <si>
    <t>充气泳池</t>
  </si>
  <si>
    <t>wagashi</t>
  </si>
  <si>
    <t>日式点心</t>
  </si>
  <si>
    <t>waist_apron</t>
  </si>
  <si>
    <t>女服务员围裙</t>
  </si>
  <si>
    <t>waist_bow</t>
  </si>
  <si>
    <t>系在前腰的蝴蝶结</t>
  </si>
  <si>
    <t>waist_cape</t>
  </si>
  <si>
    <t>穿在腰部的小披风</t>
  </si>
  <si>
    <t>waistcoat</t>
  </si>
  <si>
    <t>马甲</t>
  </si>
  <si>
    <t>waiter</t>
  </si>
  <si>
    <t>服务员</t>
  </si>
  <si>
    <t>waitress</t>
  </si>
  <si>
    <t>女服务员</t>
  </si>
  <si>
    <t>waking_up</t>
  </si>
  <si>
    <t>起床</t>
  </si>
  <si>
    <t>wakizashi</t>
  </si>
  <si>
    <t>日本短剑|介错刀</t>
  </si>
  <si>
    <t>walk-in</t>
  </si>
  <si>
    <t>进错房间|意外进来看到了不该看的</t>
  </si>
  <si>
    <t>walking</t>
  </si>
  <si>
    <t>走路</t>
  </si>
  <si>
    <t>walking_on_liquid</t>
  </si>
  <si>
    <t>在液体上行走</t>
  </si>
  <si>
    <t>wall</t>
  </si>
  <si>
    <t>墙</t>
  </si>
  <si>
    <t>wall_of_text</t>
  </si>
  <si>
    <t>文字背景</t>
  </si>
  <si>
    <t>wall_slam</t>
  </si>
  <si>
    <t>壁咚</t>
  </si>
  <si>
    <t>wallet</t>
  </si>
  <si>
    <t>钱包</t>
  </si>
  <si>
    <t>wand</t>
  </si>
  <si>
    <t>魔杖</t>
  </si>
  <si>
    <t>war</t>
  </si>
  <si>
    <t>战争</t>
  </si>
  <si>
    <t>wardrobe_error</t>
  </si>
  <si>
    <t>穿衣方式错了</t>
  </si>
  <si>
    <t>wardrobe_malfunction</t>
  </si>
  <si>
    <t>衣服出了意外(如崩开)</t>
  </si>
  <si>
    <t>wariza</t>
  </si>
  <si>
    <t>鸭子坐</t>
  </si>
  <si>
    <t>warship</t>
  </si>
  <si>
    <t>军舰</t>
  </si>
  <si>
    <t>washing</t>
  </si>
  <si>
    <t>洗涤</t>
  </si>
  <si>
    <t>watch</t>
  </si>
  <si>
    <t>手表</t>
  </si>
  <si>
    <t>water</t>
  </si>
  <si>
    <t>水</t>
  </si>
  <si>
    <t>water_bottle</t>
  </si>
  <si>
    <t>水瓶</t>
  </si>
  <si>
    <t>water_drop</t>
  </si>
  <si>
    <t>水滴</t>
  </si>
  <si>
    <t>water_gun</t>
  </si>
  <si>
    <t>水枪</t>
  </si>
  <si>
    <t>watercolor_(medium)</t>
  </si>
  <si>
    <t>水彩画风</t>
  </si>
  <si>
    <t>watercolor_pencil_(medium)</t>
  </si>
  <si>
    <t>水彩笔作画</t>
  </si>
  <si>
    <t>watercraft</t>
  </si>
  <si>
    <t>船艇</t>
  </si>
  <si>
    <t>waterfall</t>
  </si>
  <si>
    <t>瀑布</t>
  </si>
  <si>
    <t>watering_can</t>
  </si>
  <si>
    <t>watermark</t>
  </si>
  <si>
    <t>水印</t>
  </si>
  <si>
    <t>watermelon</t>
  </si>
  <si>
    <t>西瓜</t>
  </si>
  <si>
    <t>watermelon_bar</t>
  </si>
  <si>
    <t>西瓜棒</t>
  </si>
  <si>
    <t>watson_cross</t>
  </si>
  <si>
    <t>双腿交叉站姿</t>
  </si>
  <si>
    <t>waves</t>
  </si>
  <si>
    <t>波浪</t>
  </si>
  <si>
    <t>waving</t>
  </si>
  <si>
    <t>挥手</t>
  </si>
  <si>
    <t>waving_arms</t>
  </si>
  <si>
    <t>挥舞着手臂</t>
  </si>
  <si>
    <t>wavy_hair</t>
  </si>
  <si>
    <t>wavy_mouth</t>
  </si>
  <si>
    <t>薯片嘴型</t>
  </si>
  <si>
    <t>weapon</t>
  </si>
  <si>
    <t>武器|兵器</t>
  </si>
  <si>
    <t>weapon_on_back</t>
  </si>
  <si>
    <t>背上的武器</t>
  </si>
  <si>
    <t>weapon_over_shoulder</t>
  </si>
  <si>
    <t>肩上的武器</t>
  </si>
  <si>
    <t>web_address</t>
  </si>
  <si>
    <t>网址</t>
  </si>
  <si>
    <t>wedding</t>
  </si>
  <si>
    <t>结婚|婚礼</t>
  </si>
  <si>
    <t>wedding_band</t>
  </si>
  <si>
    <t>左手无名指</t>
  </si>
  <si>
    <t>wedding_dress</t>
  </si>
  <si>
    <t>婚纱</t>
  </si>
  <si>
    <t>wedding_ring</t>
  </si>
  <si>
    <t>结婚戒指</t>
  </si>
  <si>
    <t>wedgie</t>
  </si>
  <si>
    <t>嵌入(拉裆部衣物所致)</t>
  </si>
  <si>
    <t>weighing_scale</t>
  </si>
  <si>
    <t>秤</t>
  </si>
  <si>
    <t>weight_conscious</t>
  </si>
  <si>
    <t>人物在意体重</t>
  </si>
  <si>
    <t>werewolf</t>
  </si>
  <si>
    <t>狼人</t>
  </si>
  <si>
    <t>western</t>
  </si>
  <si>
    <t>西部剧</t>
  </si>
  <si>
    <t>wet</t>
  </si>
  <si>
    <t>湿透的|沾湿的</t>
  </si>
  <si>
    <t>wet_clothes</t>
  </si>
  <si>
    <t>湿衣服</t>
  </si>
  <si>
    <t>wet_hair</t>
  </si>
  <si>
    <t>湿头发</t>
  </si>
  <si>
    <t>wet_panties</t>
  </si>
  <si>
    <t>湿内裤</t>
  </si>
  <si>
    <t>wet_shirt</t>
  </si>
  <si>
    <t>湿衬衫</t>
  </si>
  <si>
    <t>wet_swimsuit</t>
  </si>
  <si>
    <t>湿泳衣</t>
  </si>
  <si>
    <t>wetsuit</t>
  </si>
  <si>
    <t>潜水服</t>
  </si>
  <si>
    <t>whale</t>
  </si>
  <si>
    <t>鲸鱼</t>
  </si>
  <si>
    <t>what</t>
  </si>
  <si>
    <t>作者犯病</t>
  </si>
  <si>
    <t>what_if</t>
  </si>
  <si>
    <t>另一条世界线</t>
  </si>
  <si>
    <t>wheel</t>
  </si>
  <si>
    <t>车轮</t>
  </si>
  <si>
    <t>wheelbarrow</t>
  </si>
  <si>
    <t>独轮小推车</t>
  </si>
  <si>
    <t>wheelchair</t>
  </si>
  <si>
    <t>轮椅</t>
  </si>
  <si>
    <t>when_you_see_it</t>
  </si>
  <si>
    <t>把梗元素藏在图里</t>
  </si>
  <si>
    <t>whip</t>
  </si>
  <si>
    <t>鞭子</t>
  </si>
  <si>
    <t>whip_marks</t>
  </si>
  <si>
    <t>鞭痕</t>
  </si>
  <si>
    <t>whipped_cream</t>
  </si>
  <si>
    <t>生奶油</t>
  </si>
  <si>
    <t>whisk</t>
  </si>
  <si>
    <t>搅拌</t>
  </si>
  <si>
    <t>whisker_markings</t>
  </si>
  <si>
    <t>脸颊有胡须状痕迹(如狐妖脸上)</t>
  </si>
  <si>
    <t>whiskers</t>
  </si>
  <si>
    <t>动物胡须|络腮胡</t>
  </si>
  <si>
    <t>whispering</t>
  </si>
  <si>
    <t>讲悄悄话</t>
  </si>
  <si>
    <t>whistle</t>
  </si>
  <si>
    <t>口哨</t>
  </si>
  <si>
    <t>whistle_around_neck</t>
  </si>
  <si>
    <t>脖子上挂着口哨</t>
  </si>
  <si>
    <t>white-framed_eyewear</t>
  </si>
  <si>
    <t>白框眼镜</t>
  </si>
  <si>
    <t>white_apron</t>
  </si>
  <si>
    <t>白色围裙</t>
  </si>
  <si>
    <t>white_background</t>
  </si>
  <si>
    <t>白色背景</t>
  </si>
  <si>
    <t>white_belt</t>
  </si>
  <si>
    <t>白色腰带</t>
  </si>
  <si>
    <t>white_bikini</t>
  </si>
  <si>
    <t>白色比基尼</t>
  </si>
  <si>
    <t>white_bloomers</t>
  </si>
  <si>
    <t>白色灯笼裤</t>
  </si>
  <si>
    <t>white_blouse</t>
  </si>
  <si>
    <t>白色上衣</t>
  </si>
  <si>
    <t>white_bodysuit</t>
  </si>
  <si>
    <t>白色紧身衣</t>
  </si>
  <si>
    <t>white_border</t>
  </si>
  <si>
    <t>白色边框</t>
  </si>
  <si>
    <t>white_bow</t>
  </si>
  <si>
    <t>白色蝴蝶结</t>
  </si>
  <si>
    <t>white_bra</t>
  </si>
  <si>
    <t>白色胸罩</t>
  </si>
  <si>
    <t>white_camisole</t>
  </si>
  <si>
    <t>白色女式背心</t>
  </si>
  <si>
    <t>white_cape</t>
  </si>
  <si>
    <t>白色斗篷</t>
  </si>
  <si>
    <t>white_capelet</t>
  </si>
  <si>
    <t>白色披风</t>
  </si>
  <si>
    <t>white_cardigan</t>
  </si>
  <si>
    <t>白色开襟衫</t>
  </si>
  <si>
    <t>white_cat</t>
  </si>
  <si>
    <t>白猫</t>
  </si>
  <si>
    <t>white_choker</t>
  </si>
  <si>
    <t>白色项圈</t>
  </si>
  <si>
    <t>white_coat</t>
  </si>
  <si>
    <t>白色外套</t>
  </si>
  <si>
    <t>white_collar</t>
  </si>
  <si>
    <t>白色领子</t>
  </si>
  <si>
    <t>white_day</t>
  </si>
  <si>
    <t>白色情人节</t>
  </si>
  <si>
    <t>white_dress</t>
  </si>
  <si>
    <t>白色连衣裙</t>
  </si>
  <si>
    <t>white_eyes</t>
  </si>
  <si>
    <t>白色的眼睛</t>
  </si>
  <si>
    <t>white_flower</t>
  </si>
  <si>
    <t>白色的花</t>
  </si>
  <si>
    <t>white_footwear</t>
  </si>
  <si>
    <t>白色鞋类</t>
  </si>
  <si>
    <t>white_gloves</t>
  </si>
  <si>
    <t>白手套</t>
  </si>
  <si>
    <t>white_hair</t>
  </si>
  <si>
    <t>白发</t>
  </si>
  <si>
    <t>white_hairband</t>
  </si>
  <si>
    <t>白色发带</t>
  </si>
  <si>
    <t>white_headband</t>
  </si>
  <si>
    <t>白色头带</t>
  </si>
  <si>
    <t>white_headwear</t>
  </si>
  <si>
    <t>白色头饰</t>
  </si>
  <si>
    <t>white_hoodie</t>
  </si>
  <si>
    <t>白色连帽衫</t>
  </si>
  <si>
    <t>white_jacket</t>
  </si>
  <si>
    <t>白色夹克</t>
  </si>
  <si>
    <t>white_kimono</t>
  </si>
  <si>
    <t>白色和服</t>
  </si>
  <si>
    <t>white_legwear</t>
  </si>
  <si>
    <t>白丝袜</t>
  </si>
  <si>
    <t>white_leotard</t>
  </si>
  <si>
    <t>白色连身衣</t>
  </si>
  <si>
    <t>white_nails</t>
  </si>
  <si>
    <t>白色指甲</t>
  </si>
  <si>
    <t>white_neckwear</t>
  </si>
  <si>
    <t>white_outline</t>
  </si>
  <si>
    <t>白色轮廓</t>
  </si>
  <si>
    <t>white_panties</t>
  </si>
  <si>
    <t>白色内裤</t>
  </si>
  <si>
    <t>white_pants</t>
  </si>
  <si>
    <t>白色裤子</t>
  </si>
  <si>
    <t>white_pupils</t>
  </si>
  <si>
    <t>白色瞳孔</t>
  </si>
  <si>
    <t>white_ribbon</t>
  </si>
  <si>
    <t>白色丝带</t>
  </si>
  <si>
    <t>white_rose</t>
  </si>
  <si>
    <t>白玫瑰</t>
  </si>
  <si>
    <t>white_sailor_collar</t>
  </si>
  <si>
    <t>白色水手领</t>
  </si>
  <si>
    <t>white_scarf</t>
  </si>
  <si>
    <t>白色围巾</t>
  </si>
  <si>
    <t>white_scrunchie</t>
  </si>
  <si>
    <t>白色发束</t>
  </si>
  <si>
    <t>white_serafuku</t>
  </si>
  <si>
    <t>白色水手服</t>
  </si>
  <si>
    <t>white_shirt</t>
  </si>
  <si>
    <t>白衬衫</t>
  </si>
  <si>
    <t>white_shorts</t>
  </si>
  <si>
    <t>白色短裤</t>
  </si>
  <si>
    <t>white_skin</t>
  </si>
  <si>
    <t>白色的皮肤</t>
  </si>
  <si>
    <t>white_skirt</t>
  </si>
  <si>
    <t>白色短裙</t>
  </si>
  <si>
    <t>white_sleeves</t>
  </si>
  <si>
    <t>白色袖子</t>
  </si>
  <si>
    <t>white_suit</t>
  </si>
  <si>
    <t>白色西装</t>
  </si>
  <si>
    <t>white_sweater</t>
  </si>
  <si>
    <t>白色毛衣</t>
  </si>
  <si>
    <t>white_swimsuit</t>
  </si>
  <si>
    <t>白色泳衣</t>
  </si>
  <si>
    <t>white_tank_top</t>
  </si>
  <si>
    <t>白色无袖紧身背心</t>
  </si>
  <si>
    <t>white_theme</t>
  </si>
  <si>
    <t>白色主题</t>
  </si>
  <si>
    <t>white_tiger</t>
  </si>
  <si>
    <t>白虎(动物)</t>
  </si>
  <si>
    <t>white_towel</t>
  </si>
  <si>
    <t>白色毛巾</t>
  </si>
  <si>
    <t>white_vest</t>
  </si>
  <si>
    <t>白色背心</t>
  </si>
  <si>
    <t>white_wings</t>
  </si>
  <si>
    <t>白色翅膀</t>
  </si>
  <si>
    <t>wicked_dragon_witch_ver._shinjuku_1999</t>
  </si>
  <si>
    <t>邪龙之魔女ver新宿1999</t>
  </si>
  <si>
    <t>wide-eyed</t>
  </si>
  <si>
    <t>睁大眼睛</t>
  </si>
  <si>
    <t>wide_face</t>
  </si>
  <si>
    <t>宽脸化</t>
  </si>
  <si>
    <t>wide_hips</t>
  </si>
  <si>
    <t>沙漏型身材|安产型</t>
  </si>
  <si>
    <t>wide_ponytail</t>
  </si>
  <si>
    <t>宽马尾</t>
  </si>
  <si>
    <t>wide_shot</t>
  </si>
  <si>
    <t>广角镜头</t>
  </si>
  <si>
    <t>wide_sleeves</t>
  </si>
  <si>
    <t>宽大的袖子</t>
  </si>
  <si>
    <t>wide_spread_legs</t>
  </si>
  <si>
    <t>丰盈的大腿</t>
  </si>
  <si>
    <t>wife_and_wife</t>
  </si>
  <si>
    <t>百合夫妇</t>
  </si>
  <si>
    <t>wig</t>
  </si>
  <si>
    <t>假发</t>
  </si>
  <si>
    <t>wince</t>
  </si>
  <si>
    <t>尤指女性刚性交时畏缩的表情</t>
  </si>
  <si>
    <t>wind</t>
  </si>
  <si>
    <t>风</t>
  </si>
  <si>
    <t>wind_chime</t>
  </si>
  <si>
    <t>风铃</t>
  </si>
  <si>
    <t>wind_lift</t>
  </si>
  <si>
    <t>起风效果|上升气流</t>
  </si>
  <si>
    <t>winding_key</t>
  </si>
  <si>
    <t>发条钥匙</t>
  </si>
  <si>
    <t>windmill</t>
  </si>
  <si>
    <t>风车</t>
  </si>
  <si>
    <t>window</t>
  </si>
  <si>
    <t>窗</t>
  </si>
  <si>
    <t>window_shade</t>
  </si>
  <si>
    <t>透过窗户照进来的光</t>
  </si>
  <si>
    <t>windowboxed</t>
  </si>
  <si>
    <t>套着画框(背景)</t>
  </si>
  <si>
    <t>windsock</t>
  </si>
  <si>
    <t>风向带|鲤鱼旗</t>
  </si>
  <si>
    <t>wine</t>
  </si>
  <si>
    <t>葡萄酒</t>
  </si>
  <si>
    <t>wine_bottle</t>
  </si>
  <si>
    <t>wine_glass</t>
  </si>
  <si>
    <t>红酒杯</t>
  </si>
  <si>
    <t>wing_collar</t>
  </si>
  <si>
    <t>燕子领</t>
  </si>
  <si>
    <t>winged_footwear</t>
  </si>
  <si>
    <t>带翅膀的鞋子</t>
  </si>
  <si>
    <t>winged_helmet</t>
  </si>
  <si>
    <t>带翅膀的头盔</t>
  </si>
  <si>
    <t>wings</t>
  </si>
  <si>
    <t>翅膀</t>
  </si>
  <si>
    <t>winter</t>
  </si>
  <si>
    <t>冬季</t>
  </si>
  <si>
    <t>winter_clothes</t>
  </si>
  <si>
    <t>冬装</t>
  </si>
  <si>
    <t>wiping_tears</t>
  </si>
  <si>
    <t>擦眼泪</t>
  </si>
  <si>
    <t>wire</t>
  </si>
  <si>
    <t>电线|数据线</t>
  </si>
  <si>
    <t>wisteria</t>
  </si>
  <si>
    <t>紫藤</t>
  </si>
  <si>
    <t>witch</t>
  </si>
  <si>
    <t>魔女</t>
  </si>
  <si>
    <t>witch_(madoka_magica)</t>
  </si>
  <si>
    <t>魔女(魔法少女小圆)</t>
  </si>
  <si>
    <t>witch_hat</t>
  </si>
  <si>
    <t>女巫帽</t>
  </si>
  <si>
    <t>wizard_hat</t>
  </si>
  <si>
    <t>法师帽</t>
  </si>
  <si>
    <t>wolf</t>
  </si>
  <si>
    <t>狼</t>
  </si>
  <si>
    <t>wolf_ears</t>
  </si>
  <si>
    <t>狼耳朵</t>
  </si>
  <si>
    <t>wolf_girl</t>
  </si>
  <si>
    <t>狼女孩</t>
  </si>
  <si>
    <t>wolf_tail</t>
  </si>
  <si>
    <t>狼尾巴</t>
  </si>
  <si>
    <t>wood</t>
  </si>
  <si>
    <t>木材</t>
  </si>
  <si>
    <t>wooden_bucket</t>
  </si>
  <si>
    <t>木桶</t>
  </si>
  <si>
    <t>wooden_floor</t>
  </si>
  <si>
    <t>木地板</t>
  </si>
  <si>
    <t>wooden_sword</t>
  </si>
  <si>
    <t>wooden_wall</t>
  </si>
  <si>
    <t>木墙</t>
  </si>
  <si>
    <t>world_war_ii</t>
  </si>
  <si>
    <t>第二次世界大战</t>
  </si>
  <si>
    <t>wreath</t>
  </si>
  <si>
    <t>花环</t>
  </si>
  <si>
    <t>wrench</t>
  </si>
  <si>
    <t>扳手</t>
  </si>
  <si>
    <t>wrestling</t>
  </si>
  <si>
    <t>摔角(运动)</t>
  </si>
  <si>
    <t>wrestling_outfit</t>
  </si>
  <si>
    <t>摔角服</t>
  </si>
  <si>
    <t>wrestling_ring</t>
  </si>
  <si>
    <t>摔角场</t>
  </si>
  <si>
    <t>wringing_clothes</t>
  </si>
  <si>
    <t>拧干衣服</t>
  </si>
  <si>
    <t>wrist_cuffs</t>
  </si>
  <si>
    <t>和袖子分开的手腕的袖口</t>
  </si>
  <si>
    <t>wrist_grab</t>
  </si>
  <si>
    <t>抓着手腕</t>
  </si>
  <si>
    <t>wrist_ribbon</t>
  </si>
  <si>
    <t>腕带</t>
  </si>
  <si>
    <t>wrist_scrunchie</t>
  </si>
  <si>
    <t>束腕</t>
  </si>
  <si>
    <t>wrist_wrap</t>
  </si>
  <si>
    <t>护腕(布类)</t>
  </si>
  <si>
    <t>wristband</t>
  </si>
  <si>
    <t>wristwatch</t>
  </si>
  <si>
    <t>writing</t>
  </si>
  <si>
    <t>写作</t>
  </si>
  <si>
    <t>wrong_feet</t>
  </si>
  <si>
    <t>脚部作画错误</t>
  </si>
  <si>
    <t>x3</t>
  </si>
  <si>
    <t>X3</t>
  </si>
  <si>
    <t>x-ray</t>
  </si>
  <si>
    <t>透视</t>
  </si>
  <si>
    <t>x_hair_ornament</t>
  </si>
  <si>
    <t>X形发饰</t>
  </si>
  <si>
    <t>x_x</t>
  </si>
  <si>
    <t>X_X</t>
  </si>
  <si>
    <t>xd</t>
  </si>
  <si>
    <t>XD</t>
  </si>
  <si>
    <t>yagasuri</t>
  </si>
  <si>
    <t>箭羽纹</t>
  </si>
  <si>
    <t>yamakasa</t>
  </si>
  <si>
    <t>山形花车</t>
  </si>
  <si>
    <t>yandere</t>
  </si>
  <si>
    <t>yaoi</t>
  </si>
  <si>
    <t>㚻|BL|腐|腐向</t>
  </si>
  <si>
    <t>yarn</t>
  </si>
  <si>
    <t>毛线</t>
  </si>
  <si>
    <t>yarn_ball</t>
  </si>
  <si>
    <t>毛线球</t>
  </si>
  <si>
    <t>yasogami_school_uniform</t>
  </si>
  <si>
    <t>八十神高中校服</t>
  </si>
  <si>
    <t>yawning</t>
  </si>
  <si>
    <t>打哈欠</t>
  </si>
  <si>
    <t>year_of_the_dog</t>
  </si>
  <si>
    <t>狗年</t>
  </si>
  <si>
    <t>year_of_the_pig</t>
  </si>
  <si>
    <t>猪年</t>
  </si>
  <si>
    <t>year_of_the_rat</t>
  </si>
  <si>
    <t>鼠年</t>
  </si>
  <si>
    <t>year_of_the_rooster</t>
  </si>
  <si>
    <t>鸡年</t>
  </si>
  <si>
    <t>yellow-framed_eyewear</t>
  </si>
  <si>
    <t>黄框眼镜</t>
  </si>
  <si>
    <t>yellow_apron</t>
  </si>
  <si>
    <t>黄色围裙</t>
  </si>
  <si>
    <t>yellow_background</t>
  </si>
  <si>
    <t>黄色背景</t>
  </si>
  <si>
    <t>yellow_bikini</t>
  </si>
  <si>
    <t>黄色比基尼</t>
  </si>
  <si>
    <t>yellow_bodysuit</t>
  </si>
  <si>
    <t>黄色紧身衣</t>
  </si>
  <si>
    <t>yellow_bow</t>
  </si>
  <si>
    <t>黄色的蝴蝶结</t>
  </si>
  <si>
    <t>yellow_bra</t>
  </si>
  <si>
    <t>黄色胸罩</t>
  </si>
  <si>
    <t>yellow_choker</t>
  </si>
  <si>
    <t>黄色项圈</t>
  </si>
  <si>
    <t>yellow_dress</t>
  </si>
  <si>
    <t>黄色连衣裙</t>
  </si>
  <si>
    <t>yellow_eyes</t>
  </si>
  <si>
    <t>黄色的眼睛</t>
  </si>
  <si>
    <t>yellow_flower</t>
  </si>
  <si>
    <t>黄色的花</t>
  </si>
  <si>
    <t>yellow_footwear</t>
  </si>
  <si>
    <t>黄色鞋类</t>
  </si>
  <si>
    <t>yellow_gloves</t>
  </si>
  <si>
    <t>黄色手套</t>
  </si>
  <si>
    <t>yellow_hairband</t>
  </si>
  <si>
    <t>黄色发带</t>
  </si>
  <si>
    <t>yellow_headwear</t>
  </si>
  <si>
    <t>黄色头饰</t>
  </si>
  <si>
    <t>yellow_jacket</t>
  </si>
  <si>
    <t>黄色夹克</t>
  </si>
  <si>
    <t>yellow_kimono</t>
  </si>
  <si>
    <t>黄色和服</t>
  </si>
  <si>
    <t>yellow_legwear</t>
  </si>
  <si>
    <t>黄色裤袜</t>
  </si>
  <si>
    <t>yellow_leotard</t>
  </si>
  <si>
    <t>黄色连身衣</t>
  </si>
  <si>
    <t>yellow_nails</t>
  </si>
  <si>
    <t>黄色指甲</t>
  </si>
  <si>
    <t>yellow_neckwear</t>
  </si>
  <si>
    <t>黄色领子</t>
  </si>
  <si>
    <t>yellow_panties</t>
  </si>
  <si>
    <t>黄色内裤</t>
  </si>
  <si>
    <t>yellow_ribbon</t>
  </si>
  <si>
    <t>黄丝带</t>
  </si>
  <si>
    <t>yellow_rose</t>
  </si>
  <si>
    <t>黄玫瑰</t>
  </si>
  <si>
    <t>yellow_scarf</t>
  </si>
  <si>
    <t>黄色围巾</t>
  </si>
  <si>
    <t>yellow_sclera</t>
  </si>
  <si>
    <t>黄色巩膜</t>
  </si>
  <si>
    <t>yellow_scrunchie</t>
  </si>
  <si>
    <t>黄色发束</t>
  </si>
  <si>
    <t>yellow_shirt</t>
  </si>
  <si>
    <t>黄色衬衫</t>
  </si>
  <si>
    <t>yellow_shorts</t>
  </si>
  <si>
    <t>黄色短裤</t>
  </si>
  <si>
    <t>yellow_skin</t>
  </si>
  <si>
    <t>黄色皮肤</t>
  </si>
  <si>
    <t>yellow_skirt</t>
  </si>
  <si>
    <t>黄色裙子</t>
  </si>
  <si>
    <t>yellow_sweater</t>
  </si>
  <si>
    <t>黄色毛衣</t>
  </si>
  <si>
    <t>yellow_theme</t>
  </si>
  <si>
    <t>黄色主题</t>
  </si>
  <si>
    <t>yellow_vest</t>
  </si>
  <si>
    <t>黄色背心</t>
  </si>
  <si>
    <t>yellow_wings</t>
  </si>
  <si>
    <t>黄色的翅膀</t>
  </si>
  <si>
    <t>yes</t>
  </si>
  <si>
    <t>对</t>
  </si>
  <si>
    <t>yes-no_pillow</t>
  </si>
  <si>
    <t>Yes/No枕头</t>
  </si>
  <si>
    <t>yin_yang</t>
  </si>
  <si>
    <t>太极图</t>
  </si>
  <si>
    <t>yokozuwari</t>
  </si>
  <si>
    <t>侧身坐</t>
  </si>
  <si>
    <t>yordle</t>
  </si>
  <si>
    <t>约德尔人</t>
  </si>
  <si>
    <t>you're_doing_it_wrong</t>
  </si>
  <si>
    <t>使用方法错误</t>
  </si>
  <si>
    <t>you_gonna_get_raped</t>
  </si>
  <si>
    <t>要被强奸的flag</t>
  </si>
  <si>
    <t>youkai</t>
  </si>
  <si>
    <t>妖怪</t>
  </si>
  <si>
    <t>younger</t>
  </si>
  <si>
    <t>幼儿化</t>
  </si>
  <si>
    <t>yugake</t>
  </si>
  <si>
    <t>弽</t>
  </si>
  <si>
    <t>yukata</t>
  </si>
  <si>
    <t>yukkuri_shiteitte_ne</t>
  </si>
  <si>
    <t>油库里(网络表情)</t>
  </si>
  <si>
    <t>yunomi</t>
  </si>
  <si>
    <t>茶碗</t>
  </si>
  <si>
    <t>yuri</t>
  </si>
  <si>
    <t>百合</t>
  </si>
  <si>
    <t>z-ring</t>
  </si>
  <si>
    <t>Z手环</t>
  </si>
  <si>
    <t>zabuton</t>
  </si>
  <si>
    <t>褥垫</t>
  </si>
  <si>
    <t>zero_suit</t>
  </si>
  <si>
    <t>Zero装束</t>
  </si>
  <si>
    <t>zettai_ryouiki</t>
  </si>
  <si>
    <t>绝对领域</t>
  </si>
  <si>
    <t>zipper</t>
  </si>
  <si>
    <t>拉链</t>
  </si>
  <si>
    <t>zipper_pull_tab</t>
  </si>
  <si>
    <t>拉链的拉片</t>
  </si>
  <si>
    <t>zombie</t>
  </si>
  <si>
    <t>zombie_pose</t>
  </si>
  <si>
    <t>僵尸姿势</t>
  </si>
  <si>
    <t>zoom_layer</t>
  </si>
  <si>
    <t>人物立绘缩放(剪影)图层</t>
  </si>
  <si>
    <t>zouri</t>
  </si>
  <si>
    <t>日式草鞋</t>
  </si>
  <si>
    <t>zzz</t>
  </si>
  <si>
    <t>|_|</t>
  </si>
  <si>
    <t>|d</t>
  </si>
  <si>
    <t>||_||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</si>
</sst>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11"/>
      <color rgb="FF000000"/>
      <name val="Calibri"/>
      <charset val="1"/>
    </font>
    <font>
      <sz val="10"/>
      <color rgb="FF333333"/>
      <name val="Arial"/>
      <family val="2"/>
      <charset val="1"/>
    </font>
    <font>
      <sz val="12"/>
      <color rgb="FF333333"/>
      <name val="PingFang SC"/>
      <charset val="1"/>
    </font>
    <font>
      <u/>
      <sz val="11"/>
      <color theme="10"/>
      <name val="Calibri"/>
      <family val="2"/>
    </font>
    <font>
      <u/>
      <sz val="11"/>
      <color theme="10"/>
      <name val="Calibri"/>
      <family val="2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/>
    <xf numFmtId="0" fontId="6" fillId="0" borderId="0" xfId="1" applyAlignment="1">
      <alignment horizontal="center"/>
    </xf>
    <xf numFmtId="0" fontId="7" fillId="0" borderId="0" xfId="2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Protection="1">
      <protection locked="0"/>
    </xf>
    <xf numFmtId="0" fontId="8" fillId="0" borderId="0" xfId="0" applyFont="1"/>
    <xf numFmtId="0" fontId="8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</cellXfs>
  <cellStyles count="3">
    <cellStyle name="Hyperlink" xfId="2" xr:uid="{00000000-0005-0000-0000-000000000000}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1289118</xdr:colOff>
      <xdr:row>5481</xdr:row>
      <xdr:rowOff>142020</xdr:rowOff>
    </xdr:from>
    <xdr:ext cx="8312082" cy="1342868"/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898718" y="1044291570"/>
          <a:ext cx="8312082" cy="134286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编译：阿巧</a:t>
          </a:r>
          <a:endParaRPr lang="en-US" altLang="zh-CN" sz="2400" b="1" cap="none" spc="0"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  <a:p>
          <a:pPr algn="ctr"/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From:NGA@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猫舌头的阿巧</a:t>
          </a:r>
          <a:endParaRPr lang="en-US" altLang="zh-CN" sz="2400" b="1" cap="none" spc="0">
            <a:ln w="12700"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  <a:prstDash val="solid"/>
            </a:ln>
            <a:solidFill>
              <a:schemeClr val="bg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  <a:p>
          <a:pPr algn="ctr"/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2022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年</a:t>
          </a:r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10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月</a:t>
          </a:r>
          <a:r>
            <a:rPr lang="en-US" altLang="zh-CN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15</a:t>
          </a:r>
          <a:r>
            <a:rPr lang="zh-CN" altLang="en-US" sz="2400" b="1" cap="none" spc="0">
              <a:ln w="12700"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solid"/>
              </a:ln>
              <a:solidFill>
                <a:schemeClr val="bg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日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82"/>
  <sheetViews>
    <sheetView tabSelected="1" workbookViewId="0">
      <pane ySplit="1" topLeftCell="A2655" activePane="bottomLeft" state="frozen"/>
      <selection pane="bottomLeft" activeCell="E2688" sqref="E2688"/>
    </sheetView>
  </sheetViews>
  <sheetFormatPr defaultColWidth="9.140625" defaultRowHeight="15"/>
  <cols>
    <col min="1" max="1" width="9.140625" style="1"/>
    <col min="2" max="2" width="38" style="1" customWidth="1"/>
    <col min="3" max="3" width="25.140625" customWidth="1"/>
    <col min="4" max="4" width="45.140625" style="3" customWidth="1"/>
    <col min="5" max="5" width="34.28515625" customWidth="1"/>
    <col min="6" max="6" width="38.42578125" customWidth="1"/>
    <col min="7" max="7" width="36.5703125" customWidth="1"/>
  </cols>
  <sheetData>
    <row r="1" spans="1:7">
      <c r="A1" s="8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12" t="s">
        <v>5</v>
      </c>
      <c r="G1" s="12" t="s">
        <v>6</v>
      </c>
    </row>
    <row r="2" spans="1:7">
      <c r="A2" s="1">
        <v>1</v>
      </c>
      <c r="B2" s="6" t="str">
        <f>HYPERLINK("https://danbooru.donmai.us/posts?tags="&amp;C2,C2)</f>
        <v>0_0</v>
      </c>
      <c r="C2" t="s">
        <v>7</v>
      </c>
      <c r="D2" s="3" t="s">
        <v>7</v>
      </c>
    </row>
    <row r="3" spans="1:7">
      <c r="A3" s="1">
        <v>2</v>
      </c>
      <c r="B3" s="6" t="str">
        <f>HYPERLINK("https://danbooru.donmai.us/posts?tags="&amp;C3,C3)</f>
        <v>1boy</v>
      </c>
      <c r="C3" t="s">
        <v>8</v>
      </c>
      <c r="D3" s="3" t="s">
        <v>9</v>
      </c>
    </row>
    <row r="4" spans="1:7">
      <c r="A4" s="1">
        <v>3</v>
      </c>
      <c r="B4" s="6" t="str">
        <f>HYPERLINK("https://danbooru.donmai.us/posts?tags="&amp;C4,C4)</f>
        <v>1girl</v>
      </c>
      <c r="C4" t="s">
        <v>10</v>
      </c>
      <c r="D4" s="3" t="s">
        <v>11</v>
      </c>
    </row>
    <row r="5" spans="1:7">
      <c r="A5" s="1">
        <v>4</v>
      </c>
      <c r="B5" s="6" t="str">
        <f>HYPERLINK("https://danbooru.donmai.us/posts?tags="&amp;C5,C5)</f>
        <v>1koma</v>
      </c>
      <c r="C5" t="s">
        <v>12</v>
      </c>
      <c r="D5" s="3" t="s">
        <v>13</v>
      </c>
    </row>
    <row r="6" spans="1:7">
      <c r="A6" s="1">
        <v>5</v>
      </c>
      <c r="B6" s="6" t="str">
        <f t="shared" ref="B6:B69" si="0">HYPERLINK("https://danbooru.donmai.us/posts?tags="&amp;C6,C6)</f>
        <v>1other</v>
      </c>
      <c r="C6" t="s">
        <v>14</v>
      </c>
      <c r="D6" s="14" t="s">
        <v>15</v>
      </c>
    </row>
    <row r="7" spans="1:7">
      <c r="A7" s="1">
        <v>6</v>
      </c>
      <c r="B7" s="6" t="str">
        <f t="shared" si="0"/>
        <v>2boys</v>
      </c>
      <c r="C7" t="s">
        <v>16</v>
      </c>
      <c r="D7" s="3" t="s">
        <v>17</v>
      </c>
    </row>
    <row r="8" spans="1:7">
      <c r="A8" s="1">
        <v>7</v>
      </c>
      <c r="B8" s="6" t="str">
        <f t="shared" si="0"/>
        <v>2girls</v>
      </c>
      <c r="C8" t="s">
        <v>18</v>
      </c>
      <c r="D8" s="3" t="s">
        <v>19</v>
      </c>
    </row>
    <row r="9" spans="1:7">
      <c r="A9" s="1">
        <v>8</v>
      </c>
      <c r="B9" s="6" t="str">
        <f t="shared" si="0"/>
        <v>2koma</v>
      </c>
      <c r="C9" t="s">
        <v>20</v>
      </c>
      <c r="D9" s="3" t="s">
        <v>21</v>
      </c>
    </row>
    <row r="10" spans="1:7">
      <c r="A10" s="1">
        <v>9</v>
      </c>
      <c r="B10" s="6" t="str">
        <f t="shared" si="0"/>
        <v>2others</v>
      </c>
      <c r="C10" t="s">
        <v>22</v>
      </c>
      <c r="D10" s="14" t="s">
        <v>23</v>
      </c>
    </row>
    <row r="11" spans="1:7">
      <c r="A11" s="1">
        <v>10</v>
      </c>
      <c r="B11" s="6" t="str">
        <f t="shared" si="0"/>
        <v>3:</v>
      </c>
      <c r="C11" t="s">
        <v>24</v>
      </c>
      <c r="D11" s="3" t="s">
        <v>24</v>
      </c>
    </row>
    <row r="12" spans="1:7">
      <c r="A12" s="1">
        <v>11</v>
      </c>
      <c r="B12" s="6" t="str">
        <f t="shared" si="0"/>
        <v>3boys</v>
      </c>
      <c r="C12" t="s">
        <v>25</v>
      </c>
      <c r="D12" s="3" t="s">
        <v>26</v>
      </c>
    </row>
    <row r="13" spans="1:7">
      <c r="A13" s="1">
        <v>12</v>
      </c>
      <c r="B13" s="6" t="str">
        <f t="shared" si="0"/>
        <v>3d</v>
      </c>
      <c r="C13" t="s">
        <v>27</v>
      </c>
      <c r="D13" s="3" t="s">
        <v>28</v>
      </c>
    </row>
    <row r="14" spans="1:7">
      <c r="A14" s="1">
        <v>13</v>
      </c>
      <c r="B14" s="6" t="str">
        <f t="shared" si="0"/>
        <v>3girls</v>
      </c>
      <c r="C14" t="s">
        <v>29</v>
      </c>
      <c r="D14" s="3" t="s">
        <v>30</v>
      </c>
    </row>
    <row r="15" spans="1:7">
      <c r="A15" s="1">
        <v>14</v>
      </c>
      <c r="B15" s="6" t="str">
        <f t="shared" si="0"/>
        <v>3koma</v>
      </c>
      <c r="C15" t="s">
        <v>31</v>
      </c>
      <c r="D15" s="3" t="s">
        <v>32</v>
      </c>
    </row>
    <row r="16" spans="1:7">
      <c r="A16" s="1">
        <v>15</v>
      </c>
      <c r="B16" s="6" t="str">
        <f t="shared" si="0"/>
        <v>4boys</v>
      </c>
      <c r="C16" t="s">
        <v>33</v>
      </c>
      <c r="D16" s="3" t="s">
        <v>34</v>
      </c>
    </row>
    <row r="17" spans="1:4">
      <c r="A17" s="1">
        <v>16</v>
      </c>
      <c r="B17" s="6" t="str">
        <f t="shared" si="0"/>
        <v>4girls</v>
      </c>
      <c r="C17" t="s">
        <v>35</v>
      </c>
      <c r="D17" s="3" t="s">
        <v>36</v>
      </c>
    </row>
    <row r="18" spans="1:4">
      <c r="A18" s="1">
        <v>17</v>
      </c>
      <c r="B18" s="6" t="str">
        <f t="shared" si="0"/>
        <v>4koma</v>
      </c>
      <c r="C18" t="s">
        <v>37</v>
      </c>
      <c r="D18" s="3" t="s">
        <v>38</v>
      </c>
    </row>
    <row r="19" spans="1:4">
      <c r="A19" s="1">
        <v>18</v>
      </c>
      <c r="B19" s="6" t="str">
        <f t="shared" si="0"/>
        <v>5boys</v>
      </c>
      <c r="C19" t="s">
        <v>39</v>
      </c>
      <c r="D19" s="3" t="s">
        <v>40</v>
      </c>
    </row>
    <row r="20" spans="1:4">
      <c r="A20" s="1">
        <v>19</v>
      </c>
      <c r="B20" s="6" t="str">
        <f t="shared" si="0"/>
        <v>5girls</v>
      </c>
      <c r="C20" t="s">
        <v>41</v>
      </c>
      <c r="D20" s="3" t="s">
        <v>42</v>
      </c>
    </row>
    <row r="21" spans="1:4">
      <c r="A21" s="1">
        <v>20</v>
      </c>
      <c r="B21" s="6" t="str">
        <f t="shared" si="0"/>
        <v>5koma</v>
      </c>
      <c r="C21" t="s">
        <v>43</v>
      </c>
      <c r="D21" s="3" t="s">
        <v>44</v>
      </c>
    </row>
    <row r="22" spans="1:4">
      <c r="A22" s="1">
        <v>21</v>
      </c>
      <c r="B22" s="6" t="str">
        <f t="shared" si="0"/>
        <v>6+boys</v>
      </c>
      <c r="C22" t="s">
        <v>45</v>
      </c>
      <c r="D22" s="3" t="s">
        <v>46</v>
      </c>
    </row>
    <row r="23" spans="1:4">
      <c r="A23" s="1">
        <v>22</v>
      </c>
      <c r="B23" s="6" t="str">
        <f t="shared" si="0"/>
        <v>6+girls</v>
      </c>
      <c r="C23" t="s">
        <v>47</v>
      </c>
      <c r="D23" s="3" t="s">
        <v>48</v>
      </c>
    </row>
    <row r="24" spans="1:4">
      <c r="A24" s="1">
        <v>23</v>
      </c>
      <c r="B24" s="6" t="str">
        <f t="shared" si="0"/>
        <v>39</v>
      </c>
      <c r="C24" t="s">
        <v>49</v>
      </c>
      <c r="D24" s="13" t="s">
        <v>50</v>
      </c>
    </row>
    <row r="25" spans="1:4">
      <c r="A25" s="1">
        <v>24</v>
      </c>
      <c r="B25" s="6" t="str">
        <f t="shared" si="0"/>
        <v>69</v>
      </c>
      <c r="C25" t="s">
        <v>51</v>
      </c>
      <c r="D25" s="14" t="s">
        <v>52</v>
      </c>
    </row>
    <row r="26" spans="1:4">
      <c r="A26" s="1">
        <v>25</v>
      </c>
      <c r="B26" s="6" t="str">
        <f t="shared" si="0"/>
        <v>1970s_(style)</v>
      </c>
      <c r="C26" t="s">
        <v>53</v>
      </c>
      <c r="D26" s="3" t="s">
        <v>54</v>
      </c>
    </row>
    <row r="27" spans="1:4">
      <c r="A27" s="1">
        <v>26</v>
      </c>
      <c r="B27" s="6" t="str">
        <f t="shared" si="0"/>
        <v>1980s_(style)</v>
      </c>
      <c r="C27" t="s">
        <v>55</v>
      </c>
      <c r="D27" s="3" t="s">
        <v>56</v>
      </c>
    </row>
    <row r="28" spans="1:4">
      <c r="A28" s="1">
        <v>27</v>
      </c>
      <c r="B28" s="6" t="str">
        <f t="shared" si="0"/>
        <v>1990s_(style)</v>
      </c>
      <c r="C28" t="s">
        <v>57</v>
      </c>
      <c r="D28" s="3" t="s">
        <v>58</v>
      </c>
    </row>
    <row r="29" spans="1:4">
      <c r="A29" s="1">
        <v>28</v>
      </c>
      <c r="B29" s="6" t="str">
        <f t="shared" si="0"/>
        <v>!</v>
      </c>
      <c r="C29" t="s">
        <v>59</v>
      </c>
      <c r="D29" s="3" t="s">
        <v>59</v>
      </c>
    </row>
    <row r="30" spans="1:4">
      <c r="A30" s="1">
        <v>29</v>
      </c>
      <c r="B30" s="6" t="str">
        <f t="shared" si="0"/>
        <v>!!</v>
      </c>
      <c r="C30" t="s">
        <v>60</v>
      </c>
      <c r="D30" s="3" t="s">
        <v>60</v>
      </c>
    </row>
    <row r="31" spans="1:4">
      <c r="A31" s="1">
        <v>30</v>
      </c>
      <c r="B31" s="6" t="str">
        <f t="shared" si="0"/>
        <v>!!?</v>
      </c>
      <c r="C31" t="s">
        <v>61</v>
      </c>
      <c r="D31" s="3" t="s">
        <v>61</v>
      </c>
    </row>
    <row r="32" spans="1:4">
      <c r="A32" s="1">
        <v>31</v>
      </c>
      <c r="B32" s="6" t="str">
        <f t="shared" si="0"/>
        <v>!?</v>
      </c>
      <c r="C32" t="s">
        <v>62</v>
      </c>
      <c r="D32" s="3" t="s">
        <v>62</v>
      </c>
    </row>
    <row r="33" spans="1:4">
      <c r="A33" s="1">
        <v>32</v>
      </c>
      <c r="B33" s="6" t="str">
        <f t="shared" si="0"/>
        <v>(9)</v>
      </c>
      <c r="C33" t="s">
        <v>63</v>
      </c>
      <c r="D33" s="3" t="s">
        <v>63</v>
      </c>
    </row>
    <row r="34" spans="1:4">
      <c r="A34" s="1">
        <v>33</v>
      </c>
      <c r="B34" s="6" t="str">
        <f t="shared" si="0"/>
        <v>(o)_(o)</v>
      </c>
      <c r="C34" t="s">
        <v>64</v>
      </c>
      <c r="D34" s="3" t="s">
        <v>64</v>
      </c>
    </row>
    <row r="35" spans="1:4">
      <c r="A35" s="1">
        <v>34</v>
      </c>
      <c r="B35" s="6" t="str">
        <f t="shared" si="0"/>
        <v>+++</v>
      </c>
      <c r="C35" t="s">
        <v>65</v>
      </c>
      <c r="D35" s="3" t="s">
        <v>65</v>
      </c>
    </row>
    <row r="36" spans="1:4">
      <c r="A36" s="1">
        <v>35</v>
      </c>
      <c r="B36" s="6" t="str">
        <f t="shared" si="0"/>
        <v>+_+</v>
      </c>
      <c r="C36" t="s">
        <v>66</v>
      </c>
      <c r="D36" s="3" t="s">
        <v>66</v>
      </c>
    </row>
    <row r="37" spans="1:4">
      <c r="A37" s="1">
        <v>36</v>
      </c>
      <c r="B37" s="6" t="str">
        <f t="shared" si="0"/>
        <v>...</v>
      </c>
      <c r="C37" t="s">
        <v>67</v>
      </c>
      <c r="D37" s="3" t="s">
        <v>67</v>
      </c>
    </row>
    <row r="38" spans="1:4">
      <c r="A38" s="1">
        <v>37</v>
      </c>
      <c r="B38" s="6" t="str">
        <f t="shared" si="0"/>
        <v>._.</v>
      </c>
      <c r="C38" t="s">
        <v>68</v>
      </c>
      <c r="D38" s="3" t="s">
        <v>68</v>
      </c>
    </row>
    <row r="39" spans="1:4">
      <c r="A39" s="1">
        <v>38</v>
      </c>
      <c r="B39" s="6" t="str">
        <f t="shared" si="0"/>
        <v>:3</v>
      </c>
      <c r="C39" t="s">
        <v>69</v>
      </c>
      <c r="D39" s="3" t="s">
        <v>69</v>
      </c>
    </row>
    <row r="40" spans="1:4">
      <c r="A40" s="1">
        <v>39</v>
      </c>
      <c r="B40" s="6" t="str">
        <f t="shared" si="0"/>
        <v>:&lt;</v>
      </c>
      <c r="C40" t="s">
        <v>70</v>
      </c>
      <c r="D40" s="3" t="s">
        <v>70</v>
      </c>
    </row>
    <row r="41" spans="1:4">
      <c r="A41" s="1">
        <v>40</v>
      </c>
      <c r="B41" s="6" t="str">
        <f t="shared" si="0"/>
        <v>:&gt;</v>
      </c>
      <c r="C41" t="s">
        <v>71</v>
      </c>
      <c r="D41" s="3" t="s">
        <v>71</v>
      </c>
    </row>
    <row r="42" spans="1:4">
      <c r="A42" s="1">
        <v>41</v>
      </c>
      <c r="B42" s="6" t="str">
        <f t="shared" si="0"/>
        <v>:&gt;=</v>
      </c>
      <c r="C42" t="s">
        <v>72</v>
      </c>
      <c r="D42" s="3" t="s">
        <v>72</v>
      </c>
    </row>
    <row r="43" spans="1:4">
      <c r="A43" s="1">
        <v>42</v>
      </c>
      <c r="B43" s="6" t="str">
        <f t="shared" si="0"/>
        <v>:d</v>
      </c>
      <c r="C43" t="s">
        <v>73</v>
      </c>
      <c r="D43" s="3" t="s">
        <v>73</v>
      </c>
    </row>
    <row r="44" spans="1:4">
      <c r="A44" s="1">
        <v>43</v>
      </c>
      <c r="B44" s="6" t="str">
        <f t="shared" si="0"/>
        <v>:i</v>
      </c>
      <c r="C44" t="s">
        <v>74</v>
      </c>
      <c r="D44" s="3" t="s">
        <v>74</v>
      </c>
    </row>
    <row r="45" spans="1:4">
      <c r="A45" s="1">
        <v>44</v>
      </c>
      <c r="B45" s="6" t="str">
        <f t="shared" si="0"/>
        <v>:o</v>
      </c>
      <c r="C45" t="s">
        <v>75</v>
      </c>
      <c r="D45" s="3" t="s">
        <v>75</v>
      </c>
    </row>
    <row r="46" spans="1:4">
      <c r="A46" s="1">
        <v>45</v>
      </c>
      <c r="B46" s="6" t="str">
        <f t="shared" si="0"/>
        <v>:p</v>
      </c>
      <c r="C46" t="s">
        <v>76</v>
      </c>
      <c r="D46" s="3" t="s">
        <v>76</v>
      </c>
    </row>
    <row r="47" spans="1:4">
      <c r="A47" s="1">
        <v>46</v>
      </c>
      <c r="B47" s="6" t="str">
        <f t="shared" si="0"/>
        <v>:q</v>
      </c>
      <c r="C47" t="s">
        <v>77</v>
      </c>
      <c r="D47" s="3" t="s">
        <v>77</v>
      </c>
    </row>
    <row r="48" spans="1:4">
      <c r="A48" s="1">
        <v>47</v>
      </c>
      <c r="B48" s="6" t="str">
        <f t="shared" si="0"/>
        <v>:t</v>
      </c>
      <c r="C48" t="s">
        <v>78</v>
      </c>
      <c r="D48" s="3" t="s">
        <v>78</v>
      </c>
    </row>
    <row r="49" spans="1:4">
      <c r="A49" s="1">
        <v>48</v>
      </c>
      <c r="B49" s="6" t="str">
        <f t="shared" si="0"/>
        <v>:x</v>
      </c>
      <c r="C49" t="s">
        <v>79</v>
      </c>
      <c r="D49" s="3" t="s">
        <v>79</v>
      </c>
    </row>
    <row r="50" spans="1:4">
      <c r="A50" s="1">
        <v>49</v>
      </c>
      <c r="B50" s="6" t="str">
        <f t="shared" si="0"/>
        <v>;3</v>
      </c>
      <c r="C50" t="s">
        <v>80</v>
      </c>
      <c r="D50" s="3" t="s">
        <v>80</v>
      </c>
    </row>
    <row r="51" spans="1:4">
      <c r="A51" s="1">
        <v>50</v>
      </c>
      <c r="B51" s="6" t="str">
        <f t="shared" si="0"/>
        <v>;)</v>
      </c>
      <c r="C51" t="s">
        <v>81</v>
      </c>
      <c r="D51" s="3" t="s">
        <v>81</v>
      </c>
    </row>
    <row r="52" spans="1:4">
      <c r="A52" s="1">
        <v>51</v>
      </c>
      <c r="B52" s="6" t="str">
        <f t="shared" si="0"/>
        <v>;d</v>
      </c>
      <c r="C52" t="s">
        <v>82</v>
      </c>
      <c r="D52" s="3" t="s">
        <v>82</v>
      </c>
    </row>
    <row r="53" spans="1:4">
      <c r="A53" s="1">
        <v>52</v>
      </c>
      <c r="B53" s="6" t="str">
        <f t="shared" si="0"/>
        <v>;o</v>
      </c>
      <c r="C53" t="s">
        <v>83</v>
      </c>
      <c r="D53" s="3" t="s">
        <v>83</v>
      </c>
    </row>
    <row r="54" spans="1:4">
      <c r="A54" s="1">
        <v>53</v>
      </c>
      <c r="B54" s="6" t="str">
        <f t="shared" si="0"/>
        <v>;p</v>
      </c>
      <c r="C54" t="s">
        <v>84</v>
      </c>
      <c r="D54" s="3" t="s">
        <v>84</v>
      </c>
    </row>
    <row r="55" spans="1:4">
      <c r="A55" s="1">
        <v>54</v>
      </c>
      <c r="B55" s="6" t="str">
        <f t="shared" si="0"/>
        <v>;q</v>
      </c>
      <c r="C55" t="s">
        <v>85</v>
      </c>
      <c r="D55" s="3" t="s">
        <v>85</v>
      </c>
    </row>
    <row r="56" spans="1:4">
      <c r="A56" s="1">
        <v>55</v>
      </c>
      <c r="B56" s="6" t="str">
        <f t="shared" si="0"/>
        <v>&lt;o&gt;_&lt;o&gt;</v>
      </c>
      <c r="C56" t="s">
        <v>86</v>
      </c>
      <c r="D56" s="3" t="s">
        <v>86</v>
      </c>
    </row>
    <row r="57" spans="1:4">
      <c r="A57" s="1">
        <v>56</v>
      </c>
      <c r="B57" s="6" t="str">
        <f t="shared" si="0"/>
        <v>=3</v>
      </c>
      <c r="C57" t="s">
        <v>87</v>
      </c>
      <c r="D57" s="3" t="s">
        <v>87</v>
      </c>
    </row>
    <row r="58" spans="1:4">
      <c r="A58" s="1">
        <v>57</v>
      </c>
      <c r="B58" s="6" t="str">
        <f t="shared" si="0"/>
        <v>=_=</v>
      </c>
      <c r="C58" t="s">
        <v>88</v>
      </c>
      <c r="D58" s="3" t="s">
        <v>88</v>
      </c>
    </row>
    <row r="59" spans="1:4">
      <c r="A59" s="1">
        <v>58</v>
      </c>
      <c r="B59" s="6" t="str">
        <f t="shared" si="0"/>
        <v>&gt;:(</v>
      </c>
      <c r="C59" t="s">
        <v>89</v>
      </c>
      <c r="D59" s="3" t="s">
        <v>89</v>
      </c>
    </row>
    <row r="60" spans="1:4">
      <c r="A60" s="1">
        <v>59</v>
      </c>
      <c r="B60" s="6" t="str">
        <f t="shared" si="0"/>
        <v>&gt;:)</v>
      </c>
      <c r="C60" t="s">
        <v>90</v>
      </c>
      <c r="D60" s="3" t="s">
        <v>90</v>
      </c>
    </row>
    <row r="61" spans="1:4">
      <c r="A61" s="1">
        <v>60</v>
      </c>
      <c r="B61" s="6" t="str">
        <f t="shared" si="0"/>
        <v>&gt;_&lt;</v>
      </c>
      <c r="C61" t="s">
        <v>91</v>
      </c>
      <c r="D61" s="3" t="s">
        <v>91</v>
      </c>
    </row>
    <row r="62" spans="1:4">
      <c r="A62" s="1">
        <v>61</v>
      </c>
      <c r="B62" s="6" t="str">
        <f t="shared" si="0"/>
        <v>&gt;_o</v>
      </c>
      <c r="C62" t="s">
        <v>92</v>
      </c>
      <c r="D62" s="3" t="s">
        <v>92</v>
      </c>
    </row>
    <row r="63" spans="1:4">
      <c r="A63" s="1">
        <v>62</v>
      </c>
      <c r="B63" s="6" t="str">
        <f t="shared" si="0"/>
        <v>&gt;o&lt;</v>
      </c>
      <c r="C63" t="s">
        <v>93</v>
      </c>
      <c r="D63" s="3" t="s">
        <v>93</v>
      </c>
    </row>
    <row r="64" spans="1:4">
      <c r="A64" s="1">
        <v>63</v>
      </c>
      <c r="B64" s="6" t="str">
        <f t="shared" si="0"/>
        <v>@_@</v>
      </c>
      <c r="C64" t="s">
        <v>94</v>
      </c>
      <c r="D64" s="3" t="s">
        <v>94</v>
      </c>
    </row>
    <row r="65" spans="1:4">
      <c r="A65" s="1">
        <v>64</v>
      </c>
      <c r="B65" s="6" t="str">
        <f t="shared" si="0"/>
        <v>^_^</v>
      </c>
      <c r="C65" t="s">
        <v>95</v>
      </c>
      <c r="D65" s="3" t="s">
        <v>95</v>
      </c>
    </row>
    <row r="66" spans="1:4">
      <c r="A66" s="1">
        <v>65</v>
      </c>
      <c r="B66" s="6" t="str">
        <f t="shared" si="0"/>
        <v>^o^</v>
      </c>
      <c r="C66" t="s">
        <v>96</v>
      </c>
      <c r="D66" s="3" t="s">
        <v>96</v>
      </c>
    </row>
    <row r="67" spans="1:4">
      <c r="A67" s="1">
        <v>66</v>
      </c>
      <c r="B67" s="6" t="str">
        <f t="shared" si="0"/>
        <v>abs</v>
      </c>
      <c r="C67" t="s">
        <v>97</v>
      </c>
      <c r="D67" s="3" t="s">
        <v>98</v>
      </c>
    </row>
    <row r="68" spans="1:4" ht="15.75" customHeight="1">
      <c r="A68" s="1">
        <v>67</v>
      </c>
      <c r="B68" s="6" t="str">
        <f t="shared" si="0"/>
        <v>absolutely_everyone</v>
      </c>
      <c r="C68" t="s">
        <v>99</v>
      </c>
      <c r="D68" s="3" t="s">
        <v>100</v>
      </c>
    </row>
    <row r="69" spans="1:4">
      <c r="A69" s="1">
        <v>68</v>
      </c>
      <c r="B69" s="6" t="str">
        <f t="shared" si="0"/>
        <v>abstract</v>
      </c>
      <c r="C69" t="s">
        <v>101</v>
      </c>
      <c r="D69" s="3" t="s">
        <v>102</v>
      </c>
    </row>
    <row r="70" spans="1:4">
      <c r="A70" s="1">
        <v>69</v>
      </c>
      <c r="B70" s="6" t="str">
        <f t="shared" ref="B70:B133" si="1">HYPERLINK("https://danbooru.donmai.us/posts?tags="&amp;C70,C70)</f>
        <v>abstract_background</v>
      </c>
      <c r="C70" t="s">
        <v>103</v>
      </c>
      <c r="D70" s="3" t="s">
        <v>104</v>
      </c>
    </row>
    <row r="71" spans="1:4">
      <c r="A71" s="1">
        <v>70</v>
      </c>
      <c r="B71" s="6" t="str">
        <f t="shared" si="1"/>
        <v>absurdly_long_hair</v>
      </c>
      <c r="C71" t="s">
        <v>105</v>
      </c>
      <c r="D71" s="3" t="s">
        <v>106</v>
      </c>
    </row>
    <row r="72" spans="1:4">
      <c r="A72" s="1">
        <v>71</v>
      </c>
      <c r="B72" s="6" t="str">
        <f t="shared" si="1"/>
        <v>abuse</v>
      </c>
      <c r="C72" t="s">
        <v>107</v>
      </c>
      <c r="D72" s="3" t="s">
        <v>108</v>
      </c>
    </row>
    <row r="73" spans="1:4">
      <c r="A73" s="1">
        <v>72</v>
      </c>
      <c r="B73" s="6" t="str">
        <f t="shared" si="1"/>
        <v>acoustic_guitar</v>
      </c>
      <c r="C73" t="s">
        <v>109</v>
      </c>
      <c r="D73" t="s">
        <v>110</v>
      </c>
    </row>
    <row r="74" spans="1:4">
      <c r="A74" s="1">
        <v>73</v>
      </c>
      <c r="B74" s="6" t="str">
        <f t="shared" si="1"/>
        <v>acrylic_paint_(medium)</v>
      </c>
      <c r="C74" t="s">
        <v>111</v>
      </c>
      <c r="D74" t="s">
        <v>112</v>
      </c>
    </row>
    <row r="75" spans="1:4">
      <c r="A75" s="1">
        <v>74</v>
      </c>
      <c r="B75" s="6" t="str">
        <f t="shared" si="1"/>
        <v>adapted_costume</v>
      </c>
      <c r="C75" t="s">
        <v>113</v>
      </c>
      <c r="D75" t="s">
        <v>114</v>
      </c>
    </row>
    <row r="76" spans="1:4">
      <c r="A76" s="1">
        <v>75</v>
      </c>
      <c r="B76" s="6" t="str">
        <f t="shared" si="1"/>
        <v>adapted_uniform</v>
      </c>
      <c r="C76" t="s">
        <v>115</v>
      </c>
      <c r="D76" t="s">
        <v>116</v>
      </c>
    </row>
    <row r="77" spans="1:4">
      <c r="A77" s="1">
        <v>76</v>
      </c>
      <c r="B77" s="6" t="str">
        <f t="shared" si="1"/>
        <v>adjusting_clothes</v>
      </c>
      <c r="C77" t="s">
        <v>117</v>
      </c>
      <c r="D77" t="s">
        <v>118</v>
      </c>
    </row>
    <row r="78" spans="1:4">
      <c r="A78" s="1">
        <v>77</v>
      </c>
      <c r="B78" s="6" t="str">
        <f t="shared" si="1"/>
        <v>adjusting_eyewear</v>
      </c>
      <c r="C78" t="s">
        <v>119</v>
      </c>
      <c r="D78" s="3" t="s">
        <v>120</v>
      </c>
    </row>
    <row r="79" spans="1:4">
      <c r="A79" s="1">
        <v>78</v>
      </c>
      <c r="B79" s="6" t="str">
        <f t="shared" si="1"/>
        <v>adjusting_gloves</v>
      </c>
      <c r="C79" t="s">
        <v>121</v>
      </c>
      <c r="D79" t="s">
        <v>122</v>
      </c>
    </row>
    <row r="80" spans="1:4">
      <c r="A80" s="1">
        <v>79</v>
      </c>
      <c r="B80" s="6" t="str">
        <f t="shared" si="1"/>
        <v>adjusting_hair</v>
      </c>
      <c r="C80" t="s">
        <v>123</v>
      </c>
      <c r="D80" s="3" t="s">
        <v>124</v>
      </c>
    </row>
    <row r="81" spans="1:4">
      <c r="A81" s="1">
        <v>80</v>
      </c>
      <c r="B81" s="6" t="str">
        <f t="shared" si="1"/>
        <v>adjusting_hat</v>
      </c>
      <c r="C81" t="s">
        <v>125</v>
      </c>
      <c r="D81" t="s">
        <v>126</v>
      </c>
    </row>
    <row r="82" spans="1:4">
      <c r="A82" s="1">
        <v>81</v>
      </c>
      <c r="B82" s="6" t="str">
        <f t="shared" si="1"/>
        <v>adjusting_headwear</v>
      </c>
      <c r="C82" t="s">
        <v>127</v>
      </c>
      <c r="D82" t="s">
        <v>128</v>
      </c>
    </row>
    <row r="83" spans="1:4">
      <c r="A83" s="1">
        <v>82</v>
      </c>
      <c r="B83" s="6" t="str">
        <f t="shared" si="1"/>
        <v>adjusting_legwear</v>
      </c>
      <c r="C83" t="s">
        <v>129</v>
      </c>
      <c r="D83" s="3" t="s">
        <v>130</v>
      </c>
    </row>
    <row r="84" spans="1:4">
      <c r="A84" s="1">
        <v>83</v>
      </c>
      <c r="B84" s="6" t="str">
        <f t="shared" si="1"/>
        <v>adjusting_panties</v>
      </c>
      <c r="C84" t="s">
        <v>131</v>
      </c>
      <c r="D84" s="3" t="s">
        <v>132</v>
      </c>
    </row>
    <row r="85" spans="1:4">
      <c r="A85" s="1">
        <v>84</v>
      </c>
      <c r="B85" s="6" t="str">
        <f t="shared" si="1"/>
        <v>adjusting_swimsuit</v>
      </c>
      <c r="C85" t="s">
        <v>133</v>
      </c>
      <c r="D85" t="s">
        <v>134</v>
      </c>
    </row>
    <row r="86" spans="1:4">
      <c r="A86" s="1">
        <v>85</v>
      </c>
      <c r="B86" s="6" t="str">
        <f t="shared" si="1"/>
        <v>aerial_fireworks</v>
      </c>
      <c r="C86" t="s">
        <v>135</v>
      </c>
      <c r="D86" t="s">
        <v>136</v>
      </c>
    </row>
    <row r="87" spans="1:4">
      <c r="A87" s="1">
        <v>86</v>
      </c>
      <c r="B87" s="6" t="str">
        <f t="shared" si="1"/>
        <v>aestus_estus</v>
      </c>
      <c r="C87" t="s">
        <v>137</v>
      </c>
      <c r="D87" s="3" t="s">
        <v>138</v>
      </c>
    </row>
    <row r="88" spans="1:4">
      <c r="A88" s="1">
        <v>87</v>
      </c>
      <c r="B88" s="6" t="str">
        <f t="shared" si="1"/>
        <v>afloat</v>
      </c>
      <c r="C88" t="s">
        <v>139</v>
      </c>
      <c r="D88" t="s">
        <v>140</v>
      </c>
    </row>
    <row r="89" spans="1:4">
      <c r="A89" s="1">
        <v>88</v>
      </c>
      <c r="B89" s="6" t="str">
        <f t="shared" si="1"/>
        <v>afro</v>
      </c>
      <c r="C89" t="s">
        <v>141</v>
      </c>
      <c r="D89" s="3" t="s">
        <v>142</v>
      </c>
    </row>
    <row r="90" spans="1:4">
      <c r="A90" s="1">
        <v>89</v>
      </c>
      <c r="B90" s="6" t="str">
        <f t="shared" si="1"/>
        <v>after_anal</v>
      </c>
      <c r="C90" t="s">
        <v>143</v>
      </c>
      <c r="D90" s="3" t="s">
        <v>144</v>
      </c>
    </row>
    <row r="91" spans="1:4">
      <c r="A91" s="1">
        <v>90</v>
      </c>
      <c r="B91" s="6" t="str">
        <f t="shared" si="1"/>
        <v>after_fellatio</v>
      </c>
      <c r="C91" t="s">
        <v>145</v>
      </c>
      <c r="D91" t="s">
        <v>146</v>
      </c>
    </row>
    <row r="92" spans="1:4">
      <c r="A92" s="1">
        <v>91</v>
      </c>
      <c r="B92" s="6" t="str">
        <f t="shared" si="1"/>
        <v>after_kiss</v>
      </c>
      <c r="C92" t="s">
        <v>147</v>
      </c>
      <c r="D92" t="s">
        <v>148</v>
      </c>
    </row>
    <row r="93" spans="1:4">
      <c r="A93" s="1">
        <v>92</v>
      </c>
      <c r="B93" s="6" t="str">
        <f t="shared" si="1"/>
        <v>after_paizuri</v>
      </c>
      <c r="C93" t="s">
        <v>149</v>
      </c>
      <c r="D93" s="3" t="s">
        <v>150</v>
      </c>
    </row>
    <row r="94" spans="1:4">
      <c r="A94" s="1">
        <v>93</v>
      </c>
      <c r="B94" s="6" t="str">
        <f t="shared" si="1"/>
        <v>after_sex</v>
      </c>
      <c r="C94" t="s">
        <v>151</v>
      </c>
      <c r="D94" s="3" t="s">
        <v>152</v>
      </c>
    </row>
    <row r="95" spans="1:4">
      <c r="A95" s="1">
        <v>94</v>
      </c>
      <c r="B95" s="6" t="str">
        <f t="shared" si="1"/>
        <v>after_vaginal</v>
      </c>
      <c r="C95" t="s">
        <v>153</v>
      </c>
      <c r="D95" s="3" t="s">
        <v>154</v>
      </c>
    </row>
    <row r="96" spans="1:4">
      <c r="A96" s="1">
        <v>95</v>
      </c>
      <c r="B96" s="6" t="str">
        <f t="shared" si="1"/>
        <v>afterglow</v>
      </c>
      <c r="C96" t="s">
        <v>155</v>
      </c>
      <c r="D96" s="3" t="s">
        <v>156</v>
      </c>
    </row>
    <row r="97" spans="1:4">
      <c r="A97" s="1">
        <v>96</v>
      </c>
      <c r="B97" s="6" t="str">
        <f t="shared" si="1"/>
        <v>afterimage</v>
      </c>
      <c r="C97" t="s">
        <v>157</v>
      </c>
      <c r="D97" s="3" t="s">
        <v>158</v>
      </c>
    </row>
    <row r="98" spans="1:4">
      <c r="A98" s="1">
        <v>97</v>
      </c>
      <c r="B98" s="6" t="str">
        <f t="shared" si="1"/>
        <v>against_glass</v>
      </c>
      <c r="C98" t="s">
        <v>159</v>
      </c>
      <c r="D98" s="3" t="s">
        <v>160</v>
      </c>
    </row>
    <row r="99" spans="1:4">
      <c r="A99" s="1">
        <v>98</v>
      </c>
      <c r="B99" s="6" t="str">
        <f t="shared" si="1"/>
        <v>against_wall</v>
      </c>
      <c r="C99" t="s">
        <v>161</v>
      </c>
      <c r="D99" s="3" t="s">
        <v>162</v>
      </c>
    </row>
    <row r="100" spans="1:4">
      <c r="A100" s="1">
        <v>99</v>
      </c>
      <c r="B100" s="6" t="str">
        <f t="shared" si="1"/>
        <v>age_difference</v>
      </c>
      <c r="C100" t="s">
        <v>163</v>
      </c>
      <c r="D100" s="3" t="s">
        <v>164</v>
      </c>
    </row>
    <row r="101" spans="1:4">
      <c r="A101" s="1">
        <v>100</v>
      </c>
      <c r="B101" s="6" t="str">
        <f t="shared" si="1"/>
        <v>age_progression</v>
      </c>
      <c r="C101" t="s">
        <v>165</v>
      </c>
      <c r="D101" s="3" t="s">
        <v>166</v>
      </c>
    </row>
    <row r="102" spans="1:4">
      <c r="A102" s="1">
        <v>101</v>
      </c>
      <c r="B102" s="6" t="str">
        <f t="shared" si="1"/>
        <v>age_regression</v>
      </c>
      <c r="C102" t="s">
        <v>167</v>
      </c>
      <c r="D102" s="3" t="s">
        <v>168</v>
      </c>
    </row>
    <row r="103" spans="1:4">
      <c r="A103" s="1">
        <v>102</v>
      </c>
      <c r="B103" s="6" t="str">
        <f t="shared" si="1"/>
        <v>ahegao</v>
      </c>
      <c r="C103" t="s">
        <v>169</v>
      </c>
      <c r="D103" s="3" t="s">
        <v>170</v>
      </c>
    </row>
    <row r="104" spans="1:4">
      <c r="A104" s="1">
        <v>103</v>
      </c>
      <c r="B104" s="6" t="str">
        <f t="shared" si="1"/>
        <v>ahoge</v>
      </c>
      <c r="C104" t="s">
        <v>171</v>
      </c>
      <c r="D104" s="3" t="s">
        <v>172</v>
      </c>
    </row>
    <row r="105" spans="1:4">
      <c r="A105" s="1">
        <v>104</v>
      </c>
      <c r="B105" s="6" t="str">
        <f t="shared" si="1"/>
        <v>aiguillette</v>
      </c>
      <c r="C105" t="s">
        <v>173</v>
      </c>
      <c r="D105" s="3" t="s">
        <v>174</v>
      </c>
    </row>
    <row r="106" spans="1:4">
      <c r="A106" s="1">
        <v>105</v>
      </c>
      <c r="B106" s="6" t="str">
        <f t="shared" si="1"/>
        <v>aiming</v>
      </c>
      <c r="C106" t="s">
        <v>175</v>
      </c>
      <c r="D106" s="3" t="s">
        <v>176</v>
      </c>
    </row>
    <row r="107" spans="1:4">
      <c r="A107" s="1">
        <v>106</v>
      </c>
      <c r="B107" s="6" t="str">
        <f t="shared" si="1"/>
        <v>aiming_at_viewer</v>
      </c>
      <c r="C107" t="s">
        <v>177</v>
      </c>
      <c r="D107" s="3" t="s">
        <v>178</v>
      </c>
    </row>
    <row r="108" spans="1:4">
      <c r="A108" s="1">
        <v>107</v>
      </c>
      <c r="B108" s="6" t="str">
        <f t="shared" si="1"/>
        <v>ainu_clothes</v>
      </c>
      <c r="C108" t="s">
        <v>179</v>
      </c>
      <c r="D108" t="s">
        <v>180</v>
      </c>
    </row>
    <row r="109" spans="1:4">
      <c r="A109" s="1">
        <v>108</v>
      </c>
      <c r="B109" s="6" t="str">
        <f t="shared" si="1"/>
        <v>air_bubble</v>
      </c>
      <c r="C109" t="s">
        <v>181</v>
      </c>
      <c r="D109" s="3" t="s">
        <v>182</v>
      </c>
    </row>
    <row r="110" spans="1:4">
      <c r="A110" s="1">
        <v>109</v>
      </c>
      <c r="B110" s="6" t="str">
        <f t="shared" si="1"/>
        <v>air_conditioner</v>
      </c>
      <c r="C110" t="s">
        <v>183</v>
      </c>
      <c r="D110" s="3" t="s">
        <v>184</v>
      </c>
    </row>
    <row r="111" spans="1:4">
      <c r="A111" s="1">
        <v>110</v>
      </c>
      <c r="B111" s="6" t="str">
        <f t="shared" si="1"/>
        <v>aircraft</v>
      </c>
      <c r="C111" t="s">
        <v>185</v>
      </c>
      <c r="D111" s="3" t="s">
        <v>186</v>
      </c>
    </row>
    <row r="112" spans="1:4">
      <c r="A112" s="1">
        <v>111</v>
      </c>
      <c r="B112" s="6" t="str">
        <f t="shared" si="1"/>
        <v>airplane</v>
      </c>
      <c r="C112" t="s">
        <v>187</v>
      </c>
      <c r="D112" s="3" t="s">
        <v>188</v>
      </c>
    </row>
    <row r="113" spans="1:4">
      <c r="A113" s="1">
        <v>112</v>
      </c>
      <c r="B113" s="6" t="str">
        <f t="shared" si="1"/>
        <v>airship</v>
      </c>
      <c r="C113" t="s">
        <v>189</v>
      </c>
      <c r="D113" s="3" t="s">
        <v>190</v>
      </c>
    </row>
    <row r="114" spans="1:4" ht="15.75">
      <c r="A114" s="1">
        <v>113</v>
      </c>
      <c r="B114" s="6" t="str">
        <f t="shared" si="1"/>
        <v>ajirogasa</v>
      </c>
      <c r="C114" t="s">
        <v>191</v>
      </c>
      <c r="D114" s="5" t="s">
        <v>192</v>
      </c>
    </row>
    <row r="115" spans="1:4">
      <c r="A115" s="1">
        <v>114</v>
      </c>
      <c r="B115" s="6" t="str">
        <f t="shared" si="1"/>
        <v>akanbe</v>
      </c>
      <c r="C115" t="s">
        <v>193</v>
      </c>
      <c r="D115" s="3" t="s">
        <v>194</v>
      </c>
    </row>
    <row r="116" spans="1:4">
      <c r="A116" s="1">
        <v>115</v>
      </c>
      <c r="B116" s="6" t="str">
        <f t="shared" si="1"/>
        <v>akeome</v>
      </c>
      <c r="C116" t="s">
        <v>195</v>
      </c>
      <c r="D116" s="3" t="s">
        <v>196</v>
      </c>
    </row>
    <row r="117" spans="1:4">
      <c r="A117" s="1">
        <v>116</v>
      </c>
      <c r="B117" s="6" t="str">
        <f t="shared" si="1"/>
        <v>alarm_clock</v>
      </c>
      <c r="C117" t="s">
        <v>197</v>
      </c>
      <c r="D117" s="3" t="s">
        <v>198</v>
      </c>
    </row>
    <row r="118" spans="1:4">
      <c r="A118" s="1">
        <v>117</v>
      </c>
      <c r="B118" s="6" t="str">
        <f t="shared" si="1"/>
        <v>albino</v>
      </c>
      <c r="C118" t="s">
        <v>199</v>
      </c>
      <c r="D118" s="3" t="s">
        <v>200</v>
      </c>
    </row>
    <row r="119" spans="1:4">
      <c r="A119" s="1">
        <v>118</v>
      </c>
      <c r="B119" s="6" t="str">
        <f t="shared" si="1"/>
        <v>album_cover</v>
      </c>
      <c r="C119" t="s">
        <v>201</v>
      </c>
      <c r="D119" s="3" t="s">
        <v>202</v>
      </c>
    </row>
    <row r="120" spans="1:4">
      <c r="A120" s="1">
        <v>119</v>
      </c>
      <c r="B120" s="6" t="str">
        <f t="shared" si="1"/>
        <v>alcohol</v>
      </c>
      <c r="C120" t="s">
        <v>203</v>
      </c>
      <c r="D120" s="3" t="s">
        <v>204</v>
      </c>
    </row>
    <row r="121" spans="1:4">
      <c r="A121" s="1">
        <v>120</v>
      </c>
      <c r="B121" s="6" t="str">
        <f t="shared" si="1"/>
        <v>alien</v>
      </c>
      <c r="C121" t="s">
        <v>205</v>
      </c>
      <c r="D121" s="3" t="s">
        <v>206</v>
      </c>
    </row>
    <row r="122" spans="1:4">
      <c r="A122" s="1">
        <v>121</v>
      </c>
      <c r="B122" s="6" t="str">
        <f t="shared" si="1"/>
        <v>all_fours</v>
      </c>
      <c r="C122" t="s">
        <v>207</v>
      </c>
      <c r="D122" s="3" t="s">
        <v>208</v>
      </c>
    </row>
    <row r="123" spans="1:4">
      <c r="A123" s="1">
        <v>122</v>
      </c>
      <c r="B123" s="6" t="str">
        <f t="shared" si="1"/>
        <v>alley</v>
      </c>
      <c r="C123" t="s">
        <v>209</v>
      </c>
      <c r="D123" s="3" t="s">
        <v>210</v>
      </c>
    </row>
    <row r="124" spans="1:4">
      <c r="A124" s="1">
        <v>123</v>
      </c>
      <c r="B124" s="6" t="str">
        <f t="shared" si="1"/>
        <v>alolan_form</v>
      </c>
      <c r="C124" t="s">
        <v>211</v>
      </c>
      <c r="D124" s="3" t="s">
        <v>212</v>
      </c>
    </row>
    <row r="125" spans="1:4">
      <c r="A125" s="1">
        <v>124</v>
      </c>
      <c r="B125" s="6" t="str">
        <f t="shared" si="1"/>
        <v>alpha_signature</v>
      </c>
      <c r="C125" t="s">
        <v>213</v>
      </c>
      <c r="D125" t="s">
        <v>214</v>
      </c>
    </row>
    <row r="126" spans="1:4">
      <c r="A126" s="1">
        <v>125</v>
      </c>
      <c r="B126" s="6" t="str">
        <f t="shared" si="1"/>
        <v>alphes_(style)</v>
      </c>
      <c r="C126" t="s">
        <v>215</v>
      </c>
      <c r="D126" t="s">
        <v>216</v>
      </c>
    </row>
    <row r="127" spans="1:4">
      <c r="A127" s="1">
        <v>126</v>
      </c>
      <c r="B127" s="6" t="str">
        <f t="shared" si="1"/>
        <v>alternate_breast_size</v>
      </c>
      <c r="C127" t="s">
        <v>217</v>
      </c>
      <c r="D127" s="3" t="s">
        <v>218</v>
      </c>
    </row>
    <row r="128" spans="1:4">
      <c r="A128" s="1">
        <v>127</v>
      </c>
      <c r="B128" s="6" t="str">
        <f t="shared" si="1"/>
        <v>alternate_color</v>
      </c>
      <c r="C128" t="s">
        <v>219</v>
      </c>
      <c r="D128" s="3" t="s">
        <v>220</v>
      </c>
    </row>
    <row r="129" spans="1:4">
      <c r="A129" s="1">
        <v>128</v>
      </c>
      <c r="B129" s="6" t="str">
        <f t="shared" si="1"/>
        <v>alternate_costume</v>
      </c>
      <c r="C129" t="s">
        <v>221</v>
      </c>
      <c r="D129" s="3" t="s">
        <v>222</v>
      </c>
    </row>
    <row r="130" spans="1:4">
      <c r="A130" s="1">
        <v>129</v>
      </c>
      <c r="B130" s="6" t="str">
        <f t="shared" si="1"/>
        <v>alternate_eye_color</v>
      </c>
      <c r="C130" t="s">
        <v>223</v>
      </c>
      <c r="D130" s="3" t="s">
        <v>224</v>
      </c>
    </row>
    <row r="131" spans="1:4">
      <c r="A131" s="1">
        <v>130</v>
      </c>
      <c r="B131" s="6" t="str">
        <f t="shared" si="1"/>
        <v>alternate_form</v>
      </c>
      <c r="C131" t="s">
        <v>225</v>
      </c>
      <c r="D131" s="3" t="s">
        <v>226</v>
      </c>
    </row>
    <row r="132" spans="1:4">
      <c r="A132" s="1">
        <v>131</v>
      </c>
      <c r="B132" s="6" t="str">
        <f t="shared" si="1"/>
        <v>alternate_hair_color</v>
      </c>
      <c r="C132" t="s">
        <v>227</v>
      </c>
      <c r="D132" s="3" t="s">
        <v>228</v>
      </c>
    </row>
    <row r="133" spans="1:4">
      <c r="A133" s="1">
        <v>132</v>
      </c>
      <c r="B133" s="6" t="str">
        <f t="shared" si="1"/>
        <v>alternate_hair_length</v>
      </c>
      <c r="C133" t="s">
        <v>229</v>
      </c>
      <c r="D133" s="3" t="s">
        <v>230</v>
      </c>
    </row>
    <row r="134" spans="1:4">
      <c r="A134" s="1">
        <v>133</v>
      </c>
      <c r="B134" s="6" t="str">
        <f t="shared" ref="B134:B197" si="2">HYPERLINK("https://danbooru.donmai.us/posts?tags="&amp;C134,C134)</f>
        <v>alternate_hairstyle</v>
      </c>
      <c r="C134" t="s">
        <v>231</v>
      </c>
      <c r="D134" s="3" t="s">
        <v>232</v>
      </c>
    </row>
    <row r="135" spans="1:4">
      <c r="A135" s="1">
        <v>134</v>
      </c>
      <c r="B135" s="6" t="str">
        <f t="shared" si="2"/>
        <v>alternate_headwear</v>
      </c>
      <c r="C135" t="s">
        <v>233</v>
      </c>
      <c r="D135" s="3" t="s">
        <v>234</v>
      </c>
    </row>
    <row r="136" spans="1:4">
      <c r="A136" s="1">
        <v>135</v>
      </c>
      <c r="B136" s="6" t="str">
        <f t="shared" si="2"/>
        <v>alternate_legwear</v>
      </c>
      <c r="C136" t="s">
        <v>235</v>
      </c>
      <c r="D136" s="3" t="s">
        <v>236</v>
      </c>
    </row>
    <row r="137" spans="1:4">
      <c r="A137" s="1">
        <v>136</v>
      </c>
      <c r="B137" s="6" t="str">
        <f t="shared" si="2"/>
        <v>alternate_skin_color</v>
      </c>
      <c r="C137" t="s">
        <v>237</v>
      </c>
      <c r="D137" s="3" t="s">
        <v>238</v>
      </c>
    </row>
    <row r="138" spans="1:4">
      <c r="A138" s="1">
        <v>137</v>
      </c>
      <c r="B138" s="6" t="str">
        <f t="shared" si="2"/>
        <v>alternate_weapon</v>
      </c>
      <c r="C138" t="s">
        <v>239</v>
      </c>
      <c r="D138" s="3" t="s">
        <v>240</v>
      </c>
    </row>
    <row r="139" spans="1:4">
      <c r="A139" s="1">
        <v>138</v>
      </c>
      <c r="B139" s="6" t="str">
        <f t="shared" si="2"/>
        <v>alternate_wings</v>
      </c>
      <c r="C139" t="s">
        <v>241</v>
      </c>
      <c r="D139" s="3" t="s">
        <v>242</v>
      </c>
    </row>
    <row r="140" spans="1:4">
      <c r="A140" s="1">
        <v>139</v>
      </c>
      <c r="B140" s="6" t="str">
        <f t="shared" si="2"/>
        <v>ambiguous_gender</v>
      </c>
      <c r="C140" t="s">
        <v>243</v>
      </c>
      <c r="D140" s="3" t="s">
        <v>244</v>
      </c>
    </row>
    <row r="141" spans="1:4">
      <c r="A141" s="1">
        <v>140</v>
      </c>
      <c r="B141" s="6" t="str">
        <f t="shared" si="2"/>
        <v>america</v>
      </c>
      <c r="C141" t="s">
        <v>245</v>
      </c>
      <c r="D141" s="3" t="s">
        <v>246</v>
      </c>
    </row>
    <row r="142" spans="1:4">
      <c r="A142" s="1">
        <v>141</v>
      </c>
      <c r="B142" s="6" t="str">
        <f t="shared" si="2"/>
        <v>american_flag</v>
      </c>
      <c r="C142" t="s">
        <v>247</v>
      </c>
      <c r="D142" s="3" t="s">
        <v>248</v>
      </c>
    </row>
    <row r="143" spans="1:4">
      <c r="A143" s="1">
        <v>142</v>
      </c>
      <c r="B143" s="6" t="str">
        <f t="shared" si="2"/>
        <v>american_flag_bikini</v>
      </c>
      <c r="C143" t="s">
        <v>249</v>
      </c>
      <c r="D143" s="3" t="s">
        <v>250</v>
      </c>
    </row>
    <row r="144" spans="1:4">
      <c r="A144" s="1">
        <v>143</v>
      </c>
      <c r="B144" s="6" t="str">
        <f t="shared" si="2"/>
        <v>ammunition</v>
      </c>
      <c r="C144" t="s">
        <v>251</v>
      </c>
      <c r="D144" s="3" t="s">
        <v>252</v>
      </c>
    </row>
    <row r="145" spans="1:4">
      <c r="A145" s="1">
        <v>144</v>
      </c>
      <c r="B145" s="6" t="str">
        <f t="shared" si="2"/>
        <v>ammunition_belt</v>
      </c>
      <c r="C145" t="s">
        <v>253</v>
      </c>
      <c r="D145" t="s">
        <v>254</v>
      </c>
    </row>
    <row r="146" spans="1:4">
      <c r="A146" s="1">
        <v>145</v>
      </c>
      <c r="B146" s="6" t="str">
        <f t="shared" si="2"/>
        <v>amplifier_(instrument)</v>
      </c>
      <c r="C146" t="s">
        <v>255</v>
      </c>
      <c r="D146" s="3" t="s">
        <v>256</v>
      </c>
    </row>
    <row r="147" spans="1:4">
      <c r="A147" s="1">
        <v>146</v>
      </c>
      <c r="B147" s="6" t="str">
        <f t="shared" si="2"/>
        <v>amputee</v>
      </c>
      <c r="C147" t="s">
        <v>257</v>
      </c>
      <c r="D147" s="3" t="s">
        <v>258</v>
      </c>
    </row>
    <row r="148" spans="1:4">
      <c r="A148" s="1">
        <v>147</v>
      </c>
      <c r="B148" s="6" t="str">
        <f t="shared" si="2"/>
        <v>amulet</v>
      </c>
      <c r="C148" t="s">
        <v>259</v>
      </c>
      <c r="D148" s="3" t="s">
        <v>260</v>
      </c>
    </row>
    <row r="149" spans="1:4">
      <c r="A149" s="1">
        <v>148</v>
      </c>
      <c r="B149" s="6" t="str">
        <f t="shared" si="2"/>
        <v>anal</v>
      </c>
      <c r="C149" t="s">
        <v>261</v>
      </c>
      <c r="D149" t="s">
        <v>262</v>
      </c>
    </row>
    <row r="150" spans="1:4">
      <c r="A150" s="1">
        <v>149</v>
      </c>
      <c r="B150" s="6" t="str">
        <f t="shared" si="2"/>
        <v>anal_beads</v>
      </c>
      <c r="C150" t="s">
        <v>263</v>
      </c>
      <c r="D150" t="s">
        <v>264</v>
      </c>
    </row>
    <row r="151" spans="1:4">
      <c r="A151" s="1">
        <v>150</v>
      </c>
      <c r="B151" s="6" t="str">
        <f t="shared" si="2"/>
        <v>anal_fingering</v>
      </c>
      <c r="C151" t="s">
        <v>265</v>
      </c>
      <c r="D151" s="3" t="s">
        <v>266</v>
      </c>
    </row>
    <row r="152" spans="1:4">
      <c r="A152" s="1">
        <v>151</v>
      </c>
      <c r="B152" s="6" t="str">
        <f t="shared" si="2"/>
        <v>anal_hair</v>
      </c>
      <c r="C152" t="s">
        <v>267</v>
      </c>
      <c r="D152" t="s">
        <v>268</v>
      </c>
    </row>
    <row r="153" spans="1:4">
      <c r="A153" s="1">
        <v>152</v>
      </c>
      <c r="B153" s="6" t="str">
        <f t="shared" si="2"/>
        <v>anal_object_insertion</v>
      </c>
      <c r="C153" t="s">
        <v>269</v>
      </c>
      <c r="D153" t="s">
        <v>270</v>
      </c>
    </row>
    <row r="154" spans="1:4">
      <c r="A154" s="1">
        <v>153</v>
      </c>
      <c r="B154" s="6" t="str">
        <f t="shared" si="2"/>
        <v>anal_tail</v>
      </c>
      <c r="C154" t="s">
        <v>271</v>
      </c>
      <c r="D154" t="s">
        <v>272</v>
      </c>
    </row>
    <row r="155" spans="1:4">
      <c r="A155" s="1">
        <v>154</v>
      </c>
      <c r="B155" s="6" t="str">
        <f t="shared" si="2"/>
        <v>anchor</v>
      </c>
      <c r="C155" t="s">
        <v>273</v>
      </c>
      <c r="D155" t="s">
        <v>274</v>
      </c>
    </row>
    <row r="156" spans="1:4">
      <c r="A156" s="1">
        <v>155</v>
      </c>
      <c r="B156" s="6" t="str">
        <f t="shared" si="2"/>
        <v>anchor_choker</v>
      </c>
      <c r="C156" t="s">
        <v>275</v>
      </c>
      <c r="D156" s="3" t="s">
        <v>276</v>
      </c>
    </row>
    <row r="157" spans="1:4">
      <c r="A157" s="1">
        <v>156</v>
      </c>
      <c r="B157" s="6" t="str">
        <f t="shared" si="2"/>
        <v>anchor_hair_ornament</v>
      </c>
      <c r="C157" t="s">
        <v>277</v>
      </c>
      <c r="D157" s="3" t="s">
        <v>278</v>
      </c>
    </row>
    <row r="158" spans="1:4">
      <c r="A158" s="1">
        <v>157</v>
      </c>
      <c r="B158" s="6" t="str">
        <f t="shared" si="2"/>
        <v>anchor_print</v>
      </c>
      <c r="C158" t="s">
        <v>279</v>
      </c>
      <c r="D158" s="3" t="s">
        <v>280</v>
      </c>
    </row>
    <row r="159" spans="1:4">
      <c r="A159" s="1">
        <v>158</v>
      </c>
      <c r="B159" s="6" t="str">
        <f t="shared" si="2"/>
        <v>anchor_symbol</v>
      </c>
      <c r="C159" t="s">
        <v>281</v>
      </c>
      <c r="D159" t="s">
        <v>282</v>
      </c>
    </row>
    <row r="160" spans="1:4">
      <c r="A160" s="1">
        <v>159</v>
      </c>
      <c r="B160" s="6" t="str">
        <f t="shared" si="2"/>
        <v>androgynous</v>
      </c>
      <c r="C160" s="15" t="s">
        <v>283</v>
      </c>
      <c r="D160" s="3" t="s">
        <v>284</v>
      </c>
    </row>
    <row r="161" spans="1:4">
      <c r="A161" s="1">
        <v>160</v>
      </c>
      <c r="B161" s="6" t="str">
        <f t="shared" si="2"/>
        <v>android</v>
      </c>
      <c r="C161" t="s">
        <v>285</v>
      </c>
      <c r="D161" s="3" t="s">
        <v>286</v>
      </c>
    </row>
    <row r="162" spans="1:4">
      <c r="A162" s="1">
        <v>161</v>
      </c>
      <c r="B162" s="6" t="str">
        <f t="shared" si="2"/>
        <v>angel</v>
      </c>
      <c r="C162" t="s">
        <v>287</v>
      </c>
      <c r="D162" s="3" t="s">
        <v>288</v>
      </c>
    </row>
    <row r="163" spans="1:4">
      <c r="A163" s="1">
        <v>162</v>
      </c>
      <c r="B163" s="6" t="str">
        <f t="shared" si="2"/>
        <v>angel_and_devil</v>
      </c>
      <c r="C163" t="s">
        <v>289</v>
      </c>
      <c r="D163" s="3" t="s">
        <v>290</v>
      </c>
    </row>
    <row r="164" spans="1:4">
      <c r="A164" s="1">
        <v>163</v>
      </c>
      <c r="B164" s="6" t="str">
        <f t="shared" si="2"/>
        <v>angel_wings</v>
      </c>
      <c r="C164" t="s">
        <v>291</v>
      </c>
      <c r="D164" s="3" t="s">
        <v>292</v>
      </c>
    </row>
    <row r="165" spans="1:4">
      <c r="A165" s="1">
        <v>164</v>
      </c>
      <c r="B165" s="6" t="str">
        <f t="shared" si="2"/>
        <v>anger_vein</v>
      </c>
      <c r="C165" t="s">
        <v>293</v>
      </c>
      <c r="D165" s="3" t="s">
        <v>294</v>
      </c>
    </row>
    <row r="166" spans="1:4">
      <c r="A166" s="1">
        <v>165</v>
      </c>
      <c r="B166" s="6" t="str">
        <f t="shared" si="2"/>
        <v>anglerfish</v>
      </c>
      <c r="C166" t="s">
        <v>295</v>
      </c>
      <c r="D166" s="3" t="s">
        <v>296</v>
      </c>
    </row>
    <row r="167" spans="1:4">
      <c r="A167" s="1">
        <v>166</v>
      </c>
      <c r="B167" s="6" t="str">
        <f t="shared" si="2"/>
        <v>angora_rabbit</v>
      </c>
      <c r="C167" t="s">
        <v>297</v>
      </c>
      <c r="D167" t="s">
        <v>298</v>
      </c>
    </row>
    <row r="168" spans="1:4">
      <c r="A168" s="1">
        <v>167</v>
      </c>
      <c r="B168" s="6" t="str">
        <f t="shared" si="2"/>
        <v>angry</v>
      </c>
      <c r="C168" t="s">
        <v>299</v>
      </c>
      <c r="D168" s="3" t="s">
        <v>300</v>
      </c>
    </row>
    <row r="169" spans="1:4">
      <c r="A169" s="1">
        <v>168</v>
      </c>
      <c r="B169" s="6" t="str">
        <f t="shared" si="2"/>
        <v>anilingus</v>
      </c>
      <c r="C169" t="s">
        <v>301</v>
      </c>
      <c r="D169" s="3" t="s">
        <v>302</v>
      </c>
    </row>
    <row r="170" spans="1:4">
      <c r="A170" s="1">
        <v>169</v>
      </c>
      <c r="B170" s="6" t="str">
        <f t="shared" si="2"/>
        <v>animal</v>
      </c>
      <c r="C170" t="s">
        <v>303</v>
      </c>
      <c r="D170" s="3" t="s">
        <v>304</v>
      </c>
    </row>
    <row r="171" spans="1:4">
      <c r="A171" s="1">
        <v>170</v>
      </c>
      <c r="B171" s="6" t="str">
        <f t="shared" si="2"/>
        <v>animal_costume</v>
      </c>
      <c r="C171" t="s">
        <v>305</v>
      </c>
      <c r="D171" s="3" t="s">
        <v>306</v>
      </c>
    </row>
    <row r="172" spans="1:4">
      <c r="A172" s="1">
        <v>171</v>
      </c>
      <c r="B172" s="6" t="str">
        <f t="shared" si="2"/>
        <v>animal_ear_fluff</v>
      </c>
      <c r="C172" t="s">
        <v>307</v>
      </c>
      <c r="D172" s="3" t="s">
        <v>308</v>
      </c>
    </row>
    <row r="173" spans="1:4">
      <c r="A173" s="1">
        <v>172</v>
      </c>
      <c r="B173" s="6" t="str">
        <f t="shared" si="2"/>
        <v>animal_ears</v>
      </c>
      <c r="C173" t="s">
        <v>309</v>
      </c>
      <c r="D173" s="3" t="s">
        <v>310</v>
      </c>
    </row>
    <row r="174" spans="1:4">
      <c r="A174" s="1">
        <v>173</v>
      </c>
      <c r="B174" s="6" t="str">
        <f t="shared" si="2"/>
        <v>animal_focus</v>
      </c>
      <c r="C174" t="s">
        <v>311</v>
      </c>
      <c r="D174" s="3" t="s">
        <v>312</v>
      </c>
    </row>
    <row r="175" spans="1:4">
      <c r="A175" s="1">
        <v>174</v>
      </c>
      <c r="B175" s="6" t="str">
        <f t="shared" si="2"/>
        <v>animal_hat</v>
      </c>
      <c r="C175" t="s">
        <v>313</v>
      </c>
      <c r="D175" s="3" t="s">
        <v>314</v>
      </c>
    </row>
    <row r="176" spans="1:4">
      <c r="A176" s="1">
        <v>175</v>
      </c>
      <c r="B176" s="6" t="str">
        <f t="shared" si="2"/>
        <v>animal_hood</v>
      </c>
      <c r="C176" t="s">
        <v>315</v>
      </c>
      <c r="D176" s="3" t="s">
        <v>316</v>
      </c>
    </row>
    <row r="177" spans="1:4">
      <c r="A177" s="1">
        <v>176</v>
      </c>
      <c r="B177" s="6" t="str">
        <f t="shared" si="2"/>
        <v>animal_hug</v>
      </c>
      <c r="C177" t="s">
        <v>317</v>
      </c>
      <c r="D177" s="3" t="s">
        <v>318</v>
      </c>
    </row>
    <row r="178" spans="1:4">
      <c r="A178" s="1">
        <v>177</v>
      </c>
      <c r="B178" s="6" t="str">
        <f t="shared" si="2"/>
        <v>animal_on_head</v>
      </c>
      <c r="C178" t="s">
        <v>319</v>
      </c>
      <c r="D178" s="3" t="s">
        <v>320</v>
      </c>
    </row>
    <row r="179" spans="1:4">
      <c r="A179" s="1">
        <v>178</v>
      </c>
      <c r="B179" s="6" t="str">
        <f t="shared" si="2"/>
        <v>animal_on_lap</v>
      </c>
      <c r="C179" t="s">
        <v>321</v>
      </c>
      <c r="D179" s="3" t="s">
        <v>322</v>
      </c>
    </row>
    <row r="180" spans="1:4">
      <c r="A180" s="1">
        <v>179</v>
      </c>
      <c r="B180" s="6" t="str">
        <f t="shared" si="2"/>
        <v>animal_on_shoulder</v>
      </c>
      <c r="C180" t="s">
        <v>323</v>
      </c>
      <c r="D180" s="3" t="s">
        <v>324</v>
      </c>
    </row>
    <row r="181" spans="1:4">
      <c r="A181" s="1">
        <v>180</v>
      </c>
      <c r="B181" s="6" t="str">
        <f t="shared" si="2"/>
        <v>animal_print</v>
      </c>
      <c r="C181" t="s">
        <v>325</v>
      </c>
      <c r="D181" t="s">
        <v>326</v>
      </c>
    </row>
    <row r="182" spans="1:4">
      <c r="A182" s="1">
        <v>181</v>
      </c>
      <c r="B182" s="6" t="str">
        <f t="shared" si="2"/>
        <v>animalization</v>
      </c>
      <c r="C182" t="s">
        <v>327</v>
      </c>
      <c r="D182" s="3" t="s">
        <v>328</v>
      </c>
    </row>
    <row r="183" spans="1:4">
      <c r="A183" s="1">
        <v>182</v>
      </c>
      <c r="B183" s="6" t="str">
        <f t="shared" si="2"/>
        <v>anime_coloring</v>
      </c>
      <c r="C183" t="s">
        <v>329</v>
      </c>
      <c r="D183" s="3" t="s">
        <v>330</v>
      </c>
    </row>
    <row r="184" spans="1:4">
      <c r="A184" s="1">
        <v>183</v>
      </c>
      <c r="B184" s="6" t="str">
        <f t="shared" si="2"/>
        <v>ankh</v>
      </c>
      <c r="C184" t="s">
        <v>331</v>
      </c>
      <c r="D184" s="3" t="s">
        <v>332</v>
      </c>
    </row>
    <row r="185" spans="1:4">
      <c r="A185" s="1">
        <v>184</v>
      </c>
      <c r="B185" s="6" t="str">
        <f t="shared" si="2"/>
        <v>ankle_boots</v>
      </c>
      <c r="C185" t="s">
        <v>333</v>
      </c>
      <c r="D185" t="s">
        <v>334</v>
      </c>
    </row>
    <row r="186" spans="1:4">
      <c r="A186" s="1">
        <v>185</v>
      </c>
      <c r="B186" s="6" t="str">
        <f t="shared" si="2"/>
        <v>ankle_lace-up</v>
      </c>
      <c r="C186" t="s">
        <v>335</v>
      </c>
      <c r="D186" t="s">
        <v>336</v>
      </c>
    </row>
    <row r="187" spans="1:4">
      <c r="A187" s="1">
        <v>186</v>
      </c>
      <c r="B187" s="6" t="str">
        <f t="shared" si="2"/>
        <v>ankle_ribbon</v>
      </c>
      <c r="C187" t="s">
        <v>337</v>
      </c>
      <c r="D187" t="s">
        <v>338</v>
      </c>
    </row>
    <row r="188" spans="1:4">
      <c r="A188" s="1">
        <v>187</v>
      </c>
      <c r="B188" s="6" t="str">
        <f t="shared" si="2"/>
        <v>ankle_socks</v>
      </c>
      <c r="C188" t="s">
        <v>339</v>
      </c>
      <c r="D188" t="s">
        <v>340</v>
      </c>
    </row>
    <row r="189" spans="1:4">
      <c r="A189" s="1">
        <v>188</v>
      </c>
      <c r="B189" s="6" t="str">
        <f t="shared" si="2"/>
        <v>ankle_strap</v>
      </c>
      <c r="C189" t="s">
        <v>341</v>
      </c>
      <c r="D189" s="3" t="s">
        <v>342</v>
      </c>
    </row>
    <row r="190" spans="1:4">
      <c r="A190" s="1">
        <v>189</v>
      </c>
      <c r="B190" s="6" t="str">
        <f t="shared" si="2"/>
        <v>ankle_wrap</v>
      </c>
      <c r="C190" t="s">
        <v>343</v>
      </c>
      <c r="D190" t="s">
        <v>344</v>
      </c>
    </row>
    <row r="191" spans="1:4">
      <c r="A191" s="1">
        <v>190</v>
      </c>
      <c r="B191" s="6" t="str">
        <f t="shared" si="2"/>
        <v>anklet</v>
      </c>
      <c r="C191" t="s">
        <v>345</v>
      </c>
      <c r="D191" t="s">
        <v>346</v>
      </c>
    </row>
    <row r="192" spans="1:4">
      <c r="A192" s="1">
        <v>191</v>
      </c>
      <c r="B192" s="6" t="str">
        <f t="shared" si="2"/>
        <v>anniversary</v>
      </c>
      <c r="C192" t="s">
        <v>347</v>
      </c>
      <c r="D192" s="3" t="s">
        <v>348</v>
      </c>
    </row>
    <row r="193" spans="1:4">
      <c r="A193" s="1">
        <v>192</v>
      </c>
      <c r="B193" s="6" t="str">
        <f t="shared" si="2"/>
        <v>announcement_celebration</v>
      </c>
      <c r="C193" t="s">
        <v>349</v>
      </c>
      <c r="D193" s="3" t="s">
        <v>350</v>
      </c>
    </row>
    <row r="194" spans="1:4">
      <c r="A194" s="1">
        <v>193</v>
      </c>
      <c r="B194" s="6" t="str">
        <f t="shared" si="2"/>
        <v>annoyed</v>
      </c>
      <c r="C194" t="s">
        <v>351</v>
      </c>
      <c r="D194" s="3" t="s">
        <v>352</v>
      </c>
    </row>
    <row r="195" spans="1:4">
      <c r="A195" s="1">
        <v>194</v>
      </c>
      <c r="B195" s="6" t="str">
        <f t="shared" si="2"/>
        <v>antenna_hair</v>
      </c>
      <c r="C195" t="s">
        <v>353</v>
      </c>
      <c r="D195" s="2" t="s">
        <v>172</v>
      </c>
    </row>
    <row r="196" spans="1:4">
      <c r="A196" s="1">
        <v>195</v>
      </c>
      <c r="B196" s="6" t="str">
        <f t="shared" si="2"/>
        <v>antennae</v>
      </c>
      <c r="C196" t="s">
        <v>354</v>
      </c>
      <c r="D196" s="3" t="s">
        <v>355</v>
      </c>
    </row>
    <row r="197" spans="1:4">
      <c r="A197" s="1">
        <v>196</v>
      </c>
      <c r="B197" s="6" t="str">
        <f t="shared" si="2"/>
        <v>anti-materiel_rifle</v>
      </c>
      <c r="C197" t="s">
        <v>356</v>
      </c>
      <c r="D197" s="3" t="s">
        <v>357</v>
      </c>
    </row>
    <row r="198" spans="1:4">
      <c r="A198" s="1">
        <v>197</v>
      </c>
      <c r="B198" s="6" t="str">
        <f t="shared" ref="B198:B261" si="3">HYPERLINK("https://danbooru.donmai.us/posts?tags="&amp;C198,C198)</f>
        <v>antique_firearm</v>
      </c>
      <c r="C198" t="s">
        <v>358</v>
      </c>
      <c r="D198" s="3" t="s">
        <v>359</v>
      </c>
    </row>
    <row r="199" spans="1:4">
      <c r="A199" s="1">
        <v>198</v>
      </c>
      <c r="B199" s="6" t="str">
        <f t="shared" si="3"/>
        <v>antlers</v>
      </c>
      <c r="C199" t="s">
        <v>360</v>
      </c>
      <c r="D199" s="3" t="s">
        <v>361</v>
      </c>
    </row>
    <row r="200" spans="1:4">
      <c r="A200" s="1">
        <v>199</v>
      </c>
      <c r="B200" s="6" t="str">
        <f t="shared" si="3"/>
        <v>anus</v>
      </c>
      <c r="C200" t="s">
        <v>362</v>
      </c>
      <c r="D200" s="3" t="s">
        <v>363</v>
      </c>
    </row>
    <row r="201" spans="1:4">
      <c r="A201" s="1">
        <v>200</v>
      </c>
      <c r="B201" s="6" t="str">
        <f t="shared" si="3"/>
        <v>anus_peek</v>
      </c>
      <c r="C201" t="s">
        <v>364</v>
      </c>
      <c r="D201" s="12" t="s">
        <v>365</v>
      </c>
    </row>
    <row r="202" spans="1:4">
      <c r="A202" s="1">
        <v>201</v>
      </c>
      <c r="B202" s="6" t="str">
        <f t="shared" si="3"/>
        <v>anzio_military_uniform</v>
      </c>
      <c r="C202" t="s">
        <v>366</v>
      </c>
      <c r="D202" t="s">
        <v>367</v>
      </c>
    </row>
    <row r="203" spans="1:4">
      <c r="A203" s="1">
        <v>202</v>
      </c>
      <c r="B203" s="6" t="str">
        <f t="shared" si="3"/>
        <v>anzio_school_uniform</v>
      </c>
      <c r="C203" t="s">
        <v>368</v>
      </c>
      <c r="D203" t="s">
        <v>369</v>
      </c>
    </row>
    <row r="204" spans="1:4">
      <c r="A204" s="1">
        <v>203</v>
      </c>
      <c r="B204" s="6" t="str">
        <f t="shared" si="3"/>
        <v>apple</v>
      </c>
      <c r="C204" t="s">
        <v>370</v>
      </c>
      <c r="D204" s="3" t="s">
        <v>371</v>
      </c>
    </row>
    <row r="205" spans="1:4">
      <c r="A205" s="1">
        <v>204</v>
      </c>
      <c r="B205" s="6" t="str">
        <f t="shared" si="3"/>
        <v>applying_makeup</v>
      </c>
      <c r="C205" t="s">
        <v>372</v>
      </c>
      <c r="D205" t="s">
        <v>373</v>
      </c>
    </row>
    <row r="206" spans="1:4">
      <c r="A206" s="1">
        <v>205</v>
      </c>
      <c r="B206" s="6" t="str">
        <f t="shared" si="3"/>
        <v>april_fools</v>
      </c>
      <c r="C206" t="s">
        <v>374</v>
      </c>
      <c r="D206" s="3" t="s">
        <v>375</v>
      </c>
    </row>
    <row r="207" spans="1:4">
      <c r="A207" s="1">
        <v>206</v>
      </c>
      <c r="B207" s="6" t="str">
        <f t="shared" si="3"/>
        <v>apron</v>
      </c>
      <c r="C207" t="s">
        <v>376</v>
      </c>
      <c r="D207" s="3" t="s">
        <v>377</v>
      </c>
    </row>
    <row r="208" spans="1:4">
      <c r="A208" s="1">
        <v>207</v>
      </c>
      <c r="B208" s="6" t="str">
        <f t="shared" si="3"/>
        <v>aqua_background</v>
      </c>
      <c r="C208" t="s">
        <v>378</v>
      </c>
      <c r="D208" t="s">
        <v>379</v>
      </c>
    </row>
    <row r="209" spans="1:4">
      <c r="A209" s="1">
        <v>208</v>
      </c>
      <c r="B209" s="6" t="str">
        <f t="shared" si="3"/>
        <v>aqua_bow</v>
      </c>
      <c r="C209" t="s">
        <v>380</v>
      </c>
      <c r="D209" s="3" t="s">
        <v>381</v>
      </c>
    </row>
    <row r="210" spans="1:4">
      <c r="A210" s="1">
        <v>209</v>
      </c>
      <c r="B210" s="6" t="str">
        <f t="shared" si="3"/>
        <v>aqua_dress</v>
      </c>
      <c r="C210" t="s">
        <v>382</v>
      </c>
      <c r="D210" s="3" t="s">
        <v>383</v>
      </c>
    </row>
    <row r="211" spans="1:4">
      <c r="A211" s="1">
        <v>210</v>
      </c>
      <c r="B211" s="6" t="str">
        <f t="shared" si="3"/>
        <v>aqua_eyes</v>
      </c>
      <c r="C211" t="s">
        <v>384</v>
      </c>
      <c r="D211" s="3" t="s">
        <v>385</v>
      </c>
    </row>
    <row r="212" spans="1:4">
      <c r="A212" s="1">
        <v>211</v>
      </c>
      <c r="B212" s="6" t="str">
        <f t="shared" si="3"/>
        <v>aqua_hair</v>
      </c>
      <c r="C212" t="s">
        <v>386</v>
      </c>
      <c r="D212" s="3" t="s">
        <v>387</v>
      </c>
    </row>
    <row r="213" spans="1:4">
      <c r="A213" s="1">
        <v>212</v>
      </c>
      <c r="B213" s="6" t="str">
        <f t="shared" si="3"/>
        <v>aqua_legwear</v>
      </c>
      <c r="C213" t="s">
        <v>388</v>
      </c>
      <c r="D213" s="3" t="s">
        <v>389</v>
      </c>
    </row>
    <row r="214" spans="1:4">
      <c r="A214" s="1">
        <v>213</v>
      </c>
      <c r="B214" s="6" t="str">
        <f t="shared" si="3"/>
        <v>aqua_nails</v>
      </c>
      <c r="C214" t="s">
        <v>390</v>
      </c>
      <c r="D214" s="3" t="s">
        <v>391</v>
      </c>
    </row>
    <row r="215" spans="1:4">
      <c r="A215" s="1">
        <v>214</v>
      </c>
      <c r="B215" s="6" t="str">
        <f t="shared" si="3"/>
        <v>aqua_neckwear</v>
      </c>
      <c r="C215" t="s">
        <v>392</v>
      </c>
      <c r="D215" s="3" t="s">
        <v>393</v>
      </c>
    </row>
    <row r="216" spans="1:4">
      <c r="A216" s="1">
        <v>215</v>
      </c>
      <c r="B216" s="6" t="str">
        <f t="shared" si="3"/>
        <v>aqua_panties</v>
      </c>
      <c r="C216" t="s">
        <v>394</v>
      </c>
      <c r="D216" s="3" t="s">
        <v>395</v>
      </c>
    </row>
    <row r="217" spans="1:4">
      <c r="A217" s="1">
        <v>216</v>
      </c>
      <c r="B217" s="6" t="str">
        <f t="shared" si="3"/>
        <v>aqua_ribbon</v>
      </c>
      <c r="C217" t="s">
        <v>396</v>
      </c>
      <c r="D217" s="3" t="s">
        <v>397</v>
      </c>
    </row>
    <row r="218" spans="1:4">
      <c r="A218" s="1">
        <v>217</v>
      </c>
      <c r="B218" s="6" t="str">
        <f t="shared" si="3"/>
        <v>aqua_shirt</v>
      </c>
      <c r="C218" t="s">
        <v>398</v>
      </c>
      <c r="D218" s="3" t="s">
        <v>399</v>
      </c>
    </row>
    <row r="219" spans="1:4">
      <c r="A219" s="1">
        <v>218</v>
      </c>
      <c r="B219" s="6" t="str">
        <f t="shared" si="3"/>
        <v>aqua_skirt</v>
      </c>
      <c r="C219" t="s">
        <v>400</v>
      </c>
      <c r="D219" s="3" t="s">
        <v>401</v>
      </c>
    </row>
    <row r="220" spans="1:4">
      <c r="A220" s="1">
        <v>219</v>
      </c>
      <c r="B220" s="6" t="str">
        <f t="shared" si="3"/>
        <v>aqua_theme</v>
      </c>
      <c r="C220" t="s">
        <v>402</v>
      </c>
      <c r="D220" s="3" t="s">
        <v>403</v>
      </c>
    </row>
    <row r="221" spans="1:4">
      <c r="A221" s="1">
        <v>220</v>
      </c>
      <c r="B221" s="6" t="str">
        <f t="shared" si="3"/>
        <v>aquarium</v>
      </c>
      <c r="C221" t="s">
        <v>404</v>
      </c>
      <c r="D221" s="3" t="s">
        <v>405</v>
      </c>
    </row>
    <row r="222" spans="1:4">
      <c r="A222" s="1">
        <v>221</v>
      </c>
      <c r="B222" s="6" t="str">
        <f t="shared" si="3"/>
        <v>ar-15</v>
      </c>
      <c r="C222" t="s">
        <v>406</v>
      </c>
      <c r="D222" s="3" t="s">
        <v>407</v>
      </c>
    </row>
    <row r="223" spans="1:4">
      <c r="A223" s="1">
        <v>222</v>
      </c>
      <c r="B223" s="6" t="str">
        <f t="shared" si="3"/>
        <v>arabian_clothes</v>
      </c>
      <c r="C223" t="s">
        <v>408</v>
      </c>
      <c r="D223" s="3" t="s">
        <v>409</v>
      </c>
    </row>
    <row r="224" spans="1:4">
      <c r="A224" s="1">
        <v>223</v>
      </c>
      <c r="B224" s="6" t="str">
        <f t="shared" si="3"/>
        <v>arachne</v>
      </c>
      <c r="C224" t="s">
        <v>410</v>
      </c>
      <c r="D224" s="3" t="s">
        <v>411</v>
      </c>
    </row>
    <row r="225" spans="1:4">
      <c r="A225" s="1">
        <v>224</v>
      </c>
      <c r="B225" s="6" t="str">
        <f t="shared" si="3"/>
        <v>araki_hirohiko_(style)</v>
      </c>
      <c r="C225" t="s">
        <v>412</v>
      </c>
      <c r="D225" s="3" t="s">
        <v>413</v>
      </c>
    </row>
    <row r="226" spans="1:4">
      <c r="A226" s="1">
        <v>225</v>
      </c>
      <c r="B226" s="6" t="str">
        <f t="shared" si="3"/>
        <v>aran_sweater</v>
      </c>
      <c r="C226" t="s">
        <v>414</v>
      </c>
      <c r="D226" s="3" t="s">
        <v>415</v>
      </c>
    </row>
    <row r="227" spans="1:4">
      <c r="A227" s="1">
        <v>226</v>
      </c>
      <c r="B227" s="6" t="str">
        <f t="shared" si="3"/>
        <v>arched_back</v>
      </c>
      <c r="C227" t="s">
        <v>416</v>
      </c>
      <c r="D227" t="s">
        <v>417</v>
      </c>
    </row>
    <row r="228" spans="1:4">
      <c r="A228" s="1">
        <v>227</v>
      </c>
      <c r="B228" s="6" t="str">
        <f t="shared" si="3"/>
        <v>archery</v>
      </c>
      <c r="C228" t="s">
        <v>418</v>
      </c>
      <c r="D228" s="3" t="s">
        <v>419</v>
      </c>
    </row>
    <row r="229" spans="1:4">
      <c r="A229" s="1">
        <v>228</v>
      </c>
      <c r="B229" s="6" t="str">
        <f t="shared" si="3"/>
        <v>architecture</v>
      </c>
      <c r="C229" t="s">
        <v>420</v>
      </c>
      <c r="D229" s="3" t="s">
        <v>421</v>
      </c>
    </row>
    <row r="230" spans="1:4">
      <c r="A230" s="1">
        <v>229</v>
      </c>
      <c r="B230" s="6" t="str">
        <f t="shared" si="3"/>
        <v>areola_slip</v>
      </c>
      <c r="C230" t="s">
        <v>422</v>
      </c>
      <c r="D230" s="12" t="s">
        <v>423</v>
      </c>
    </row>
    <row r="231" spans="1:4">
      <c r="A231" s="1">
        <v>230</v>
      </c>
      <c r="B231" s="6" t="str">
        <f t="shared" si="3"/>
        <v>areolae</v>
      </c>
      <c r="C231" t="s">
        <v>424</v>
      </c>
      <c r="D231" s="3" t="s">
        <v>425</v>
      </c>
    </row>
    <row r="232" spans="1:4">
      <c r="A232" s="1">
        <v>231</v>
      </c>
      <c r="B232" s="6" t="str">
        <f t="shared" si="3"/>
        <v>argyle</v>
      </c>
      <c r="C232" t="s">
        <v>426</v>
      </c>
      <c r="D232" t="s">
        <v>427</v>
      </c>
    </row>
    <row r="233" spans="1:4">
      <c r="A233" s="1">
        <v>232</v>
      </c>
      <c r="B233" s="6" t="str">
        <f t="shared" si="3"/>
        <v>argyle_background</v>
      </c>
      <c r="C233" t="s">
        <v>428</v>
      </c>
      <c r="D233" t="s">
        <v>429</v>
      </c>
    </row>
    <row r="234" spans="1:4">
      <c r="A234" s="1">
        <v>233</v>
      </c>
      <c r="B234" s="6" t="str">
        <f t="shared" si="3"/>
        <v>argyle_legwear</v>
      </c>
      <c r="C234" t="s">
        <v>430</v>
      </c>
      <c r="D234" t="s">
        <v>431</v>
      </c>
    </row>
    <row r="235" spans="1:4">
      <c r="A235" s="1">
        <v>234</v>
      </c>
      <c r="B235" s="6" t="str">
        <f t="shared" si="3"/>
        <v>aria_company_uniform</v>
      </c>
      <c r="C235" t="s">
        <v>432</v>
      </c>
      <c r="D235" s="3" t="s">
        <v>433</v>
      </c>
    </row>
    <row r="236" spans="1:4">
      <c r="A236" s="1">
        <v>235</v>
      </c>
      <c r="B236" s="6" t="str">
        <f t="shared" si="3"/>
        <v>arm_around_neck</v>
      </c>
      <c r="C236" t="s">
        <v>434</v>
      </c>
      <c r="D236" t="s">
        <v>435</v>
      </c>
    </row>
    <row r="237" spans="1:4">
      <c r="A237" s="1">
        <v>236</v>
      </c>
      <c r="B237" s="6" t="str">
        <f t="shared" si="3"/>
        <v>arm_around_waist</v>
      </c>
      <c r="C237" t="s">
        <v>436</v>
      </c>
      <c r="D237" t="s">
        <v>437</v>
      </c>
    </row>
    <row r="238" spans="1:4">
      <c r="A238" s="1">
        <v>237</v>
      </c>
      <c r="B238" s="6" t="str">
        <f t="shared" si="3"/>
        <v>arm_at_side</v>
      </c>
      <c r="C238" t="s">
        <v>438</v>
      </c>
      <c r="D238" s="3" t="s">
        <v>439</v>
      </c>
    </row>
    <row r="239" spans="1:4">
      <c r="A239" s="1">
        <v>238</v>
      </c>
      <c r="B239" s="6" t="str">
        <f t="shared" si="3"/>
        <v>arm_behind_back</v>
      </c>
      <c r="C239" t="s">
        <v>440</v>
      </c>
      <c r="D239" s="3" t="s">
        <v>441</v>
      </c>
    </row>
    <row r="240" spans="1:4">
      <c r="A240" s="1">
        <v>239</v>
      </c>
      <c r="B240" s="6" t="str">
        <f t="shared" si="3"/>
        <v>arm_behind_head</v>
      </c>
      <c r="C240" t="s">
        <v>442</v>
      </c>
      <c r="D240" s="3" t="s">
        <v>443</v>
      </c>
    </row>
    <row r="241" spans="1:4">
      <c r="A241" s="1">
        <v>240</v>
      </c>
      <c r="B241" s="6" t="str">
        <f t="shared" si="3"/>
        <v>arm_belt</v>
      </c>
      <c r="C241" t="s">
        <v>444</v>
      </c>
      <c r="D241" s="3" t="s">
        <v>445</v>
      </c>
    </row>
    <row r="242" spans="1:4">
      <c r="A242" s="1">
        <v>241</v>
      </c>
      <c r="B242" s="6" t="str">
        <f t="shared" si="3"/>
        <v>arm_blade</v>
      </c>
      <c r="C242" t="s">
        <v>446</v>
      </c>
      <c r="D242" s="3" t="s">
        <v>447</v>
      </c>
    </row>
    <row r="243" spans="1:4">
      <c r="A243" s="1">
        <v>242</v>
      </c>
      <c r="B243" s="6" t="str">
        <f t="shared" si="3"/>
        <v>arm_cannon</v>
      </c>
      <c r="C243" t="s">
        <v>448</v>
      </c>
      <c r="D243" s="3" t="s">
        <v>449</v>
      </c>
    </row>
    <row r="244" spans="1:4">
      <c r="A244" s="1">
        <v>243</v>
      </c>
      <c r="B244" s="6" t="str">
        <f t="shared" si="3"/>
        <v>arm_garter</v>
      </c>
      <c r="C244" t="s">
        <v>450</v>
      </c>
      <c r="D244" s="3" t="s">
        <v>451</v>
      </c>
    </row>
    <row r="245" spans="1:4">
      <c r="A245" s="1">
        <v>244</v>
      </c>
      <c r="B245" s="6" t="str">
        <f t="shared" si="3"/>
        <v>arm_grab</v>
      </c>
      <c r="C245" t="s">
        <v>452</v>
      </c>
      <c r="D245" s="3" t="s">
        <v>453</v>
      </c>
    </row>
    <row r="246" spans="1:4">
      <c r="A246" s="1">
        <v>245</v>
      </c>
      <c r="B246" s="6" t="str">
        <f t="shared" si="3"/>
        <v>arm_guards</v>
      </c>
      <c r="C246" t="s">
        <v>454</v>
      </c>
      <c r="D246" s="3" t="s">
        <v>455</v>
      </c>
    </row>
    <row r="247" spans="1:4">
      <c r="A247" s="1">
        <v>246</v>
      </c>
      <c r="B247" s="6" t="str">
        <f t="shared" si="3"/>
        <v>arm_held_back</v>
      </c>
      <c r="C247" t="s">
        <v>456</v>
      </c>
      <c r="D247" s="3" t="s">
        <v>457</v>
      </c>
    </row>
    <row r="248" spans="1:4">
      <c r="A248" s="1">
        <v>247</v>
      </c>
      <c r="B248" s="6" t="str">
        <f t="shared" si="3"/>
        <v>arm_hug</v>
      </c>
      <c r="C248" t="s">
        <v>458</v>
      </c>
      <c r="D248" s="3" t="s">
        <v>459</v>
      </c>
    </row>
    <row r="249" spans="1:4">
      <c r="A249" s="1">
        <v>248</v>
      </c>
      <c r="B249" s="6" t="str">
        <f t="shared" si="3"/>
        <v>arm_ribbon</v>
      </c>
      <c r="C249" t="s">
        <v>460</v>
      </c>
      <c r="D249" s="3" t="s">
        <v>461</v>
      </c>
    </row>
    <row r="250" spans="1:4">
      <c r="A250" s="1">
        <v>249</v>
      </c>
      <c r="B250" s="6" t="str">
        <f t="shared" si="3"/>
        <v>arm_support</v>
      </c>
      <c r="C250" t="s">
        <v>462</v>
      </c>
      <c r="D250" s="3" t="s">
        <v>463</v>
      </c>
    </row>
    <row r="251" spans="1:4">
      <c r="A251" s="1">
        <v>250</v>
      </c>
      <c r="B251" s="6" t="str">
        <f t="shared" si="3"/>
        <v>arm_tattoo</v>
      </c>
      <c r="C251" t="s">
        <v>464</v>
      </c>
      <c r="D251" t="s">
        <v>465</v>
      </c>
    </row>
    <row r="252" spans="1:4">
      <c r="A252" s="1">
        <v>251</v>
      </c>
      <c r="B252" s="6" t="str">
        <f t="shared" si="3"/>
        <v>arm_under_breasts</v>
      </c>
      <c r="C252" t="s">
        <v>466</v>
      </c>
      <c r="D252" s="3" t="s">
        <v>467</v>
      </c>
    </row>
    <row r="253" spans="1:4">
      <c r="A253" s="1">
        <v>252</v>
      </c>
      <c r="B253" s="6" t="str">
        <f t="shared" si="3"/>
        <v>arm_up</v>
      </c>
      <c r="C253" t="s">
        <v>468</v>
      </c>
      <c r="D253" s="3" t="s">
        <v>469</v>
      </c>
    </row>
    <row r="254" spans="1:4">
      <c r="A254" s="1">
        <v>253</v>
      </c>
      <c r="B254" s="6" t="str">
        <f t="shared" si="3"/>
        <v>arm_warmers</v>
      </c>
      <c r="C254" t="s">
        <v>470</v>
      </c>
      <c r="D254" s="3" t="s">
        <v>471</v>
      </c>
    </row>
    <row r="255" spans="1:4">
      <c r="A255" s="1">
        <v>254</v>
      </c>
      <c r="B255" s="6" t="str">
        <f t="shared" si="3"/>
        <v>arm_wrap</v>
      </c>
      <c r="C255" t="s">
        <v>472</v>
      </c>
      <c r="D255" s="3" t="s">
        <v>473</v>
      </c>
    </row>
    <row r="256" spans="1:4">
      <c r="A256" s="1">
        <v>255</v>
      </c>
      <c r="B256" s="6" t="str">
        <f t="shared" si="3"/>
        <v>armband</v>
      </c>
      <c r="C256" t="s">
        <v>474</v>
      </c>
      <c r="D256" s="3" t="s">
        <v>475</v>
      </c>
    </row>
    <row r="257" spans="1:4">
      <c r="A257" s="1">
        <v>256</v>
      </c>
      <c r="B257" s="6" t="str">
        <f t="shared" si="3"/>
        <v>armchair</v>
      </c>
      <c r="C257" t="s">
        <v>476</v>
      </c>
      <c r="D257" s="3" t="s">
        <v>477</v>
      </c>
    </row>
    <row r="258" spans="1:4">
      <c r="A258" s="1">
        <v>257</v>
      </c>
      <c r="B258" s="6" t="str">
        <f t="shared" si="3"/>
        <v>armlet</v>
      </c>
      <c r="C258" t="s">
        <v>478</v>
      </c>
      <c r="D258" s="3" t="s">
        <v>479</v>
      </c>
    </row>
    <row r="259" spans="1:4">
      <c r="A259" s="1">
        <v>258</v>
      </c>
      <c r="B259" s="6" t="str">
        <f t="shared" si="3"/>
        <v>armor</v>
      </c>
      <c r="C259" t="s">
        <v>480</v>
      </c>
      <c r="D259" s="3" t="s">
        <v>481</v>
      </c>
    </row>
    <row r="260" spans="1:4">
      <c r="A260" s="1">
        <v>259</v>
      </c>
      <c r="B260" s="6" t="str">
        <f t="shared" si="3"/>
        <v>armored_boots</v>
      </c>
      <c r="C260" t="s">
        <v>482</v>
      </c>
      <c r="D260" t="s">
        <v>483</v>
      </c>
    </row>
    <row r="261" spans="1:4">
      <c r="A261" s="1">
        <v>260</v>
      </c>
      <c r="B261" s="6" t="str">
        <f t="shared" si="3"/>
        <v>armored_dress</v>
      </c>
      <c r="C261" t="s">
        <v>484</v>
      </c>
      <c r="D261" s="3" t="s">
        <v>485</v>
      </c>
    </row>
    <row r="262" spans="1:4">
      <c r="A262" s="1">
        <v>261</v>
      </c>
      <c r="B262" s="6" t="str">
        <f t="shared" ref="B262:B325" si="4">HYPERLINK("https://danbooru.donmai.us/posts?tags="&amp;C262,C262)</f>
        <v>armpit_crease</v>
      </c>
      <c r="C262" t="s">
        <v>486</v>
      </c>
      <c r="D262" t="s">
        <v>487</v>
      </c>
    </row>
    <row r="263" spans="1:4">
      <c r="A263" s="1">
        <v>262</v>
      </c>
      <c r="B263" s="6" t="str">
        <f t="shared" si="4"/>
        <v>armpit_cutout</v>
      </c>
      <c r="C263" t="s">
        <v>488</v>
      </c>
      <c r="D263" s="3" t="s">
        <v>489</v>
      </c>
    </row>
    <row r="264" spans="1:4">
      <c r="A264" s="1">
        <v>263</v>
      </c>
      <c r="B264" s="6" t="str">
        <f t="shared" si="4"/>
        <v>armpit_hair</v>
      </c>
      <c r="C264" t="s">
        <v>490</v>
      </c>
      <c r="D264" s="3" t="s">
        <v>491</v>
      </c>
    </row>
    <row r="265" spans="1:4">
      <c r="A265" s="1">
        <v>264</v>
      </c>
      <c r="B265" s="6" t="str">
        <f t="shared" si="4"/>
        <v>armpit_peek</v>
      </c>
      <c r="C265" t="s">
        <v>492</v>
      </c>
      <c r="D265" s="12" t="s">
        <v>493</v>
      </c>
    </row>
    <row r="266" spans="1:4">
      <c r="A266" s="1">
        <v>265</v>
      </c>
      <c r="B266" s="6" t="str">
        <f t="shared" si="4"/>
        <v>armpits</v>
      </c>
      <c r="C266" t="s">
        <v>494</v>
      </c>
      <c r="D266" s="3" t="s">
        <v>495</v>
      </c>
    </row>
    <row r="267" spans="1:4">
      <c r="A267" s="1">
        <v>266</v>
      </c>
      <c r="B267" s="6" t="str">
        <f t="shared" si="4"/>
        <v>arms_around_neck</v>
      </c>
      <c r="C267" t="s">
        <v>496</v>
      </c>
      <c r="D267" s="3" t="s">
        <v>497</v>
      </c>
    </row>
    <row r="268" spans="1:4">
      <c r="A268" s="1">
        <v>267</v>
      </c>
      <c r="B268" s="6" t="str">
        <f t="shared" si="4"/>
        <v>arms_at_sides</v>
      </c>
      <c r="C268" t="s">
        <v>498</v>
      </c>
      <c r="D268" s="3" t="s">
        <v>499</v>
      </c>
    </row>
    <row r="269" spans="1:4">
      <c r="A269" s="1">
        <v>268</v>
      </c>
      <c r="B269" s="6" t="str">
        <f t="shared" si="4"/>
        <v>arms_behind_back</v>
      </c>
      <c r="C269" t="s">
        <v>500</v>
      </c>
      <c r="D269" s="3" t="s">
        <v>501</v>
      </c>
    </row>
    <row r="270" spans="1:4">
      <c r="A270" s="1">
        <v>269</v>
      </c>
      <c r="B270" s="6" t="str">
        <f t="shared" si="4"/>
        <v>arms_behind_head</v>
      </c>
      <c r="C270" t="s">
        <v>502</v>
      </c>
      <c r="D270" s="3" t="s">
        <v>503</v>
      </c>
    </row>
    <row r="271" spans="1:4">
      <c r="A271" s="1">
        <v>270</v>
      </c>
      <c r="B271" s="6" t="str">
        <f t="shared" si="4"/>
        <v>arms_under_breasts</v>
      </c>
      <c r="C271" t="s">
        <v>504</v>
      </c>
      <c r="D271" s="3" t="s">
        <v>505</v>
      </c>
    </row>
    <row r="272" spans="1:4">
      <c r="A272" s="1">
        <v>271</v>
      </c>
      <c r="B272" s="6" t="str">
        <f t="shared" si="4"/>
        <v>arms_up</v>
      </c>
      <c r="C272" t="s">
        <v>506</v>
      </c>
      <c r="D272" t="s">
        <v>507</v>
      </c>
    </row>
    <row r="273" spans="1:4">
      <c r="A273" s="1">
        <v>272</v>
      </c>
      <c r="B273" s="6" t="str">
        <f t="shared" si="4"/>
        <v>army</v>
      </c>
      <c r="C273" t="s">
        <v>508</v>
      </c>
      <c r="D273" t="s">
        <v>509</v>
      </c>
    </row>
    <row r="274" spans="1:4">
      <c r="A274" s="1">
        <v>273</v>
      </c>
      <c r="B274" s="6" t="str">
        <f t="shared" si="4"/>
        <v>arrancar</v>
      </c>
      <c r="C274" t="s">
        <v>510</v>
      </c>
      <c r="D274" s="3" t="s">
        <v>511</v>
      </c>
    </row>
    <row r="275" spans="1:4">
      <c r="A275" s="1">
        <v>274</v>
      </c>
      <c r="B275" s="6" t="str">
        <f t="shared" si="4"/>
        <v>arrow_(projectile)</v>
      </c>
      <c r="C275" t="s">
        <v>512</v>
      </c>
      <c r="D275" s="3" t="s">
        <v>513</v>
      </c>
    </row>
    <row r="276" spans="1:4">
      <c r="A276" s="1">
        <v>275</v>
      </c>
      <c r="B276" s="6" t="str">
        <f t="shared" si="4"/>
        <v>arrow_(symbol)</v>
      </c>
      <c r="C276" t="s">
        <v>514</v>
      </c>
      <c r="D276" s="3" t="s">
        <v>515</v>
      </c>
    </row>
    <row r="277" spans="1:4">
      <c r="A277" s="1">
        <v>276</v>
      </c>
      <c r="B277" s="6" t="str">
        <f t="shared" si="4"/>
        <v>art_brush</v>
      </c>
      <c r="C277" t="s">
        <v>516</v>
      </c>
      <c r="D277" s="3" t="s">
        <v>517</v>
      </c>
    </row>
    <row r="278" spans="1:4">
      <c r="A278" s="1">
        <v>277</v>
      </c>
      <c r="B278" s="6" t="str">
        <f t="shared" si="4"/>
        <v>art_nouveau</v>
      </c>
      <c r="C278" t="s">
        <v>518</v>
      </c>
      <c r="D278" s="3" t="s">
        <v>519</v>
      </c>
    </row>
    <row r="279" spans="1:4">
      <c r="A279" s="1">
        <v>278</v>
      </c>
      <c r="B279" s="6" t="str">
        <f t="shared" si="4"/>
        <v>artbook</v>
      </c>
      <c r="C279" t="s">
        <v>520</v>
      </c>
      <c r="D279" s="3" t="s">
        <v>521</v>
      </c>
    </row>
    <row r="280" spans="1:4">
      <c r="A280" s="1">
        <v>279</v>
      </c>
      <c r="B280" s="6" t="str">
        <f t="shared" si="4"/>
        <v>artificial_vagina</v>
      </c>
      <c r="C280" t="s">
        <v>522</v>
      </c>
      <c r="D280" s="3" t="s">
        <v>523</v>
      </c>
    </row>
    <row r="281" spans="1:4">
      <c r="A281" s="1">
        <v>280</v>
      </c>
      <c r="B281" s="6" t="str">
        <f t="shared" si="4"/>
        <v>artist_name</v>
      </c>
      <c r="C281" t="s">
        <v>524</v>
      </c>
      <c r="D281" s="3" t="s">
        <v>525</v>
      </c>
    </row>
    <row r="282" spans="1:4">
      <c r="A282" s="1">
        <v>281</v>
      </c>
      <c r="B282" s="6" t="str">
        <f t="shared" si="4"/>
        <v>artist_self-insert</v>
      </c>
      <c r="C282" t="s">
        <v>526</v>
      </c>
      <c r="D282" s="3" t="s">
        <v>527</v>
      </c>
    </row>
    <row r="283" spans="1:4">
      <c r="A283" s="1">
        <v>282</v>
      </c>
      <c r="B283" s="6" t="str">
        <f t="shared" si="4"/>
        <v>asa_no_ha_(pattern)</v>
      </c>
      <c r="C283" t="s">
        <v>528</v>
      </c>
      <c r="D283" s="3" t="s">
        <v>529</v>
      </c>
    </row>
    <row r="284" spans="1:4">
      <c r="A284" s="1">
        <v>283</v>
      </c>
      <c r="B284" s="6" t="str">
        <f t="shared" si="4"/>
        <v>ascot</v>
      </c>
      <c r="C284" t="s">
        <v>530</v>
      </c>
      <c r="D284" t="s">
        <v>531</v>
      </c>
    </row>
    <row r="285" spans="1:4">
      <c r="A285" s="1">
        <v>284</v>
      </c>
      <c r="B285" s="6" t="str">
        <f t="shared" si="4"/>
        <v>ashford_academy_uniform</v>
      </c>
      <c r="C285" t="s">
        <v>532</v>
      </c>
      <c r="D285" s="3" t="s">
        <v>533</v>
      </c>
    </row>
    <row r="286" spans="1:4">
      <c r="A286" s="1">
        <v>285</v>
      </c>
      <c r="B286" s="6" t="str">
        <f t="shared" si="4"/>
        <v>asian</v>
      </c>
      <c r="C286" t="s">
        <v>534</v>
      </c>
      <c r="D286" s="3" t="s">
        <v>535</v>
      </c>
    </row>
    <row r="287" spans="1:4">
      <c r="A287" s="1">
        <v>286</v>
      </c>
      <c r="B287" s="6" t="str">
        <f t="shared" si="4"/>
        <v>asphyxiation</v>
      </c>
      <c r="C287" t="s">
        <v>536</v>
      </c>
      <c r="D287" s="3" t="s">
        <v>537</v>
      </c>
    </row>
    <row r="288" spans="1:4">
      <c r="A288" s="1">
        <v>287</v>
      </c>
      <c r="B288" s="6" t="str">
        <f t="shared" si="4"/>
        <v>ass</v>
      </c>
      <c r="C288" t="s">
        <v>538</v>
      </c>
      <c r="D288" s="3" t="s">
        <v>539</v>
      </c>
    </row>
    <row r="289" spans="1:4">
      <c r="A289" s="1">
        <v>288</v>
      </c>
      <c r="B289" s="6" t="str">
        <f t="shared" si="4"/>
        <v>ass-to-ass</v>
      </c>
      <c r="C289" t="s">
        <v>540</v>
      </c>
      <c r="D289" s="3" t="s">
        <v>541</v>
      </c>
    </row>
    <row r="290" spans="1:4">
      <c r="A290" s="1">
        <v>289</v>
      </c>
      <c r="B290" s="6" t="str">
        <f t="shared" si="4"/>
        <v>ass_cutout</v>
      </c>
      <c r="C290" t="s">
        <v>542</v>
      </c>
      <c r="D290" s="3" t="s">
        <v>543</v>
      </c>
    </row>
    <row r="291" spans="1:4">
      <c r="A291" s="1">
        <v>290</v>
      </c>
      <c r="B291" s="6" t="str">
        <f t="shared" si="4"/>
        <v>ass_focus</v>
      </c>
      <c r="C291" t="s">
        <v>544</v>
      </c>
      <c r="D291" s="3" t="s">
        <v>545</v>
      </c>
    </row>
    <row r="292" spans="1:4">
      <c r="A292" s="1">
        <v>291</v>
      </c>
      <c r="B292" s="6" t="str">
        <f t="shared" si="4"/>
        <v>ass_grab</v>
      </c>
      <c r="C292" t="s">
        <v>546</v>
      </c>
      <c r="D292" s="3" t="s">
        <v>547</v>
      </c>
    </row>
    <row r="293" spans="1:4">
      <c r="A293" s="1">
        <v>292</v>
      </c>
      <c r="B293" s="6" t="str">
        <f t="shared" si="4"/>
        <v>ass_shake</v>
      </c>
      <c r="C293" t="s">
        <v>548</v>
      </c>
      <c r="D293" s="3" t="s">
        <v>549</v>
      </c>
    </row>
    <row r="294" spans="1:4">
      <c r="A294" s="1">
        <v>293</v>
      </c>
      <c r="B294" s="6" t="str">
        <f t="shared" si="4"/>
        <v>ass_support</v>
      </c>
      <c r="C294" t="s">
        <v>550</v>
      </c>
      <c r="D294" s="3" t="s">
        <v>551</v>
      </c>
    </row>
    <row r="295" spans="1:4">
      <c r="A295" s="1">
        <v>294</v>
      </c>
      <c r="B295" s="6" t="str">
        <f t="shared" si="4"/>
        <v>ass_visible_through_thighs</v>
      </c>
      <c r="C295" t="s">
        <v>552</v>
      </c>
      <c r="D295" s="3" t="s">
        <v>553</v>
      </c>
    </row>
    <row r="296" spans="1:4">
      <c r="A296" s="1">
        <v>295</v>
      </c>
      <c r="B296" s="6" t="str">
        <f t="shared" si="4"/>
        <v>assault_rifle</v>
      </c>
      <c r="C296" t="s">
        <v>554</v>
      </c>
      <c r="D296" s="3" t="s">
        <v>555</v>
      </c>
    </row>
    <row r="297" spans="1:4">
      <c r="A297" s="1">
        <v>296</v>
      </c>
      <c r="B297" s="6" t="str">
        <f t="shared" si="4"/>
        <v>assisted_exposure</v>
      </c>
      <c r="C297" t="s">
        <v>556</v>
      </c>
      <c r="D297" s="3" t="s">
        <v>557</v>
      </c>
    </row>
    <row r="298" spans="1:4">
      <c r="A298" s="1">
        <v>297</v>
      </c>
      <c r="B298" s="6" t="str">
        <f t="shared" si="4"/>
        <v>asymmetrical_bangs</v>
      </c>
      <c r="C298" t="s">
        <v>558</v>
      </c>
      <c r="D298" s="3" t="s">
        <v>559</v>
      </c>
    </row>
    <row r="299" spans="1:4">
      <c r="A299" s="1">
        <v>298</v>
      </c>
      <c r="B299" s="6" t="str">
        <f t="shared" si="4"/>
        <v>asymmetrical_clothes</v>
      </c>
      <c r="C299" t="s">
        <v>560</v>
      </c>
      <c r="D299" s="3" t="s">
        <v>561</v>
      </c>
    </row>
    <row r="300" spans="1:4">
      <c r="A300" s="1">
        <v>299</v>
      </c>
      <c r="B300" s="6" t="str">
        <f t="shared" si="4"/>
        <v>asymmetrical_docking</v>
      </c>
      <c r="C300" t="s">
        <v>562</v>
      </c>
      <c r="D300" s="3" t="s">
        <v>563</v>
      </c>
    </row>
    <row r="301" spans="1:4">
      <c r="A301" s="1">
        <v>300</v>
      </c>
      <c r="B301" s="6" t="str">
        <f t="shared" si="4"/>
        <v>asymmetrical_gloves</v>
      </c>
      <c r="C301" t="s">
        <v>564</v>
      </c>
      <c r="D301" s="3" t="s">
        <v>565</v>
      </c>
    </row>
    <row r="302" spans="1:4">
      <c r="A302" s="1">
        <v>301</v>
      </c>
      <c r="B302" s="6" t="str">
        <f t="shared" si="4"/>
        <v>asymmetrical_hair</v>
      </c>
      <c r="C302" t="s">
        <v>566</v>
      </c>
      <c r="D302" s="3" t="s">
        <v>567</v>
      </c>
    </row>
    <row r="303" spans="1:4">
      <c r="A303" s="1">
        <v>302</v>
      </c>
      <c r="B303" s="6" t="str">
        <f t="shared" si="4"/>
        <v>asymmetrical_horns</v>
      </c>
      <c r="C303" t="s">
        <v>568</v>
      </c>
      <c r="D303" s="3" t="s">
        <v>569</v>
      </c>
    </row>
    <row r="304" spans="1:4">
      <c r="A304" s="1">
        <v>303</v>
      </c>
      <c r="B304" s="6" t="str">
        <f t="shared" si="4"/>
        <v>asymmetrical_legwear</v>
      </c>
      <c r="C304" t="s">
        <v>570</v>
      </c>
      <c r="D304" s="3" t="s">
        <v>571</v>
      </c>
    </row>
    <row r="305" spans="1:4">
      <c r="A305" s="1">
        <v>304</v>
      </c>
      <c r="B305" s="6" t="str">
        <f t="shared" si="4"/>
        <v>asymmetrical_sleeves</v>
      </c>
      <c r="C305" t="s">
        <v>572</v>
      </c>
      <c r="D305" s="3" t="s">
        <v>573</v>
      </c>
    </row>
    <row r="306" spans="1:4">
      <c r="A306" s="1">
        <v>305</v>
      </c>
      <c r="B306" s="6" t="str">
        <f t="shared" si="4"/>
        <v>asymmetrical_wings</v>
      </c>
      <c r="C306" t="s">
        <v>574</v>
      </c>
      <c r="D306" s="3" t="s">
        <v>575</v>
      </c>
    </row>
    <row r="307" spans="1:4">
      <c r="A307" s="1">
        <v>306</v>
      </c>
      <c r="B307" s="6" t="str">
        <f t="shared" si="4"/>
        <v>athletic_leotard</v>
      </c>
      <c r="C307" t="s">
        <v>576</v>
      </c>
      <c r="D307" s="3" t="s">
        <v>577</v>
      </c>
    </row>
    <row r="308" spans="1:4">
      <c r="A308" s="1">
        <v>307</v>
      </c>
      <c r="B308" s="6" t="str">
        <f t="shared" si="4"/>
        <v>attack</v>
      </c>
      <c r="C308" t="s">
        <v>578</v>
      </c>
      <c r="D308" s="3" t="s">
        <v>579</v>
      </c>
    </row>
    <row r="309" spans="1:4">
      <c r="A309" s="1">
        <v>308</v>
      </c>
      <c r="B309" s="6" t="str">
        <f t="shared" si="4"/>
        <v>audible_music</v>
      </c>
      <c r="C309" t="s">
        <v>580</v>
      </c>
      <c r="D309" s="3" t="s">
        <v>581</v>
      </c>
    </row>
    <row r="310" spans="1:4">
      <c r="A310" s="1">
        <v>309</v>
      </c>
      <c r="B310" s="6" t="str">
        <f t="shared" si="4"/>
        <v>audible_speech</v>
      </c>
      <c r="C310" t="s">
        <v>582</v>
      </c>
      <c r="D310" s="3" t="s">
        <v>583</v>
      </c>
    </row>
    <row r="311" spans="1:4">
      <c r="A311" s="1">
        <v>310</v>
      </c>
      <c r="B311" s="6" t="str">
        <f t="shared" si="4"/>
        <v>audience</v>
      </c>
      <c r="C311" t="s">
        <v>584</v>
      </c>
      <c r="D311" s="3" t="s">
        <v>585</v>
      </c>
    </row>
    <row r="312" spans="1:4">
      <c r="A312" s="1">
        <v>311</v>
      </c>
      <c r="B312" s="6" t="str">
        <f t="shared" si="4"/>
        <v>aura</v>
      </c>
      <c r="C312" t="s">
        <v>586</v>
      </c>
      <c r="D312" s="3" t="s">
        <v>587</v>
      </c>
    </row>
    <row r="313" spans="1:4">
      <c r="A313" s="1">
        <v>312</v>
      </c>
      <c r="B313" s="6" t="str">
        <f t="shared" si="4"/>
        <v>autobot</v>
      </c>
      <c r="C313" t="s">
        <v>588</v>
      </c>
      <c r="D313" t="s">
        <v>589</v>
      </c>
    </row>
    <row r="314" spans="1:4">
      <c r="A314" s="1">
        <v>313</v>
      </c>
      <c r="B314" s="6" t="str">
        <f t="shared" si="4"/>
        <v>autumn</v>
      </c>
      <c r="C314" t="s">
        <v>590</v>
      </c>
      <c r="D314" s="3" t="s">
        <v>591</v>
      </c>
    </row>
    <row r="315" spans="1:4">
      <c r="A315" s="1">
        <v>314</v>
      </c>
      <c r="B315" s="6" t="str">
        <f t="shared" si="4"/>
        <v>autumn_leaves</v>
      </c>
      <c r="C315" t="s">
        <v>592</v>
      </c>
      <c r="D315" s="3" t="s">
        <v>593</v>
      </c>
    </row>
    <row r="316" spans="1:4">
      <c r="A316" s="1">
        <v>315</v>
      </c>
      <c r="B316" s="6" t="str">
        <f t="shared" si="4"/>
        <v>axe</v>
      </c>
      <c r="C316" t="s">
        <v>594</v>
      </c>
      <c r="D316" s="3" t="s">
        <v>595</v>
      </c>
    </row>
    <row r="317" spans="1:4">
      <c r="A317" s="1">
        <v>316</v>
      </c>
      <c r="B317" s="6" t="str">
        <f t="shared" si="4"/>
        <v>baby</v>
      </c>
      <c r="C317" t="s">
        <v>596</v>
      </c>
      <c r="D317" s="3" t="s">
        <v>597</v>
      </c>
    </row>
    <row r="318" spans="1:4">
      <c r="A318" s="1">
        <v>317</v>
      </c>
      <c r="B318" s="6" t="str">
        <f t="shared" si="4"/>
        <v>babydoll</v>
      </c>
      <c r="C318" t="s">
        <v>598</v>
      </c>
      <c r="D318" s="3" t="s">
        <v>599</v>
      </c>
    </row>
    <row r="319" spans="1:4">
      <c r="A319" s="1">
        <v>318</v>
      </c>
      <c r="B319" s="6" t="str">
        <f t="shared" si="4"/>
        <v>back</v>
      </c>
      <c r="C319" t="s">
        <v>600</v>
      </c>
      <c r="D319" s="3" t="s">
        <v>601</v>
      </c>
    </row>
    <row r="320" spans="1:4">
      <c r="A320" s="1">
        <v>319</v>
      </c>
      <c r="B320" s="6" t="str">
        <f t="shared" si="4"/>
        <v>back-print_panties</v>
      </c>
      <c r="C320" t="s">
        <v>602</v>
      </c>
      <c r="D320" s="3" t="s">
        <v>603</v>
      </c>
    </row>
    <row r="321" spans="1:4">
      <c r="A321" s="1">
        <v>320</v>
      </c>
      <c r="B321" s="6" t="str">
        <f t="shared" si="4"/>
        <v>back-seamed_legwear</v>
      </c>
      <c r="C321" t="s">
        <v>604</v>
      </c>
      <c r="D321" s="3" t="s">
        <v>605</v>
      </c>
    </row>
    <row r="322" spans="1:4">
      <c r="A322" s="1">
        <v>321</v>
      </c>
      <c r="B322" s="6" t="str">
        <f t="shared" si="4"/>
        <v>back-to-back</v>
      </c>
      <c r="C322" t="s">
        <v>606</v>
      </c>
      <c r="D322" t="s">
        <v>607</v>
      </c>
    </row>
    <row r="323" spans="1:4">
      <c r="A323" s="1">
        <v>322</v>
      </c>
      <c r="B323" s="6" t="str">
        <f t="shared" si="4"/>
        <v>back_bow</v>
      </c>
      <c r="C323" t="s">
        <v>608</v>
      </c>
      <c r="D323" s="3" t="s">
        <v>609</v>
      </c>
    </row>
    <row r="324" spans="1:4">
      <c r="A324" s="1">
        <v>323</v>
      </c>
      <c r="B324" s="6" t="str">
        <f t="shared" si="4"/>
        <v>back_cutout</v>
      </c>
      <c r="C324" t="s">
        <v>610</v>
      </c>
      <c r="D324" s="3" t="s">
        <v>611</v>
      </c>
    </row>
    <row r="325" spans="1:4">
      <c r="A325" s="1">
        <v>324</v>
      </c>
      <c r="B325" s="6" t="str">
        <f t="shared" si="4"/>
        <v>back_tattoo</v>
      </c>
      <c r="C325" t="s">
        <v>612</v>
      </c>
      <c r="D325" t="s">
        <v>613</v>
      </c>
    </row>
    <row r="326" spans="1:4">
      <c r="A326" s="1">
        <v>325</v>
      </c>
      <c r="B326" s="6" t="str">
        <f t="shared" ref="B326:B389" si="5">HYPERLINK("https://danbooru.donmai.us/posts?tags="&amp;C326,C326)</f>
        <v>backboob</v>
      </c>
      <c r="C326" t="s">
        <v>614</v>
      </c>
      <c r="D326" s="3" t="s">
        <v>615</v>
      </c>
    </row>
    <row r="327" spans="1:4">
      <c r="A327" s="1">
        <v>326</v>
      </c>
      <c r="B327" s="6" t="str">
        <f t="shared" si="5"/>
        <v>background_text</v>
      </c>
      <c r="C327" t="s">
        <v>616</v>
      </c>
      <c r="D327" t="s">
        <v>617</v>
      </c>
    </row>
    <row r="328" spans="1:4">
      <c r="A328" s="1">
        <v>327</v>
      </c>
      <c r="B328" s="6" t="str">
        <f t="shared" si="5"/>
        <v>backless_dress</v>
      </c>
      <c r="C328" t="s">
        <v>618</v>
      </c>
      <c r="D328" t="s">
        <v>619</v>
      </c>
    </row>
    <row r="329" spans="1:4">
      <c r="A329" s="1">
        <v>328</v>
      </c>
      <c r="B329" s="6" t="str">
        <f t="shared" si="5"/>
        <v>backless_outfit</v>
      </c>
      <c r="C329" t="s">
        <v>620</v>
      </c>
      <c r="D329" t="s">
        <v>621</v>
      </c>
    </row>
    <row r="330" spans="1:4">
      <c r="A330" s="1">
        <v>329</v>
      </c>
      <c r="B330" s="6" t="str">
        <f t="shared" si="5"/>
        <v>backlighting</v>
      </c>
      <c r="C330" t="s">
        <v>622</v>
      </c>
      <c r="D330" s="3" t="s">
        <v>623</v>
      </c>
    </row>
    <row r="331" spans="1:4">
      <c r="A331" s="1">
        <v>330</v>
      </c>
      <c r="B331" s="6" t="str">
        <f t="shared" si="5"/>
        <v>backpack</v>
      </c>
      <c r="C331" t="s">
        <v>624</v>
      </c>
      <c r="D331" t="s">
        <v>625</v>
      </c>
    </row>
    <row r="332" spans="1:4">
      <c r="A332" s="1">
        <v>331</v>
      </c>
      <c r="B332" s="6" t="str">
        <f t="shared" si="5"/>
        <v>backpack_removed</v>
      </c>
      <c r="C332" t="s">
        <v>626</v>
      </c>
      <c r="D332" s="3" t="s">
        <v>627</v>
      </c>
    </row>
    <row r="333" spans="1:4">
      <c r="A333" s="1">
        <v>332</v>
      </c>
      <c r="B333" s="6" t="str">
        <f t="shared" si="5"/>
        <v>backwards_hat</v>
      </c>
      <c r="C333" t="s">
        <v>628</v>
      </c>
      <c r="D333" s="3" t="s">
        <v>629</v>
      </c>
    </row>
    <row r="334" spans="1:4">
      <c r="A334" s="1">
        <v>333</v>
      </c>
      <c r="B334" s="6" t="str">
        <f t="shared" si="5"/>
        <v>bad_anatomy</v>
      </c>
      <c r="C334" t="s">
        <v>630</v>
      </c>
      <c r="D334" s="3" t="s">
        <v>631</v>
      </c>
    </row>
    <row r="335" spans="1:4">
      <c r="A335" s="1">
        <v>334</v>
      </c>
      <c r="B335" s="6" t="str">
        <f t="shared" si="5"/>
        <v>bad_end</v>
      </c>
      <c r="C335" t="s">
        <v>632</v>
      </c>
      <c r="D335" s="3" t="s">
        <v>633</v>
      </c>
    </row>
    <row r="336" spans="1:4">
      <c r="A336" s="1">
        <v>335</v>
      </c>
      <c r="B336" s="6" t="str">
        <f t="shared" si="5"/>
        <v>bad_feet</v>
      </c>
      <c r="C336" t="s">
        <v>634</v>
      </c>
      <c r="D336" s="3" t="s">
        <v>635</v>
      </c>
    </row>
    <row r="337" spans="1:4">
      <c r="A337" s="1">
        <v>336</v>
      </c>
      <c r="B337" s="6" t="str">
        <f t="shared" si="5"/>
        <v>bad_hands</v>
      </c>
      <c r="C337" t="s">
        <v>636</v>
      </c>
      <c r="D337" s="3" t="s">
        <v>637</v>
      </c>
    </row>
    <row r="338" spans="1:4">
      <c r="A338" s="1">
        <v>337</v>
      </c>
      <c r="B338" s="6" t="str">
        <f t="shared" si="5"/>
        <v>bad_perspective</v>
      </c>
      <c r="C338" t="s">
        <v>638</v>
      </c>
      <c r="D338" s="3" t="s">
        <v>639</v>
      </c>
    </row>
    <row r="339" spans="1:4">
      <c r="A339" s="1">
        <v>338</v>
      </c>
      <c r="B339" s="6" t="str">
        <f t="shared" si="5"/>
        <v>bad_proportions</v>
      </c>
      <c r="C339" t="s">
        <v>640</v>
      </c>
      <c r="D339" s="3" t="s">
        <v>641</v>
      </c>
    </row>
    <row r="340" spans="1:4">
      <c r="A340" s="1">
        <v>339</v>
      </c>
      <c r="B340" s="6" t="str">
        <f t="shared" si="5"/>
        <v>badge</v>
      </c>
      <c r="C340" t="s">
        <v>642</v>
      </c>
      <c r="D340" t="s">
        <v>643</v>
      </c>
    </row>
    <row r="341" spans="1:4">
      <c r="A341" s="1">
        <v>340</v>
      </c>
      <c r="B341" s="6" t="str">
        <f t="shared" si="5"/>
        <v>bag</v>
      </c>
      <c r="C341" t="s">
        <v>644</v>
      </c>
      <c r="D341" s="3" t="s">
        <v>645</v>
      </c>
    </row>
    <row r="342" spans="1:4">
      <c r="A342" s="1">
        <v>341</v>
      </c>
      <c r="B342" s="6" t="str">
        <f t="shared" si="5"/>
        <v>bag_charm</v>
      </c>
      <c r="C342" t="s">
        <v>646</v>
      </c>
      <c r="D342" s="3" t="s">
        <v>647</v>
      </c>
    </row>
    <row r="343" spans="1:4">
      <c r="A343" s="1">
        <v>342</v>
      </c>
      <c r="B343" s="6" t="str">
        <f t="shared" si="5"/>
        <v>bagged_fish</v>
      </c>
      <c r="C343" t="s">
        <v>648</v>
      </c>
      <c r="D343" s="3" t="s">
        <v>649</v>
      </c>
    </row>
    <row r="344" spans="1:4">
      <c r="A344" s="1">
        <v>343</v>
      </c>
      <c r="B344" s="6" t="str">
        <f t="shared" si="5"/>
        <v>bags_under_eyes</v>
      </c>
      <c r="C344" t="s">
        <v>650</v>
      </c>
      <c r="D344" t="s">
        <v>651</v>
      </c>
    </row>
    <row r="345" spans="1:4">
      <c r="A345" s="1">
        <v>344</v>
      </c>
      <c r="B345" s="6" t="str">
        <f t="shared" si="5"/>
        <v>baguette</v>
      </c>
      <c r="C345" t="s">
        <v>652</v>
      </c>
      <c r="D345" s="3" t="s">
        <v>653</v>
      </c>
    </row>
    <row r="346" spans="1:4">
      <c r="A346" s="1">
        <v>345</v>
      </c>
      <c r="B346" s="6" t="str">
        <f t="shared" si="5"/>
        <v>balancing</v>
      </c>
      <c r="C346" t="s">
        <v>654</v>
      </c>
      <c r="D346" s="3" t="s">
        <v>655</v>
      </c>
    </row>
    <row r="347" spans="1:4">
      <c r="A347" s="1">
        <v>346</v>
      </c>
      <c r="B347" s="6" t="str">
        <f t="shared" si="5"/>
        <v>bald</v>
      </c>
      <c r="C347" t="s">
        <v>656</v>
      </c>
      <c r="D347" s="3" t="s">
        <v>657</v>
      </c>
    </row>
    <row r="348" spans="1:4">
      <c r="A348" s="1">
        <v>347</v>
      </c>
      <c r="B348" s="6" t="str">
        <f t="shared" si="5"/>
        <v>ball</v>
      </c>
      <c r="C348" t="s">
        <v>658</v>
      </c>
      <c r="D348" s="3" t="s">
        <v>659</v>
      </c>
    </row>
    <row r="349" spans="1:4">
      <c r="A349" s="1">
        <v>348</v>
      </c>
      <c r="B349" s="6" t="str">
        <f t="shared" si="5"/>
        <v>ball_gag</v>
      </c>
      <c r="C349" t="s">
        <v>660</v>
      </c>
      <c r="D349" s="3" t="s">
        <v>661</v>
      </c>
    </row>
    <row r="350" spans="1:4">
      <c r="A350" s="1">
        <v>349</v>
      </c>
      <c r="B350" s="6" t="str">
        <f t="shared" si="5"/>
        <v>ballerina</v>
      </c>
      <c r="C350" t="s">
        <v>662</v>
      </c>
      <c r="D350" t="s">
        <v>663</v>
      </c>
    </row>
    <row r="351" spans="1:4">
      <c r="A351" s="1">
        <v>350</v>
      </c>
      <c r="B351" s="6" t="str">
        <f t="shared" si="5"/>
        <v>ballet_slippers</v>
      </c>
      <c r="C351" t="s">
        <v>664</v>
      </c>
      <c r="D351" s="3" t="s">
        <v>665</v>
      </c>
    </row>
    <row r="352" spans="1:4">
      <c r="A352" s="1">
        <v>351</v>
      </c>
      <c r="B352" s="6" t="str">
        <f t="shared" si="5"/>
        <v>balloon</v>
      </c>
      <c r="C352" t="s">
        <v>666</v>
      </c>
      <c r="D352" t="s">
        <v>667</v>
      </c>
    </row>
    <row r="353" spans="1:4">
      <c r="A353" s="1">
        <v>352</v>
      </c>
      <c r="B353" s="6" t="str">
        <f t="shared" si="5"/>
        <v>ballpoint_pen_(medium)</v>
      </c>
      <c r="C353" t="s">
        <v>668</v>
      </c>
      <c r="D353" s="3" t="s">
        <v>669</v>
      </c>
    </row>
    <row r="354" spans="1:4">
      <c r="A354" s="1">
        <v>353</v>
      </c>
      <c r="B354" s="6" t="str">
        <f t="shared" si="5"/>
        <v>bamboo</v>
      </c>
      <c r="C354" t="s">
        <v>670</v>
      </c>
      <c r="D354" t="s">
        <v>671</v>
      </c>
    </row>
    <row r="355" spans="1:4">
      <c r="A355" s="1">
        <v>354</v>
      </c>
      <c r="B355" s="6" t="str">
        <f t="shared" si="5"/>
        <v>bamboo_broom</v>
      </c>
      <c r="C355" t="s">
        <v>672</v>
      </c>
      <c r="D355" t="s">
        <v>673</v>
      </c>
    </row>
    <row r="356" spans="1:4">
      <c r="A356" s="1">
        <v>355</v>
      </c>
      <c r="B356" s="6" t="str">
        <f t="shared" si="5"/>
        <v>bamboo_forest</v>
      </c>
      <c r="C356" t="s">
        <v>674</v>
      </c>
      <c r="D356" s="3" t="s">
        <v>675</v>
      </c>
    </row>
    <row r="357" spans="1:4">
      <c r="A357" s="1">
        <v>356</v>
      </c>
      <c r="B357" s="6" t="str">
        <f t="shared" si="5"/>
        <v>bamboo_steamer</v>
      </c>
      <c r="C357" t="s">
        <v>676</v>
      </c>
      <c r="D357" s="3" t="s">
        <v>677</v>
      </c>
    </row>
    <row r="358" spans="1:4">
      <c r="A358" s="1">
        <v>357</v>
      </c>
      <c r="B358" s="6" t="str">
        <f t="shared" si="5"/>
        <v>banana</v>
      </c>
      <c r="C358" t="s">
        <v>678</v>
      </c>
      <c r="D358" s="3" t="s">
        <v>679</v>
      </c>
    </row>
    <row r="359" spans="1:4">
      <c r="A359" s="1">
        <v>358</v>
      </c>
      <c r="B359" s="6" t="str">
        <f t="shared" si="5"/>
        <v>band_uniform</v>
      </c>
      <c r="C359" t="s">
        <v>680</v>
      </c>
      <c r="D359" s="3" t="s">
        <v>681</v>
      </c>
    </row>
    <row r="360" spans="1:4">
      <c r="A360" s="1">
        <v>359</v>
      </c>
      <c r="B360" s="6" t="str">
        <f t="shared" si="5"/>
        <v>bandage_on_face</v>
      </c>
      <c r="C360" t="s">
        <v>682</v>
      </c>
      <c r="D360" s="3" t="s">
        <v>683</v>
      </c>
    </row>
    <row r="361" spans="1:4">
      <c r="A361" s="1">
        <v>360</v>
      </c>
      <c r="B361" s="6" t="str">
        <f t="shared" si="5"/>
        <v>bandage_over_one_eye</v>
      </c>
      <c r="C361" t="s">
        <v>684</v>
      </c>
      <c r="D361" s="3" t="s">
        <v>685</v>
      </c>
    </row>
    <row r="362" spans="1:4">
      <c r="A362" s="1">
        <v>361</v>
      </c>
      <c r="B362" s="6" t="str">
        <f t="shared" si="5"/>
        <v>bandaged_arm</v>
      </c>
      <c r="C362" t="s">
        <v>686</v>
      </c>
      <c r="D362" t="s">
        <v>687</v>
      </c>
    </row>
    <row r="363" spans="1:4">
      <c r="A363" s="1">
        <v>362</v>
      </c>
      <c r="B363" s="6" t="str">
        <f t="shared" si="5"/>
        <v>bandaged_hands</v>
      </c>
      <c r="C363" t="s">
        <v>688</v>
      </c>
      <c r="D363" t="s">
        <v>689</v>
      </c>
    </row>
    <row r="364" spans="1:4">
      <c r="A364" s="1">
        <v>363</v>
      </c>
      <c r="B364" s="6" t="str">
        <f t="shared" si="5"/>
        <v>bandaged_head</v>
      </c>
      <c r="C364" t="s">
        <v>690</v>
      </c>
      <c r="D364" s="3" t="s">
        <v>691</v>
      </c>
    </row>
    <row r="365" spans="1:4">
      <c r="A365" s="1">
        <v>364</v>
      </c>
      <c r="B365" s="6" t="str">
        <f t="shared" si="5"/>
        <v>bandaged_leg</v>
      </c>
      <c r="C365" t="s">
        <v>692</v>
      </c>
      <c r="D365" s="3" t="s">
        <v>693</v>
      </c>
    </row>
    <row r="366" spans="1:4">
      <c r="A366" s="1">
        <v>365</v>
      </c>
      <c r="B366" s="6" t="str">
        <f t="shared" si="5"/>
        <v>bandages</v>
      </c>
      <c r="C366" t="s">
        <v>694</v>
      </c>
      <c r="D366" s="3" t="s">
        <v>695</v>
      </c>
    </row>
    <row r="367" spans="1:4">
      <c r="A367" s="1">
        <v>366</v>
      </c>
      <c r="B367" s="6" t="str">
        <f t="shared" si="5"/>
        <v>bandaid</v>
      </c>
      <c r="C367" t="s">
        <v>696</v>
      </c>
      <c r="D367" s="3" t="s">
        <v>697</v>
      </c>
    </row>
    <row r="368" spans="1:4">
      <c r="A368" s="1">
        <v>367</v>
      </c>
      <c r="B368" s="6" t="str">
        <f t="shared" si="5"/>
        <v>bandaid_on_arm</v>
      </c>
      <c r="C368" t="s">
        <v>698</v>
      </c>
      <c r="D368" s="3" t="s">
        <v>699</v>
      </c>
    </row>
    <row r="369" spans="1:4">
      <c r="A369" s="1">
        <v>368</v>
      </c>
      <c r="B369" s="6" t="str">
        <f t="shared" si="5"/>
        <v>bandaid_on_face</v>
      </c>
      <c r="C369" t="s">
        <v>700</v>
      </c>
      <c r="D369" s="3" t="s">
        <v>701</v>
      </c>
    </row>
    <row r="370" spans="1:4">
      <c r="A370" s="1">
        <v>369</v>
      </c>
      <c r="B370" s="6" t="str">
        <f t="shared" si="5"/>
        <v>bandaid_on_forehead</v>
      </c>
      <c r="C370" t="s">
        <v>702</v>
      </c>
      <c r="D370" s="3" t="s">
        <v>703</v>
      </c>
    </row>
    <row r="371" spans="1:4">
      <c r="A371" s="1">
        <v>370</v>
      </c>
      <c r="B371" s="6" t="str">
        <f t="shared" si="5"/>
        <v>bandaid_on_knee</v>
      </c>
      <c r="C371" t="s">
        <v>704</v>
      </c>
      <c r="D371" s="3" t="s">
        <v>705</v>
      </c>
    </row>
    <row r="372" spans="1:4">
      <c r="A372" s="1">
        <v>371</v>
      </c>
      <c r="B372" s="6" t="str">
        <f t="shared" si="5"/>
        <v>bandaid_on_leg</v>
      </c>
      <c r="C372" t="s">
        <v>706</v>
      </c>
      <c r="D372" s="3" t="s">
        <v>707</v>
      </c>
    </row>
    <row r="373" spans="1:4">
      <c r="A373" s="1">
        <v>372</v>
      </c>
      <c r="B373" s="6" t="str">
        <f t="shared" si="5"/>
        <v>bandaid_on_nose</v>
      </c>
      <c r="C373" t="s">
        <v>708</v>
      </c>
      <c r="D373" s="3" t="s">
        <v>709</v>
      </c>
    </row>
    <row r="374" spans="1:4">
      <c r="A374" s="1">
        <v>373</v>
      </c>
      <c r="B374" s="6" t="str">
        <f t="shared" si="5"/>
        <v>bandaid_on_pussy</v>
      </c>
      <c r="C374" t="s">
        <v>710</v>
      </c>
      <c r="D374" s="3" t="s">
        <v>711</v>
      </c>
    </row>
    <row r="375" spans="1:4">
      <c r="A375" s="1">
        <v>374</v>
      </c>
      <c r="B375" s="6" t="str">
        <f t="shared" si="5"/>
        <v>bandaids_on_nipples</v>
      </c>
      <c r="C375" t="s">
        <v>712</v>
      </c>
      <c r="D375" s="3" t="s">
        <v>713</v>
      </c>
    </row>
    <row r="376" spans="1:4">
      <c r="A376" s="1">
        <v>375</v>
      </c>
      <c r="B376" s="6" t="str">
        <f t="shared" si="5"/>
        <v>bandana</v>
      </c>
      <c r="C376" t="s">
        <v>714</v>
      </c>
      <c r="D376" s="3" t="s">
        <v>715</v>
      </c>
    </row>
    <row r="377" spans="1:4">
      <c r="A377" s="1">
        <v>376</v>
      </c>
      <c r="B377" s="6" t="str">
        <f t="shared" si="5"/>
        <v>bandeau</v>
      </c>
      <c r="C377" t="s">
        <v>716</v>
      </c>
      <c r="D377" s="3" t="s">
        <v>717</v>
      </c>
    </row>
    <row r="378" spans="1:4">
      <c r="A378" s="1">
        <v>377</v>
      </c>
      <c r="B378" s="6" t="str">
        <f t="shared" si="5"/>
        <v>bandolier</v>
      </c>
      <c r="C378" t="s">
        <v>718</v>
      </c>
      <c r="D378" s="3" t="s">
        <v>719</v>
      </c>
    </row>
    <row r="379" spans="1:4">
      <c r="A379" s="1">
        <v>378</v>
      </c>
      <c r="B379" s="6" t="str">
        <f t="shared" si="5"/>
        <v>bangle</v>
      </c>
      <c r="C379" t="s">
        <v>720</v>
      </c>
      <c r="D379" t="s">
        <v>721</v>
      </c>
    </row>
    <row r="380" spans="1:4">
      <c r="A380" s="1">
        <v>379</v>
      </c>
      <c r="B380" s="6" t="str">
        <f t="shared" si="5"/>
        <v>bangs</v>
      </c>
      <c r="C380" t="s">
        <v>722</v>
      </c>
      <c r="D380" s="3" t="s">
        <v>723</v>
      </c>
    </row>
    <row r="381" spans="1:4">
      <c r="A381" s="1">
        <v>380</v>
      </c>
      <c r="B381" s="6" t="str">
        <f t="shared" si="5"/>
        <v>bangs_pinned_back</v>
      </c>
      <c r="C381" t="s">
        <v>724</v>
      </c>
      <c r="D381" s="3" t="s">
        <v>725</v>
      </c>
    </row>
    <row r="382" spans="1:4">
      <c r="A382" s="1">
        <v>381</v>
      </c>
      <c r="B382" s="6" t="str">
        <f t="shared" si="5"/>
        <v>baozi</v>
      </c>
      <c r="C382" t="s">
        <v>726</v>
      </c>
      <c r="D382" s="3" t="s">
        <v>727</v>
      </c>
    </row>
    <row r="383" spans="1:4">
      <c r="A383" s="1">
        <v>382</v>
      </c>
      <c r="B383" s="6" t="str">
        <f t="shared" si="5"/>
        <v>bar</v>
      </c>
      <c r="C383" t="s">
        <v>728</v>
      </c>
      <c r="D383" s="3" t="s">
        <v>729</v>
      </c>
    </row>
    <row r="384" spans="1:4">
      <c r="A384" s="1">
        <v>383</v>
      </c>
      <c r="B384" s="6" t="str">
        <f t="shared" si="5"/>
        <v>bar_censor</v>
      </c>
      <c r="C384" t="s">
        <v>730</v>
      </c>
      <c r="D384" s="3" t="s">
        <v>731</v>
      </c>
    </row>
    <row r="385" spans="1:4">
      <c r="A385" s="1">
        <v>384</v>
      </c>
      <c r="B385" s="6" t="str">
        <f t="shared" si="5"/>
        <v>bara</v>
      </c>
      <c r="C385" t="s">
        <v>732</v>
      </c>
      <c r="D385" s="3" t="s">
        <v>733</v>
      </c>
    </row>
    <row r="386" spans="1:4">
      <c r="A386" s="1">
        <v>385</v>
      </c>
      <c r="B386" s="6" t="str">
        <f t="shared" si="5"/>
        <v>barcode</v>
      </c>
      <c r="C386" t="s">
        <v>734</v>
      </c>
      <c r="D386" s="3" t="s">
        <v>735</v>
      </c>
    </row>
    <row r="387" spans="1:4">
      <c r="A387" s="1">
        <v>386</v>
      </c>
      <c r="B387" s="6" t="str">
        <f t="shared" si="5"/>
        <v>barcode_tattoo</v>
      </c>
      <c r="C387" t="s">
        <v>736</v>
      </c>
      <c r="D387" t="s">
        <v>737</v>
      </c>
    </row>
    <row r="388" spans="1:4">
      <c r="A388" s="1">
        <v>387</v>
      </c>
      <c r="B388" s="6" t="str">
        <f t="shared" si="5"/>
        <v>bare_arms</v>
      </c>
      <c r="C388" t="s">
        <v>738</v>
      </c>
      <c r="D388" t="s">
        <v>739</v>
      </c>
    </row>
    <row r="389" spans="1:4">
      <c r="A389" s="1">
        <v>388</v>
      </c>
      <c r="B389" s="6" t="str">
        <f t="shared" si="5"/>
        <v>bare_back</v>
      </c>
      <c r="C389" t="s">
        <v>740</v>
      </c>
      <c r="D389" t="s">
        <v>741</v>
      </c>
    </row>
    <row r="390" spans="1:4">
      <c r="A390" s="1">
        <v>389</v>
      </c>
      <c r="B390" s="6" t="str">
        <f t="shared" ref="B390:B453" si="6">HYPERLINK("https://danbooru.donmai.us/posts?tags="&amp;C390,C390)</f>
        <v>bare_hips</v>
      </c>
      <c r="C390" t="s">
        <v>742</v>
      </c>
      <c r="D390" s="3" t="s">
        <v>743</v>
      </c>
    </row>
    <row r="391" spans="1:4">
      <c r="A391" s="1">
        <v>390</v>
      </c>
      <c r="B391" s="6" t="str">
        <f t="shared" si="6"/>
        <v>bare_legs</v>
      </c>
      <c r="C391" t="s">
        <v>744</v>
      </c>
      <c r="D391" s="3" t="s">
        <v>745</v>
      </c>
    </row>
    <row r="392" spans="1:4">
      <c r="A392" s="1">
        <v>391</v>
      </c>
      <c r="B392" s="6" t="str">
        <f t="shared" si="6"/>
        <v>bare_shoulders</v>
      </c>
      <c r="C392" t="s">
        <v>746</v>
      </c>
      <c r="D392" s="3" t="s">
        <v>747</v>
      </c>
    </row>
    <row r="393" spans="1:4">
      <c r="A393" s="1">
        <v>392</v>
      </c>
      <c r="B393" s="6" t="str">
        <f t="shared" si="6"/>
        <v>bare_tree</v>
      </c>
      <c r="C393" t="s">
        <v>748</v>
      </c>
      <c r="D393" s="3" t="s">
        <v>749</v>
      </c>
    </row>
    <row r="394" spans="1:4">
      <c r="A394" s="1">
        <v>393</v>
      </c>
      <c r="B394" s="6" t="str">
        <f t="shared" si="6"/>
        <v>barefoot</v>
      </c>
      <c r="C394" t="s">
        <v>750</v>
      </c>
      <c r="D394" s="3" t="s">
        <v>751</v>
      </c>
    </row>
    <row r="395" spans="1:4">
      <c r="A395" s="1">
        <v>394</v>
      </c>
      <c r="B395" s="6" t="str">
        <f t="shared" si="6"/>
        <v>barefoot_sandals</v>
      </c>
      <c r="C395" t="s">
        <v>752</v>
      </c>
      <c r="D395" s="3" t="s">
        <v>753</v>
      </c>
    </row>
    <row r="396" spans="1:4">
      <c r="A396" s="1">
        <v>395</v>
      </c>
      <c r="B396" s="6" t="str">
        <f t="shared" si="6"/>
        <v>barrel</v>
      </c>
      <c r="C396" t="s">
        <v>754</v>
      </c>
      <c r="D396" s="3" t="s">
        <v>755</v>
      </c>
    </row>
    <row r="397" spans="1:4">
      <c r="A397" s="1">
        <v>396</v>
      </c>
      <c r="B397" s="6" t="str">
        <f t="shared" si="6"/>
        <v>bartender</v>
      </c>
      <c r="C397" t="s">
        <v>756</v>
      </c>
      <c r="D397" s="3" t="s">
        <v>757</v>
      </c>
    </row>
    <row r="398" spans="1:4">
      <c r="A398" s="1">
        <v>397</v>
      </c>
      <c r="B398" s="6" t="str">
        <f t="shared" si="6"/>
        <v>baseball</v>
      </c>
      <c r="C398" t="s">
        <v>758</v>
      </c>
      <c r="D398" s="3" t="s">
        <v>759</v>
      </c>
    </row>
    <row r="399" spans="1:4">
      <c r="A399" s="1">
        <v>398</v>
      </c>
      <c r="B399" s="6" t="str">
        <f t="shared" si="6"/>
        <v>baseball_bat</v>
      </c>
      <c r="C399" t="s">
        <v>760</v>
      </c>
      <c r="D399" s="3" t="s">
        <v>761</v>
      </c>
    </row>
    <row r="400" spans="1:4">
      <c r="A400" s="1">
        <v>399</v>
      </c>
      <c r="B400" s="6" t="str">
        <f t="shared" si="6"/>
        <v>baseball_cap</v>
      </c>
      <c r="C400" t="s">
        <v>762</v>
      </c>
      <c r="D400" s="3" t="s">
        <v>763</v>
      </c>
    </row>
    <row r="401" spans="1:4">
      <c r="A401" s="1">
        <v>400</v>
      </c>
      <c r="B401" s="6" t="str">
        <f t="shared" si="6"/>
        <v>baseball_mitt</v>
      </c>
      <c r="C401" t="s">
        <v>764</v>
      </c>
      <c r="D401" s="3" t="s">
        <v>765</v>
      </c>
    </row>
    <row r="402" spans="1:4">
      <c r="A402" s="1">
        <v>401</v>
      </c>
      <c r="B402" s="6" t="str">
        <f t="shared" si="6"/>
        <v>baseball_uniform</v>
      </c>
      <c r="C402" t="s">
        <v>766</v>
      </c>
      <c r="D402" s="3" t="s">
        <v>767</v>
      </c>
    </row>
    <row r="403" spans="1:4">
      <c r="A403" s="1">
        <v>402</v>
      </c>
      <c r="B403" s="6" t="str">
        <f t="shared" si="6"/>
        <v>basket</v>
      </c>
      <c r="C403" t="s">
        <v>768</v>
      </c>
      <c r="D403" s="3" t="s">
        <v>769</v>
      </c>
    </row>
    <row r="404" spans="1:4">
      <c r="A404" s="1">
        <v>403</v>
      </c>
      <c r="B404" s="6" t="str">
        <f t="shared" si="6"/>
        <v>basketball</v>
      </c>
      <c r="C404" t="s">
        <v>770</v>
      </c>
      <c r="D404" s="3" t="s">
        <v>771</v>
      </c>
    </row>
    <row r="405" spans="1:4">
      <c r="A405" s="1">
        <v>404</v>
      </c>
      <c r="B405" s="6" t="str">
        <f t="shared" si="6"/>
        <v>bass_clef</v>
      </c>
      <c r="C405" t="s">
        <v>772</v>
      </c>
      <c r="D405" s="3" t="s">
        <v>773</v>
      </c>
    </row>
    <row r="406" spans="1:4">
      <c r="A406" s="1">
        <v>405</v>
      </c>
      <c r="B406" s="6" t="str">
        <f t="shared" si="6"/>
        <v>bass_guitar</v>
      </c>
      <c r="C406" t="s">
        <v>774</v>
      </c>
      <c r="D406" s="3" t="s">
        <v>775</v>
      </c>
    </row>
    <row r="407" spans="1:4">
      <c r="A407" s="1">
        <v>406</v>
      </c>
      <c r="B407" s="6" t="str">
        <f t="shared" si="6"/>
        <v>bat</v>
      </c>
      <c r="C407" t="s">
        <v>776</v>
      </c>
      <c r="D407" s="3" t="s">
        <v>777</v>
      </c>
    </row>
    <row r="408" spans="1:4">
      <c r="A408" s="1">
        <v>407</v>
      </c>
      <c r="B408" s="6" t="str">
        <f t="shared" si="6"/>
        <v>bat_ears</v>
      </c>
      <c r="C408" t="s">
        <v>778</v>
      </c>
      <c r="D408" t="s">
        <v>779</v>
      </c>
    </row>
    <row r="409" spans="1:4">
      <c r="A409" s="1">
        <v>408</v>
      </c>
      <c r="B409" s="6" t="str">
        <f t="shared" si="6"/>
        <v>bat_hair_ornament</v>
      </c>
      <c r="C409" t="s">
        <v>780</v>
      </c>
      <c r="D409" t="s">
        <v>781</v>
      </c>
    </row>
    <row r="410" spans="1:4">
      <c r="A410" s="1">
        <v>409</v>
      </c>
      <c r="B410" s="6" t="str">
        <f t="shared" si="6"/>
        <v>bat_print</v>
      </c>
      <c r="C410" t="s">
        <v>782</v>
      </c>
      <c r="D410" s="3" t="s">
        <v>783</v>
      </c>
    </row>
    <row r="411" spans="1:4">
      <c r="A411" s="1">
        <v>410</v>
      </c>
      <c r="B411" s="6" t="str">
        <f t="shared" si="6"/>
        <v>bat_wings</v>
      </c>
      <c r="C411" t="s">
        <v>784</v>
      </c>
      <c r="D411" t="s">
        <v>785</v>
      </c>
    </row>
    <row r="412" spans="1:4">
      <c r="A412" s="1">
        <v>411</v>
      </c>
      <c r="B412" s="6" t="str">
        <f t="shared" si="6"/>
        <v>bath</v>
      </c>
      <c r="C412" t="s">
        <v>786</v>
      </c>
      <c r="D412" s="3" t="s">
        <v>787</v>
      </c>
    </row>
    <row r="413" spans="1:4">
      <c r="A413" s="1">
        <v>412</v>
      </c>
      <c r="B413" s="6" t="str">
        <f t="shared" si="6"/>
        <v>bath_stool</v>
      </c>
      <c r="C413" t="s">
        <v>788</v>
      </c>
      <c r="D413" t="s">
        <v>789</v>
      </c>
    </row>
    <row r="414" spans="1:4">
      <c r="A414" s="1">
        <v>413</v>
      </c>
      <c r="B414" s="6" t="str">
        <f t="shared" si="6"/>
        <v>bath_yukata</v>
      </c>
      <c r="C414" t="s">
        <v>790</v>
      </c>
      <c r="D414" s="3" t="s">
        <v>791</v>
      </c>
    </row>
    <row r="415" spans="1:4">
      <c r="A415" s="1">
        <v>414</v>
      </c>
      <c r="B415" s="6" t="str">
        <f t="shared" si="6"/>
        <v>bathing</v>
      </c>
      <c r="C415" t="s">
        <v>792</v>
      </c>
      <c r="D415" s="3" t="s">
        <v>793</v>
      </c>
    </row>
    <row r="416" spans="1:4">
      <c r="A416" s="1">
        <v>415</v>
      </c>
      <c r="B416" s="6" t="str">
        <f t="shared" si="6"/>
        <v>bathroom</v>
      </c>
      <c r="C416" t="s">
        <v>794</v>
      </c>
      <c r="D416" s="3" t="s">
        <v>795</v>
      </c>
    </row>
    <row r="417" spans="1:4">
      <c r="A417" s="1">
        <v>416</v>
      </c>
      <c r="B417" s="6" t="str">
        <f t="shared" si="6"/>
        <v>bathtub</v>
      </c>
      <c r="C417" t="s">
        <v>796</v>
      </c>
      <c r="D417" s="3" t="s">
        <v>797</v>
      </c>
    </row>
    <row r="418" spans="1:4">
      <c r="A418" s="1">
        <v>417</v>
      </c>
      <c r="B418" s="6" t="str">
        <f t="shared" si="6"/>
        <v>baton</v>
      </c>
      <c r="C418" t="s">
        <v>798</v>
      </c>
      <c r="D418" t="s">
        <v>799</v>
      </c>
    </row>
    <row r="419" spans="1:4">
      <c r="A419" s="1">
        <v>418</v>
      </c>
      <c r="B419" s="6" t="str">
        <f t="shared" si="6"/>
        <v>battle</v>
      </c>
      <c r="C419" t="s">
        <v>800</v>
      </c>
      <c r="D419" s="3" t="s">
        <v>801</v>
      </c>
    </row>
    <row r="420" spans="1:4">
      <c r="A420" s="1">
        <v>419</v>
      </c>
      <c r="B420" s="6" t="str">
        <f t="shared" si="6"/>
        <v>battle_axe</v>
      </c>
      <c r="C420" t="s">
        <v>802</v>
      </c>
      <c r="D420" t="s">
        <v>803</v>
      </c>
    </row>
    <row r="421" spans="1:4">
      <c r="A421" s="1">
        <v>420</v>
      </c>
      <c r="B421" s="6" t="str">
        <f t="shared" si="6"/>
        <v>battle_rifle</v>
      </c>
      <c r="C421" t="s">
        <v>804</v>
      </c>
      <c r="D421" s="3" t="s">
        <v>805</v>
      </c>
    </row>
    <row r="422" spans="1:4">
      <c r="A422" s="1">
        <v>421</v>
      </c>
      <c r="B422" s="6" t="str">
        <f t="shared" si="6"/>
        <v>battleship</v>
      </c>
      <c r="C422" t="s">
        <v>806</v>
      </c>
      <c r="D422" s="3" t="s">
        <v>807</v>
      </c>
    </row>
    <row r="423" spans="1:4">
      <c r="A423" s="1">
        <v>422</v>
      </c>
      <c r="B423" s="6" t="str">
        <f t="shared" si="6"/>
        <v>bayonet</v>
      </c>
      <c r="C423" t="s">
        <v>808</v>
      </c>
      <c r="D423" t="s">
        <v>809</v>
      </c>
    </row>
    <row r="424" spans="1:4">
      <c r="A424" s="1">
        <v>423</v>
      </c>
      <c r="B424" s="6" t="str">
        <f t="shared" si="6"/>
        <v>bc_freedom_military_uniform</v>
      </c>
      <c r="C424" t="s">
        <v>810</v>
      </c>
      <c r="D424" s="3" t="s">
        <v>811</v>
      </c>
    </row>
    <row r="425" spans="1:4">
      <c r="A425" s="1">
        <v>424</v>
      </c>
      <c r="B425" s="6" t="str">
        <f t="shared" si="6"/>
        <v>bdsm</v>
      </c>
      <c r="C425" t="s">
        <v>812</v>
      </c>
      <c r="D425" s="3" t="s">
        <v>813</v>
      </c>
    </row>
    <row r="426" spans="1:4">
      <c r="A426" s="1">
        <v>425</v>
      </c>
      <c r="B426" s="6" t="str">
        <f t="shared" si="6"/>
        <v>beach</v>
      </c>
      <c r="C426" t="s">
        <v>814</v>
      </c>
      <c r="D426" s="3" t="s">
        <v>815</v>
      </c>
    </row>
    <row r="427" spans="1:4">
      <c r="A427" s="1">
        <v>426</v>
      </c>
      <c r="B427" s="6" t="str">
        <f t="shared" si="6"/>
        <v>beach_chair</v>
      </c>
      <c r="C427" t="s">
        <v>816</v>
      </c>
      <c r="D427" s="3" t="s">
        <v>817</v>
      </c>
    </row>
    <row r="428" spans="1:4">
      <c r="A428" s="1">
        <v>427</v>
      </c>
      <c r="B428" s="6" t="str">
        <f t="shared" si="6"/>
        <v>beach_towel</v>
      </c>
      <c r="C428" t="s">
        <v>818</v>
      </c>
      <c r="D428" t="s">
        <v>819</v>
      </c>
    </row>
    <row r="429" spans="1:4">
      <c r="A429" s="1">
        <v>428</v>
      </c>
      <c r="B429" s="6" t="str">
        <f t="shared" si="6"/>
        <v>beach_umbrella</v>
      </c>
      <c r="C429" t="s">
        <v>820</v>
      </c>
      <c r="D429" s="3" t="s">
        <v>821</v>
      </c>
    </row>
    <row r="430" spans="1:4">
      <c r="A430" s="1">
        <v>429</v>
      </c>
      <c r="B430" s="6" t="str">
        <f t="shared" si="6"/>
        <v>beachball</v>
      </c>
      <c r="C430" t="s">
        <v>822</v>
      </c>
      <c r="D430" s="3" t="s">
        <v>823</v>
      </c>
    </row>
    <row r="431" spans="1:4">
      <c r="A431" s="1">
        <v>430</v>
      </c>
      <c r="B431" s="6" t="str">
        <f t="shared" si="6"/>
        <v>bead_bracelet</v>
      </c>
      <c r="C431" t="s">
        <v>824</v>
      </c>
      <c r="D431" t="s">
        <v>825</v>
      </c>
    </row>
    <row r="432" spans="1:4">
      <c r="A432" s="1">
        <v>431</v>
      </c>
      <c r="B432" s="6" t="str">
        <f t="shared" si="6"/>
        <v>bead_necklace</v>
      </c>
      <c r="C432" t="s">
        <v>826</v>
      </c>
      <c r="D432" s="3" t="s">
        <v>827</v>
      </c>
    </row>
    <row r="433" spans="1:4">
      <c r="A433" s="1">
        <v>432</v>
      </c>
      <c r="B433" s="6" t="str">
        <f t="shared" si="6"/>
        <v>beads</v>
      </c>
      <c r="C433" t="s">
        <v>828</v>
      </c>
      <c r="D433" s="3" t="s">
        <v>829</v>
      </c>
    </row>
    <row r="434" spans="1:4">
      <c r="A434" s="1">
        <v>433</v>
      </c>
      <c r="B434" s="6" t="str">
        <f t="shared" si="6"/>
        <v>beam</v>
      </c>
      <c r="C434" t="s">
        <v>830</v>
      </c>
      <c r="D434" s="3" t="s">
        <v>831</v>
      </c>
    </row>
    <row r="435" spans="1:4">
      <c r="A435" s="1">
        <v>434</v>
      </c>
      <c r="B435" s="6" t="str">
        <f t="shared" si="6"/>
        <v>beam_rifle</v>
      </c>
      <c r="C435" t="s">
        <v>832</v>
      </c>
      <c r="D435" s="3" t="s">
        <v>833</v>
      </c>
    </row>
    <row r="436" spans="1:4">
      <c r="A436" s="1">
        <v>435</v>
      </c>
      <c r="B436" s="6" t="str">
        <f t="shared" si="6"/>
        <v>beamed_eighth_notes</v>
      </c>
      <c r="C436" t="s">
        <v>834</v>
      </c>
      <c r="D436" t="s">
        <v>835</v>
      </c>
    </row>
    <row r="437" spans="1:4">
      <c r="A437" s="1">
        <v>436</v>
      </c>
      <c r="B437" s="6" t="str">
        <f t="shared" si="6"/>
        <v>beamed_sixteenth_notes</v>
      </c>
      <c r="C437" t="s">
        <v>836</v>
      </c>
      <c r="D437" t="s">
        <v>837</v>
      </c>
    </row>
    <row r="438" spans="1:4">
      <c r="A438" s="1">
        <v>437</v>
      </c>
      <c r="B438" s="6" t="str">
        <f t="shared" si="6"/>
        <v>beanie</v>
      </c>
      <c r="C438" t="s">
        <v>838</v>
      </c>
      <c r="D438" t="s">
        <v>839</v>
      </c>
    </row>
    <row r="439" spans="1:4">
      <c r="A439" s="1">
        <v>438</v>
      </c>
      <c r="B439" s="6" t="str">
        <f t="shared" si="6"/>
        <v>beans</v>
      </c>
      <c r="C439" t="s">
        <v>840</v>
      </c>
      <c r="D439" s="3" t="s">
        <v>841</v>
      </c>
    </row>
    <row r="440" spans="1:4">
      <c r="A440" s="1">
        <v>439</v>
      </c>
      <c r="B440" s="6" t="str">
        <f t="shared" si="6"/>
        <v>bear</v>
      </c>
      <c r="C440" t="s">
        <v>842</v>
      </c>
      <c r="D440" t="s">
        <v>843</v>
      </c>
    </row>
    <row r="441" spans="1:4">
      <c r="A441" s="1">
        <v>440</v>
      </c>
      <c r="B441" s="6" t="str">
        <f t="shared" si="6"/>
        <v>bear_ears</v>
      </c>
      <c r="C441" t="s">
        <v>844</v>
      </c>
      <c r="D441" t="s">
        <v>845</v>
      </c>
    </row>
    <row r="442" spans="1:4">
      <c r="A442" s="1">
        <v>441</v>
      </c>
      <c r="B442" s="6" t="str">
        <f t="shared" si="6"/>
        <v>bear_hair_ornament</v>
      </c>
      <c r="C442" t="s">
        <v>846</v>
      </c>
      <c r="D442" s="3" t="s">
        <v>847</v>
      </c>
    </row>
    <row r="443" spans="1:4">
      <c r="A443" s="1">
        <v>442</v>
      </c>
      <c r="B443" s="6" t="str">
        <f t="shared" si="6"/>
        <v>bear_panties</v>
      </c>
      <c r="C443" t="s">
        <v>848</v>
      </c>
      <c r="D443" s="3" t="s">
        <v>849</v>
      </c>
    </row>
    <row r="444" spans="1:4">
      <c r="A444" s="1">
        <v>443</v>
      </c>
      <c r="B444" s="6" t="str">
        <f t="shared" si="6"/>
        <v>bear_print</v>
      </c>
      <c r="C444" t="s">
        <v>850</v>
      </c>
      <c r="D444" s="3" t="s">
        <v>851</v>
      </c>
    </row>
    <row r="445" spans="1:4">
      <c r="A445" s="1">
        <v>444</v>
      </c>
      <c r="B445" s="6" t="str">
        <f t="shared" si="6"/>
        <v>beard</v>
      </c>
      <c r="C445" t="s">
        <v>852</v>
      </c>
      <c r="D445" s="3" t="s">
        <v>853</v>
      </c>
    </row>
    <row r="446" spans="1:4">
      <c r="A446" s="1">
        <v>445</v>
      </c>
      <c r="B446" s="6" t="str">
        <f t="shared" si="6"/>
        <v>beckoning</v>
      </c>
      <c r="C446" t="s">
        <v>854</v>
      </c>
      <c r="D446" s="3" t="s">
        <v>855</v>
      </c>
    </row>
    <row r="447" spans="1:4">
      <c r="A447" s="1">
        <v>446</v>
      </c>
      <c r="B447" s="6" t="str">
        <f t="shared" si="6"/>
        <v>bed</v>
      </c>
      <c r="C447" t="s">
        <v>856</v>
      </c>
      <c r="D447" s="3" t="s">
        <v>857</v>
      </c>
    </row>
    <row r="448" spans="1:4">
      <c r="A448" s="1">
        <v>447</v>
      </c>
      <c r="B448" s="6" t="str">
        <f t="shared" si="6"/>
        <v>bed_sheet</v>
      </c>
      <c r="C448" t="s">
        <v>858</v>
      </c>
      <c r="D448" s="3" t="s">
        <v>859</v>
      </c>
    </row>
    <row r="449" spans="1:4">
      <c r="A449" s="1">
        <v>448</v>
      </c>
      <c r="B449" s="6" t="str">
        <f t="shared" si="6"/>
        <v>bedroom</v>
      </c>
      <c r="C449" t="s">
        <v>860</v>
      </c>
      <c r="D449" s="3" t="s">
        <v>861</v>
      </c>
    </row>
    <row r="450" spans="1:4">
      <c r="A450" s="1">
        <v>449</v>
      </c>
      <c r="B450" s="6" t="str">
        <f t="shared" si="6"/>
        <v>beer</v>
      </c>
      <c r="C450" t="s">
        <v>862</v>
      </c>
      <c r="D450" s="3" t="s">
        <v>863</v>
      </c>
    </row>
    <row r="451" spans="1:4">
      <c r="A451" s="1">
        <v>450</v>
      </c>
      <c r="B451" s="6" t="str">
        <f t="shared" si="6"/>
        <v>beer_can</v>
      </c>
      <c r="C451" t="s">
        <v>864</v>
      </c>
      <c r="D451" s="3" t="s">
        <v>865</v>
      </c>
    </row>
    <row r="452" spans="1:4">
      <c r="A452" s="1">
        <v>451</v>
      </c>
      <c r="B452" s="6" t="str">
        <f t="shared" si="6"/>
        <v>beer_mug</v>
      </c>
      <c r="C452" t="s">
        <v>866</v>
      </c>
      <c r="D452" t="s">
        <v>867</v>
      </c>
    </row>
    <row r="453" spans="1:4">
      <c r="A453" s="1">
        <v>452</v>
      </c>
      <c r="B453" s="6" t="str">
        <f t="shared" si="6"/>
        <v>behind-the-head_headphones</v>
      </c>
      <c r="C453" t="s">
        <v>868</v>
      </c>
      <c r="D453" s="3" t="s">
        <v>869</v>
      </c>
    </row>
    <row r="454" spans="1:4">
      <c r="A454" s="1">
        <v>453</v>
      </c>
      <c r="B454" s="6" t="str">
        <f t="shared" ref="B454:B517" si="7">HYPERLINK("https://danbooru.donmai.us/posts?tags="&amp;C454,C454)</f>
        <v>beige_background</v>
      </c>
      <c r="C454" t="s">
        <v>870</v>
      </c>
      <c r="D454" t="s">
        <v>871</v>
      </c>
    </row>
    <row r="455" spans="1:4">
      <c r="A455" s="1">
        <v>454</v>
      </c>
      <c r="B455" s="6" t="str">
        <f t="shared" si="7"/>
        <v>beige_sweater</v>
      </c>
      <c r="C455" t="s">
        <v>872</v>
      </c>
      <c r="D455" t="s">
        <v>873</v>
      </c>
    </row>
    <row r="456" spans="1:4">
      <c r="A456" s="1">
        <v>455</v>
      </c>
      <c r="B456" s="6" t="str">
        <f t="shared" si="7"/>
        <v>bell</v>
      </c>
      <c r="C456" t="s">
        <v>874</v>
      </c>
      <c r="D456" s="3" t="s">
        <v>875</v>
      </c>
    </row>
    <row r="457" spans="1:4">
      <c r="A457" s="1">
        <v>456</v>
      </c>
      <c r="B457" s="6" t="str">
        <f t="shared" si="7"/>
        <v>bell_choker</v>
      </c>
      <c r="C457" t="s">
        <v>876</v>
      </c>
      <c r="D457" s="3" t="s">
        <v>877</v>
      </c>
    </row>
    <row r="458" spans="1:4">
      <c r="A458" s="1">
        <v>457</v>
      </c>
      <c r="B458" s="6" t="str">
        <f t="shared" si="7"/>
        <v>belly</v>
      </c>
      <c r="C458" t="s">
        <v>878</v>
      </c>
      <c r="D458" s="3" t="s">
        <v>879</v>
      </c>
    </row>
    <row r="459" spans="1:4">
      <c r="A459" s="1">
        <v>458</v>
      </c>
      <c r="B459" s="6" t="str">
        <f t="shared" si="7"/>
        <v>belly_chain</v>
      </c>
      <c r="C459" t="s">
        <v>880</v>
      </c>
      <c r="D459" s="3" t="s">
        <v>881</v>
      </c>
    </row>
    <row r="460" spans="1:4">
      <c r="A460" s="1">
        <v>459</v>
      </c>
      <c r="B460" s="6" t="str">
        <f t="shared" si="7"/>
        <v>belly_grab</v>
      </c>
      <c r="C460" t="s">
        <v>882</v>
      </c>
      <c r="D460" s="3" t="s">
        <v>883</v>
      </c>
    </row>
    <row r="461" spans="1:4">
      <c r="A461" s="1">
        <v>460</v>
      </c>
      <c r="B461" s="6" t="str">
        <f t="shared" si="7"/>
        <v>belt</v>
      </c>
      <c r="C461" t="s">
        <v>884</v>
      </c>
      <c r="D461" s="3" t="s">
        <v>885</v>
      </c>
    </row>
    <row r="462" spans="1:4">
      <c r="A462" s="1">
        <v>461</v>
      </c>
      <c r="B462" s="6" t="str">
        <f t="shared" si="7"/>
        <v>belt_boots</v>
      </c>
      <c r="C462" t="s">
        <v>886</v>
      </c>
      <c r="D462" t="s">
        <v>887</v>
      </c>
    </row>
    <row r="463" spans="1:4">
      <c r="A463" s="1">
        <v>462</v>
      </c>
      <c r="B463" s="6" t="str">
        <f t="shared" si="7"/>
        <v>belt_buckle</v>
      </c>
      <c r="C463" t="s">
        <v>888</v>
      </c>
      <c r="D463" t="s">
        <v>889</v>
      </c>
    </row>
    <row r="464" spans="1:4">
      <c r="A464" s="1">
        <v>463</v>
      </c>
      <c r="B464" s="6" t="str">
        <f t="shared" si="7"/>
        <v>belt_collar</v>
      </c>
      <c r="C464" t="s">
        <v>890</v>
      </c>
      <c r="D464" s="3" t="s">
        <v>891</v>
      </c>
    </row>
    <row r="465" spans="1:4">
      <c r="A465" s="1">
        <v>464</v>
      </c>
      <c r="B465" s="6" t="str">
        <f t="shared" si="7"/>
        <v>belt_pouch</v>
      </c>
      <c r="C465" t="s">
        <v>892</v>
      </c>
      <c r="D465" s="3" t="s">
        <v>893</v>
      </c>
    </row>
    <row r="466" spans="1:4">
      <c r="A466" s="1">
        <v>465</v>
      </c>
      <c r="B466" s="6" t="str">
        <f t="shared" si="7"/>
        <v>beltbra</v>
      </c>
      <c r="C466" t="s">
        <v>894</v>
      </c>
      <c r="D466" s="3" t="s">
        <v>895</v>
      </c>
    </row>
    <row r="467" spans="1:4">
      <c r="A467" s="1">
        <v>466</v>
      </c>
      <c r="B467" s="6" t="str">
        <f t="shared" si="7"/>
        <v>beltskirt</v>
      </c>
      <c r="C467" t="s">
        <v>896</v>
      </c>
      <c r="D467" s="3" t="s">
        <v>897</v>
      </c>
    </row>
    <row r="468" spans="1:4">
      <c r="A468" s="1">
        <v>467</v>
      </c>
      <c r="B468" s="6" t="str">
        <f t="shared" si="7"/>
        <v>bench</v>
      </c>
      <c r="C468" t="s">
        <v>898</v>
      </c>
      <c r="D468" s="3" t="s">
        <v>899</v>
      </c>
    </row>
    <row r="469" spans="1:4">
      <c r="A469" s="1">
        <v>468</v>
      </c>
      <c r="B469" s="6" t="str">
        <f t="shared" si="7"/>
        <v>bendy_straw</v>
      </c>
      <c r="C469" t="s">
        <v>900</v>
      </c>
      <c r="D469" s="13" t="s">
        <v>901</v>
      </c>
    </row>
    <row r="470" spans="1:4">
      <c r="A470" s="1">
        <v>469</v>
      </c>
      <c r="B470" s="6" t="str">
        <f t="shared" si="7"/>
        <v>bent_over</v>
      </c>
      <c r="C470" t="s">
        <v>902</v>
      </c>
      <c r="D470" t="s">
        <v>903</v>
      </c>
    </row>
    <row r="471" spans="1:4">
      <c r="A471" s="1">
        <v>470</v>
      </c>
      <c r="B471" s="6" t="str">
        <f t="shared" si="7"/>
        <v>beret</v>
      </c>
      <c r="C471" t="s">
        <v>904</v>
      </c>
      <c r="D471" t="s">
        <v>905</v>
      </c>
    </row>
    <row r="472" spans="1:4">
      <c r="A472" s="1">
        <v>471</v>
      </c>
      <c r="B472" s="6" t="str">
        <f t="shared" si="7"/>
        <v>bespectacled</v>
      </c>
      <c r="C472" t="s">
        <v>906</v>
      </c>
      <c r="D472" t="s">
        <v>907</v>
      </c>
    </row>
    <row r="473" spans="1:4">
      <c r="A473" s="1">
        <v>472</v>
      </c>
      <c r="B473" s="6" t="str">
        <f t="shared" si="7"/>
        <v>bestiality</v>
      </c>
      <c r="C473" t="s">
        <v>908</v>
      </c>
      <c r="D473" s="3" t="s">
        <v>909</v>
      </c>
    </row>
    <row r="474" spans="1:4">
      <c r="A474" s="1">
        <v>473</v>
      </c>
      <c r="B474" s="6" t="str">
        <f t="shared" si="7"/>
        <v>between_breasts</v>
      </c>
      <c r="C474" t="s">
        <v>910</v>
      </c>
      <c r="D474" s="3" t="s">
        <v>911</v>
      </c>
    </row>
    <row r="475" spans="1:4">
      <c r="A475" s="1">
        <v>474</v>
      </c>
      <c r="B475" s="6" t="str">
        <f t="shared" si="7"/>
        <v>between_fingers</v>
      </c>
      <c r="C475" t="s">
        <v>912</v>
      </c>
      <c r="D475" s="3" t="s">
        <v>913</v>
      </c>
    </row>
    <row r="476" spans="1:4">
      <c r="A476" s="1">
        <v>475</v>
      </c>
      <c r="B476" s="6" t="str">
        <f t="shared" si="7"/>
        <v>between_legs</v>
      </c>
      <c r="C476" t="s">
        <v>914</v>
      </c>
      <c r="D476" t="s">
        <v>915</v>
      </c>
    </row>
    <row r="477" spans="1:4">
      <c r="A477" s="1">
        <v>476</v>
      </c>
      <c r="B477" s="6" t="str">
        <f t="shared" si="7"/>
        <v>between_thighs</v>
      </c>
      <c r="C477" t="s">
        <v>916</v>
      </c>
      <c r="D477" s="3" t="s">
        <v>917</v>
      </c>
    </row>
    <row r="478" spans="1:4">
      <c r="A478" s="1">
        <v>477</v>
      </c>
      <c r="B478" s="6" t="str">
        <f t="shared" si="7"/>
        <v>bib</v>
      </c>
      <c r="C478" t="s">
        <v>918</v>
      </c>
      <c r="D478" t="s">
        <v>919</v>
      </c>
    </row>
    <row r="479" spans="1:4">
      <c r="A479" s="1">
        <v>478</v>
      </c>
      <c r="B479" s="6" t="str">
        <f t="shared" si="7"/>
        <v>bicycle</v>
      </c>
      <c r="C479" t="s">
        <v>920</v>
      </c>
      <c r="D479" s="3" t="s">
        <v>921</v>
      </c>
    </row>
    <row r="480" spans="1:4">
      <c r="A480" s="1">
        <v>479</v>
      </c>
      <c r="B480" s="6" t="str">
        <f t="shared" si="7"/>
        <v>bicycle_basket</v>
      </c>
      <c r="C480" t="s">
        <v>922</v>
      </c>
      <c r="D480" t="s">
        <v>923</v>
      </c>
    </row>
    <row r="481" spans="1:4">
      <c r="A481" s="1">
        <v>480</v>
      </c>
      <c r="B481" s="6" t="str">
        <f t="shared" si="7"/>
        <v>big_belly</v>
      </c>
      <c r="C481" t="s">
        <v>924</v>
      </c>
      <c r="D481" t="s">
        <v>925</v>
      </c>
    </row>
    <row r="482" spans="1:4">
      <c r="A482" s="1">
        <v>481</v>
      </c>
      <c r="B482" s="6" t="str">
        <f t="shared" si="7"/>
        <v>big_hair</v>
      </c>
      <c r="C482" t="s">
        <v>926</v>
      </c>
      <c r="D482" s="3" t="s">
        <v>927</v>
      </c>
    </row>
    <row r="483" spans="1:4">
      <c r="A483" s="1">
        <v>482</v>
      </c>
      <c r="B483" s="6" t="str">
        <f t="shared" si="7"/>
        <v>bike_shorts</v>
      </c>
      <c r="C483" t="s">
        <v>928</v>
      </c>
      <c r="D483" s="3" t="s">
        <v>929</v>
      </c>
    </row>
    <row r="484" spans="1:4">
      <c r="A484" s="1">
        <v>483</v>
      </c>
      <c r="B484" s="6" t="str">
        <f t="shared" si="7"/>
        <v>biker_clothes</v>
      </c>
      <c r="C484" t="s">
        <v>930</v>
      </c>
      <c r="D484" t="s">
        <v>931</v>
      </c>
    </row>
    <row r="485" spans="1:4">
      <c r="A485" s="1">
        <v>484</v>
      </c>
      <c r="B485" s="6" t="str">
        <f t="shared" si="7"/>
        <v>bikesuit</v>
      </c>
      <c r="C485" t="s">
        <v>932</v>
      </c>
      <c r="D485" t="s">
        <v>933</v>
      </c>
    </row>
    <row r="486" spans="1:4">
      <c r="A486" s="1">
        <v>485</v>
      </c>
      <c r="B486" s="6" t="str">
        <f t="shared" si="7"/>
        <v>bikini</v>
      </c>
      <c r="C486" t="s">
        <v>934</v>
      </c>
      <c r="D486" s="3" t="s">
        <v>935</v>
      </c>
    </row>
    <row r="487" spans="1:4">
      <c r="A487" s="1">
        <v>486</v>
      </c>
      <c r="B487" s="6" t="str">
        <f t="shared" si="7"/>
        <v>bikini_armor</v>
      </c>
      <c r="C487" t="s">
        <v>936</v>
      </c>
      <c r="D487" s="3" t="s">
        <v>937</v>
      </c>
    </row>
    <row r="488" spans="1:4">
      <c r="A488" s="1">
        <v>487</v>
      </c>
      <c r="B488" s="6" t="str">
        <f t="shared" si="7"/>
        <v>bikini_aside</v>
      </c>
      <c r="C488" t="s">
        <v>938</v>
      </c>
      <c r="D488" s="3" t="s">
        <v>939</v>
      </c>
    </row>
    <row r="489" spans="1:4">
      <c r="A489" s="1">
        <v>488</v>
      </c>
      <c r="B489" s="6" t="str">
        <f t="shared" si="7"/>
        <v>bikini_bottom</v>
      </c>
      <c r="C489" t="s">
        <v>940</v>
      </c>
      <c r="D489" t="s">
        <v>941</v>
      </c>
    </row>
    <row r="490" spans="1:4">
      <c r="A490" s="1">
        <v>489</v>
      </c>
      <c r="B490" s="6" t="str">
        <f t="shared" si="7"/>
        <v>bikini_lift</v>
      </c>
      <c r="C490" t="s">
        <v>942</v>
      </c>
      <c r="D490" s="3" t="s">
        <v>943</v>
      </c>
    </row>
    <row r="491" spans="1:4">
      <c r="A491" s="1">
        <v>490</v>
      </c>
      <c r="B491" s="6" t="str">
        <f t="shared" si="7"/>
        <v>bikini_pull</v>
      </c>
      <c r="C491" t="s">
        <v>944</v>
      </c>
      <c r="D491" s="3" t="s">
        <v>945</v>
      </c>
    </row>
    <row r="492" spans="1:4">
      <c r="A492" s="1">
        <v>491</v>
      </c>
      <c r="B492" s="6" t="str">
        <f t="shared" si="7"/>
        <v>bikini_skirt</v>
      </c>
      <c r="C492" t="s">
        <v>946</v>
      </c>
      <c r="D492" t="s">
        <v>947</v>
      </c>
    </row>
    <row r="493" spans="1:4">
      <c r="A493" s="1">
        <v>492</v>
      </c>
      <c r="B493" s="6" t="str">
        <f t="shared" si="7"/>
        <v>bikini_tan</v>
      </c>
      <c r="C493" t="s">
        <v>948</v>
      </c>
      <c r="D493" s="3" t="s">
        <v>949</v>
      </c>
    </row>
    <row r="494" spans="1:4">
      <c r="A494" s="1">
        <v>493</v>
      </c>
      <c r="B494" s="6" t="str">
        <f t="shared" si="7"/>
        <v>bikini_top</v>
      </c>
      <c r="C494" t="s">
        <v>950</v>
      </c>
      <c r="D494" t="s">
        <v>951</v>
      </c>
    </row>
    <row r="495" spans="1:4">
      <c r="A495" s="1">
        <v>494</v>
      </c>
      <c r="B495" s="6" t="str">
        <f t="shared" si="7"/>
        <v>bikini_top_removed</v>
      </c>
      <c r="C495" t="s">
        <v>952</v>
      </c>
      <c r="D495" s="3" t="s">
        <v>953</v>
      </c>
    </row>
    <row r="496" spans="1:4">
      <c r="A496" s="1">
        <v>495</v>
      </c>
      <c r="B496" s="6" t="str">
        <f t="shared" si="7"/>
        <v>bikini_under_clothes</v>
      </c>
      <c r="C496" t="s">
        <v>954</v>
      </c>
      <c r="D496" s="3" t="s">
        <v>955</v>
      </c>
    </row>
    <row r="497" spans="1:4">
      <c r="A497" s="1">
        <v>496</v>
      </c>
      <c r="B497" s="6" t="str">
        <f t="shared" si="7"/>
        <v>binoculars</v>
      </c>
      <c r="C497" t="s">
        <v>956</v>
      </c>
      <c r="D497" s="3" t="s">
        <v>957</v>
      </c>
    </row>
    <row r="498" spans="1:4">
      <c r="A498" s="1">
        <v>497</v>
      </c>
      <c r="B498" s="6" t="str">
        <f t="shared" si="7"/>
        <v>bird</v>
      </c>
      <c r="C498" t="s">
        <v>958</v>
      </c>
      <c r="D498" s="3" t="s">
        <v>959</v>
      </c>
    </row>
    <row r="499" spans="1:4">
      <c r="A499" s="1">
        <v>498</v>
      </c>
      <c r="B499" s="6" t="str">
        <f t="shared" si="7"/>
        <v>bird_on_hand</v>
      </c>
      <c r="C499" t="s">
        <v>960</v>
      </c>
      <c r="D499" t="s">
        <v>961</v>
      </c>
    </row>
    <row r="500" spans="1:4">
      <c r="A500" s="1">
        <v>499</v>
      </c>
      <c r="B500" s="6" t="str">
        <f t="shared" si="7"/>
        <v>bird_on_head</v>
      </c>
      <c r="C500" t="s">
        <v>962</v>
      </c>
      <c r="D500" t="s">
        <v>963</v>
      </c>
    </row>
    <row r="501" spans="1:4">
      <c r="A501" s="1">
        <v>500</v>
      </c>
      <c r="B501" s="6" t="str">
        <f t="shared" si="7"/>
        <v>bird_on_shoulder</v>
      </c>
      <c r="C501" t="s">
        <v>964</v>
      </c>
      <c r="D501" t="s">
        <v>965</v>
      </c>
    </row>
    <row r="502" spans="1:4">
      <c r="A502" s="1">
        <v>501</v>
      </c>
      <c r="B502" s="6" t="str">
        <f t="shared" si="7"/>
        <v>bird_tail</v>
      </c>
      <c r="C502" t="s">
        <v>966</v>
      </c>
      <c r="D502" t="s">
        <v>967</v>
      </c>
    </row>
    <row r="503" spans="1:4">
      <c r="A503" s="1">
        <v>502</v>
      </c>
      <c r="B503" s="6" t="str">
        <f t="shared" si="7"/>
        <v>biribiri</v>
      </c>
      <c r="C503" t="s">
        <v>968</v>
      </c>
      <c r="D503" s="3" t="s">
        <v>969</v>
      </c>
    </row>
    <row r="504" spans="1:4">
      <c r="A504" s="1">
        <v>503</v>
      </c>
      <c r="B504" s="6" t="str">
        <f t="shared" si="7"/>
        <v>birthday</v>
      </c>
      <c r="C504" t="s">
        <v>970</v>
      </c>
      <c r="D504" s="3" t="s">
        <v>971</v>
      </c>
    </row>
    <row r="505" spans="1:4">
      <c r="A505" s="1">
        <v>504</v>
      </c>
      <c r="B505" s="6" t="str">
        <f t="shared" si="7"/>
        <v>birthday_cake</v>
      </c>
      <c r="C505" t="s">
        <v>972</v>
      </c>
      <c r="D505" s="3" t="s">
        <v>973</v>
      </c>
    </row>
    <row r="506" spans="1:4">
      <c r="A506" s="1">
        <v>505</v>
      </c>
      <c r="B506" s="6" t="str">
        <f t="shared" si="7"/>
        <v>birthmark</v>
      </c>
      <c r="C506" t="s">
        <v>974</v>
      </c>
      <c r="D506" s="3" t="s">
        <v>975</v>
      </c>
    </row>
    <row r="507" spans="1:4">
      <c r="A507" s="1">
        <v>506</v>
      </c>
      <c r="B507" s="6" t="str">
        <f t="shared" si="7"/>
        <v>bisexual_(female)</v>
      </c>
      <c r="C507" t="s">
        <v>976</v>
      </c>
      <c r="D507" t="s">
        <v>977</v>
      </c>
    </row>
    <row r="508" spans="1:4">
      <c r="A508" s="1">
        <v>507</v>
      </c>
      <c r="B508" s="6" t="str">
        <f t="shared" si="7"/>
        <v>bishamonten's_pagoda</v>
      </c>
      <c r="C508" t="s">
        <v>978</v>
      </c>
      <c r="D508" s="3" t="s">
        <v>979</v>
      </c>
    </row>
    <row r="509" spans="1:4">
      <c r="A509" s="1">
        <v>508</v>
      </c>
      <c r="B509" s="6" t="str">
        <f t="shared" si="7"/>
        <v>bishamonten's_spear</v>
      </c>
      <c r="C509" t="s">
        <v>980</v>
      </c>
      <c r="D509" s="3" t="s">
        <v>981</v>
      </c>
    </row>
    <row r="510" spans="1:4">
      <c r="A510" s="1">
        <v>509</v>
      </c>
      <c r="B510" s="6" t="str">
        <f t="shared" si="7"/>
        <v>bishop_(chess)</v>
      </c>
      <c r="C510" t="s">
        <v>982</v>
      </c>
      <c r="D510" t="s">
        <v>983</v>
      </c>
    </row>
    <row r="511" spans="1:4">
      <c r="A511" s="1">
        <v>510</v>
      </c>
      <c r="B511" s="6" t="str">
        <f t="shared" si="7"/>
        <v>bishounen</v>
      </c>
      <c r="C511" t="s">
        <v>984</v>
      </c>
      <c r="D511" s="3" t="s">
        <v>985</v>
      </c>
    </row>
    <row r="512" spans="1:4">
      <c r="A512" s="1">
        <v>511</v>
      </c>
      <c r="B512" s="6" t="str">
        <f t="shared" si="7"/>
        <v>bit_gag</v>
      </c>
      <c r="C512" t="s">
        <v>986</v>
      </c>
      <c r="D512" s="3" t="s">
        <v>987</v>
      </c>
    </row>
    <row r="513" spans="1:4">
      <c r="A513" s="1">
        <v>512</v>
      </c>
      <c r="B513" s="6" t="str">
        <f t="shared" si="7"/>
        <v>bite_mark</v>
      </c>
      <c r="C513" t="s">
        <v>988</v>
      </c>
      <c r="D513" s="3" t="s">
        <v>989</v>
      </c>
    </row>
    <row r="514" spans="1:4">
      <c r="A514" s="1">
        <v>513</v>
      </c>
      <c r="B514" s="6" t="str">
        <f t="shared" si="7"/>
        <v>biting</v>
      </c>
      <c r="C514" t="s">
        <v>990</v>
      </c>
      <c r="D514" s="3" t="s">
        <v>991</v>
      </c>
    </row>
    <row r="515" spans="1:4">
      <c r="A515" s="1">
        <v>514</v>
      </c>
      <c r="B515" s="6" t="str">
        <f t="shared" si="7"/>
        <v>biwa_lute</v>
      </c>
      <c r="C515" t="s">
        <v>992</v>
      </c>
      <c r="D515" t="s">
        <v>993</v>
      </c>
    </row>
    <row r="516" spans="1:4">
      <c r="A516" s="1">
        <v>515</v>
      </c>
      <c r="B516" s="6" t="str">
        <f t="shared" si="7"/>
        <v>black-framed_eyewear</v>
      </c>
      <c r="C516" t="s">
        <v>994</v>
      </c>
      <c r="D516" s="3" t="s">
        <v>995</v>
      </c>
    </row>
    <row r="517" spans="1:4">
      <c r="A517" s="1">
        <v>516</v>
      </c>
      <c r="B517" s="6" t="str">
        <f t="shared" si="7"/>
        <v>black_apron</v>
      </c>
      <c r="C517" t="s">
        <v>996</v>
      </c>
      <c r="D517" t="s">
        <v>997</v>
      </c>
    </row>
    <row r="518" spans="1:4">
      <c r="A518" s="1">
        <v>517</v>
      </c>
      <c r="B518" s="6" t="str">
        <f t="shared" ref="B518:B581" si="8">HYPERLINK("https://danbooru.donmai.us/posts?tags="&amp;C518,C518)</f>
        <v>black_armor</v>
      </c>
      <c r="C518" t="s">
        <v>998</v>
      </c>
      <c r="D518" t="s">
        <v>999</v>
      </c>
    </row>
    <row r="519" spans="1:4">
      <c r="A519" s="1">
        <v>518</v>
      </c>
      <c r="B519" s="6" t="str">
        <f t="shared" si="8"/>
        <v>black_background</v>
      </c>
      <c r="C519" t="s">
        <v>1000</v>
      </c>
      <c r="D519" t="s">
        <v>1001</v>
      </c>
    </row>
    <row r="520" spans="1:4">
      <c r="A520" s="1">
        <v>519</v>
      </c>
      <c r="B520" s="6" t="str">
        <f t="shared" si="8"/>
        <v>black_belt</v>
      </c>
      <c r="C520" t="s">
        <v>1002</v>
      </c>
      <c r="D520" s="3" t="s">
        <v>1003</v>
      </c>
    </row>
    <row r="521" spans="1:4">
      <c r="A521" s="1">
        <v>520</v>
      </c>
      <c r="B521" s="6" t="str">
        <f t="shared" si="8"/>
        <v>black_bikini</v>
      </c>
      <c r="C521" t="s">
        <v>1004</v>
      </c>
      <c r="D521" s="3" t="s">
        <v>1005</v>
      </c>
    </row>
    <row r="522" spans="1:4">
      <c r="A522" s="1">
        <v>521</v>
      </c>
      <c r="B522" s="6" t="str">
        <f t="shared" si="8"/>
        <v>black_blindfold</v>
      </c>
      <c r="C522" t="s">
        <v>1006</v>
      </c>
      <c r="D522" s="3" t="s">
        <v>1007</v>
      </c>
    </row>
    <row r="523" spans="1:4">
      <c r="A523" s="1">
        <v>522</v>
      </c>
      <c r="B523" s="6" t="str">
        <f t="shared" si="8"/>
        <v>black_blouse</v>
      </c>
      <c r="C523" t="s">
        <v>1008</v>
      </c>
      <c r="D523" t="s">
        <v>1009</v>
      </c>
    </row>
    <row r="524" spans="1:4">
      <c r="A524" s="1">
        <v>523</v>
      </c>
      <c r="B524" s="6" t="str">
        <f t="shared" si="8"/>
        <v>black_bodysuit</v>
      </c>
      <c r="C524" t="s">
        <v>1010</v>
      </c>
      <c r="D524" t="s">
        <v>1011</v>
      </c>
    </row>
    <row r="525" spans="1:4">
      <c r="A525" s="1">
        <v>524</v>
      </c>
      <c r="B525" s="6" t="str">
        <f t="shared" si="8"/>
        <v>black_border</v>
      </c>
      <c r="C525" t="s">
        <v>1012</v>
      </c>
      <c r="D525" t="s">
        <v>1013</v>
      </c>
    </row>
    <row r="526" spans="1:4">
      <c r="A526" s="1">
        <v>525</v>
      </c>
      <c r="B526" s="6" t="str">
        <f t="shared" si="8"/>
        <v>black_bow</v>
      </c>
      <c r="C526" t="s">
        <v>1014</v>
      </c>
      <c r="D526" t="s">
        <v>1015</v>
      </c>
    </row>
    <row r="527" spans="1:4">
      <c r="A527" s="1">
        <v>526</v>
      </c>
      <c r="B527" s="6" t="str">
        <f t="shared" si="8"/>
        <v>black_bra</v>
      </c>
      <c r="C527" t="s">
        <v>1016</v>
      </c>
      <c r="D527" s="3" t="s">
        <v>1017</v>
      </c>
    </row>
    <row r="528" spans="1:4">
      <c r="A528" s="1">
        <v>527</v>
      </c>
      <c r="B528" s="6" t="str">
        <f t="shared" si="8"/>
        <v>black_camisole</v>
      </c>
      <c r="C528" t="s">
        <v>1018</v>
      </c>
      <c r="D528" s="3" t="s">
        <v>1019</v>
      </c>
    </row>
    <row r="529" spans="1:4">
      <c r="A529" s="1">
        <v>528</v>
      </c>
      <c r="B529" s="6" t="str">
        <f t="shared" si="8"/>
        <v>black_cape</v>
      </c>
      <c r="C529" t="s">
        <v>1020</v>
      </c>
      <c r="D529" s="3" t="s">
        <v>1021</v>
      </c>
    </row>
    <row r="530" spans="1:4">
      <c r="A530" s="1">
        <v>529</v>
      </c>
      <c r="B530" s="6" t="str">
        <f t="shared" si="8"/>
        <v>black_capelet</v>
      </c>
      <c r="C530" t="s">
        <v>1022</v>
      </c>
      <c r="D530" s="3" t="s">
        <v>1023</v>
      </c>
    </row>
    <row r="531" spans="1:4">
      <c r="A531" s="1">
        <v>530</v>
      </c>
      <c r="B531" s="6" t="str">
        <f t="shared" si="8"/>
        <v>black_cardigan</v>
      </c>
      <c r="C531" t="s">
        <v>1024</v>
      </c>
      <c r="D531" s="3" t="s">
        <v>1025</v>
      </c>
    </row>
    <row r="532" spans="1:4">
      <c r="A532" s="1">
        <v>531</v>
      </c>
      <c r="B532" s="6" t="str">
        <f t="shared" si="8"/>
        <v>black_cat</v>
      </c>
      <c r="C532" t="s">
        <v>1026</v>
      </c>
      <c r="D532" t="s">
        <v>1027</v>
      </c>
    </row>
    <row r="533" spans="1:4">
      <c r="A533" s="1">
        <v>532</v>
      </c>
      <c r="B533" s="6" t="str">
        <f t="shared" si="8"/>
        <v>black_choker</v>
      </c>
      <c r="C533" t="s">
        <v>1028</v>
      </c>
      <c r="D533" s="3" t="s">
        <v>1029</v>
      </c>
    </row>
    <row r="534" spans="1:4">
      <c r="A534" s="1">
        <v>533</v>
      </c>
      <c r="B534" s="6" t="str">
        <f t="shared" si="8"/>
        <v>black_coat</v>
      </c>
      <c r="C534" t="s">
        <v>1030</v>
      </c>
      <c r="D534" s="3" t="s">
        <v>1031</v>
      </c>
    </row>
    <row r="535" spans="1:4">
      <c r="A535" s="1">
        <v>534</v>
      </c>
      <c r="B535" s="6" t="str">
        <f t="shared" si="8"/>
        <v>black_coat_(kingdom_hearts)</v>
      </c>
      <c r="C535" t="s">
        <v>1032</v>
      </c>
      <c r="D535" t="s">
        <v>1033</v>
      </c>
    </row>
    <row r="536" spans="1:4">
      <c r="A536" s="1">
        <v>535</v>
      </c>
      <c r="B536" s="6" t="str">
        <f t="shared" si="8"/>
        <v>black_collar</v>
      </c>
      <c r="C536" t="s">
        <v>1034</v>
      </c>
      <c r="D536" s="3" t="s">
        <v>1035</v>
      </c>
    </row>
    <row r="537" spans="1:4">
      <c r="A537" s="1">
        <v>536</v>
      </c>
      <c r="B537" s="6" t="str">
        <f t="shared" si="8"/>
        <v>black_dress</v>
      </c>
      <c r="C537" t="s">
        <v>1036</v>
      </c>
      <c r="D537" t="s">
        <v>1037</v>
      </c>
    </row>
    <row r="538" spans="1:4">
      <c r="A538" s="1">
        <v>537</v>
      </c>
      <c r="B538" s="6" t="str">
        <f t="shared" si="8"/>
        <v>black_eyes</v>
      </c>
      <c r="C538" t="s">
        <v>1038</v>
      </c>
      <c r="D538" s="3" t="s">
        <v>1039</v>
      </c>
    </row>
    <row r="539" spans="1:4">
      <c r="A539" s="1">
        <v>538</v>
      </c>
      <c r="B539" s="6" t="str">
        <f t="shared" si="8"/>
        <v>black_feathers</v>
      </c>
      <c r="C539" t="s">
        <v>1040</v>
      </c>
      <c r="D539" s="3" t="s">
        <v>1041</v>
      </c>
    </row>
    <row r="540" spans="1:4">
      <c r="A540" s="1">
        <v>539</v>
      </c>
      <c r="B540" s="6" t="str">
        <f t="shared" si="8"/>
        <v>black_flower</v>
      </c>
      <c r="C540" t="s">
        <v>1042</v>
      </c>
      <c r="D540" s="3" t="s">
        <v>1043</v>
      </c>
    </row>
    <row r="541" spans="1:4">
      <c r="A541" s="1">
        <v>540</v>
      </c>
      <c r="B541" s="6" t="str">
        <f t="shared" si="8"/>
        <v>black_footwear</v>
      </c>
      <c r="C541" t="s">
        <v>1044</v>
      </c>
      <c r="D541" s="3" t="s">
        <v>1045</v>
      </c>
    </row>
    <row r="542" spans="1:4">
      <c r="A542" s="1">
        <v>541</v>
      </c>
      <c r="B542" s="6" t="str">
        <f t="shared" si="8"/>
        <v>black_gloves</v>
      </c>
      <c r="C542" t="s">
        <v>1046</v>
      </c>
      <c r="D542" s="3" t="s">
        <v>1047</v>
      </c>
    </row>
    <row r="543" spans="1:4">
      <c r="A543" s="1">
        <v>542</v>
      </c>
      <c r="B543" s="6" t="str">
        <f t="shared" si="8"/>
        <v>black_hair</v>
      </c>
      <c r="C543" t="s">
        <v>1048</v>
      </c>
      <c r="D543" s="3" t="s">
        <v>1049</v>
      </c>
    </row>
    <row r="544" spans="1:4">
      <c r="A544" s="1">
        <v>543</v>
      </c>
      <c r="B544" s="6" t="str">
        <f t="shared" si="8"/>
        <v>black_hairband</v>
      </c>
      <c r="C544" t="s">
        <v>1050</v>
      </c>
      <c r="D544" s="3" t="s">
        <v>1051</v>
      </c>
    </row>
    <row r="545" spans="1:4">
      <c r="A545" s="1">
        <v>544</v>
      </c>
      <c r="B545" s="6" t="str">
        <f t="shared" si="8"/>
        <v>black_hakama</v>
      </c>
      <c r="C545" t="s">
        <v>1052</v>
      </c>
      <c r="D545" s="3" t="s">
        <v>1053</v>
      </c>
    </row>
    <row r="546" spans="1:4">
      <c r="A546" s="1">
        <v>545</v>
      </c>
      <c r="B546" s="6" t="str">
        <f t="shared" si="8"/>
        <v>black_headband</v>
      </c>
      <c r="C546" t="s">
        <v>1054</v>
      </c>
      <c r="D546" s="3" t="s">
        <v>1055</v>
      </c>
    </row>
    <row r="547" spans="1:4">
      <c r="A547" s="1">
        <v>546</v>
      </c>
      <c r="B547" s="6" t="str">
        <f t="shared" si="8"/>
        <v>black_headwear</v>
      </c>
      <c r="C547" t="s">
        <v>1056</v>
      </c>
      <c r="D547" s="3" t="s">
        <v>1057</v>
      </c>
    </row>
    <row r="548" spans="1:4">
      <c r="A548" s="1">
        <v>547</v>
      </c>
      <c r="B548" s="6" t="str">
        <f t="shared" si="8"/>
        <v>black_hoodie</v>
      </c>
      <c r="C548" t="s">
        <v>1058</v>
      </c>
      <c r="D548" t="s">
        <v>1059</v>
      </c>
    </row>
    <row r="549" spans="1:4">
      <c r="A549" s="1">
        <v>548</v>
      </c>
      <c r="B549" s="6" t="str">
        <f t="shared" si="8"/>
        <v>black_horns</v>
      </c>
      <c r="C549" t="s">
        <v>1060</v>
      </c>
      <c r="D549" s="3" t="s">
        <v>1061</v>
      </c>
    </row>
    <row r="550" spans="1:4">
      <c r="A550" s="1">
        <v>549</v>
      </c>
      <c r="B550" s="6" t="str">
        <f t="shared" si="8"/>
        <v>black_jacket</v>
      </c>
      <c r="C550" t="s">
        <v>1062</v>
      </c>
      <c r="D550" t="s">
        <v>1063</v>
      </c>
    </row>
    <row r="551" spans="1:4">
      <c r="A551" s="1">
        <v>550</v>
      </c>
      <c r="B551" s="6" t="str">
        <f t="shared" si="8"/>
        <v>black_kimono</v>
      </c>
      <c r="C551" t="s">
        <v>1064</v>
      </c>
      <c r="D551" t="s">
        <v>1065</v>
      </c>
    </row>
    <row r="552" spans="1:4">
      <c r="A552" s="1">
        <v>551</v>
      </c>
      <c r="B552" s="6" t="str">
        <f t="shared" si="8"/>
        <v>black_legwear</v>
      </c>
      <c r="C552" t="s">
        <v>1066</v>
      </c>
      <c r="D552" t="s">
        <v>1067</v>
      </c>
    </row>
    <row r="553" spans="1:4">
      <c r="A553" s="1">
        <v>552</v>
      </c>
      <c r="B553" s="6" t="str">
        <f t="shared" si="8"/>
        <v>black_leotard</v>
      </c>
      <c r="C553" t="s">
        <v>1068</v>
      </c>
      <c r="D553" s="3" t="s">
        <v>1069</v>
      </c>
    </row>
    <row r="554" spans="1:4">
      <c r="A554" s="1">
        <v>553</v>
      </c>
      <c r="B554" s="6" t="str">
        <f t="shared" si="8"/>
        <v>black_nails</v>
      </c>
      <c r="C554" t="s">
        <v>1070</v>
      </c>
      <c r="D554" s="3" t="s">
        <v>1071</v>
      </c>
    </row>
    <row r="555" spans="1:4">
      <c r="A555" s="1">
        <v>554</v>
      </c>
      <c r="B555" s="6" t="str">
        <f t="shared" si="8"/>
        <v>black_neckwear</v>
      </c>
      <c r="C555" t="s">
        <v>1072</v>
      </c>
      <c r="D555" s="3" t="s">
        <v>1073</v>
      </c>
    </row>
    <row r="556" spans="1:4">
      <c r="A556" s="1">
        <v>555</v>
      </c>
      <c r="B556" s="6" t="str">
        <f t="shared" si="8"/>
        <v>black_panties</v>
      </c>
      <c r="C556" t="s">
        <v>1074</v>
      </c>
      <c r="D556" s="3" t="s">
        <v>1075</v>
      </c>
    </row>
    <row r="557" spans="1:4">
      <c r="A557" s="1">
        <v>556</v>
      </c>
      <c r="B557" s="6" t="str">
        <f t="shared" si="8"/>
        <v>black_pants</v>
      </c>
      <c r="C557" t="s">
        <v>1076</v>
      </c>
      <c r="D557" t="s">
        <v>1077</v>
      </c>
    </row>
    <row r="558" spans="1:4">
      <c r="A558" s="1">
        <v>557</v>
      </c>
      <c r="B558" s="6" t="str">
        <f t="shared" si="8"/>
        <v>black_ribbon</v>
      </c>
      <c r="C558" t="s">
        <v>1078</v>
      </c>
      <c r="D558" t="s">
        <v>1079</v>
      </c>
    </row>
    <row r="559" spans="1:4">
      <c r="A559" s="1">
        <v>558</v>
      </c>
      <c r="B559" s="6" t="str">
        <f t="shared" si="8"/>
        <v>black_rose</v>
      </c>
      <c r="C559" t="s">
        <v>1080</v>
      </c>
      <c r="D559" t="s">
        <v>1081</v>
      </c>
    </row>
    <row r="560" spans="1:4">
      <c r="A560" s="1">
        <v>559</v>
      </c>
      <c r="B560" s="6" t="str">
        <f t="shared" si="8"/>
        <v>black_sailor_collar</v>
      </c>
      <c r="C560" t="s">
        <v>1082</v>
      </c>
      <c r="D560" t="s">
        <v>1083</v>
      </c>
    </row>
    <row r="561" spans="1:4">
      <c r="A561" s="1">
        <v>560</v>
      </c>
      <c r="B561" s="6" t="str">
        <f t="shared" si="8"/>
        <v>black_scarf</v>
      </c>
      <c r="C561" t="s">
        <v>1084</v>
      </c>
      <c r="D561" t="s">
        <v>1085</v>
      </c>
    </row>
    <row r="562" spans="1:4">
      <c r="A562" s="1">
        <v>561</v>
      </c>
      <c r="B562" s="6" t="str">
        <f t="shared" si="8"/>
        <v>black_sclera</v>
      </c>
      <c r="C562" t="s">
        <v>1086</v>
      </c>
      <c r="D562" t="s">
        <v>1087</v>
      </c>
    </row>
    <row r="563" spans="1:4">
      <c r="A563" s="1">
        <v>562</v>
      </c>
      <c r="B563" s="6" t="str">
        <f t="shared" si="8"/>
        <v>black_scrunchie</v>
      </c>
      <c r="C563" t="s">
        <v>1088</v>
      </c>
      <c r="D563" s="3" t="s">
        <v>1089</v>
      </c>
    </row>
    <row r="564" spans="1:4">
      <c r="A564" s="1">
        <v>563</v>
      </c>
      <c r="B564" s="6" t="str">
        <f t="shared" si="8"/>
        <v>black_serafuku</v>
      </c>
      <c r="C564" t="s">
        <v>1090</v>
      </c>
      <c r="D564" s="3" t="s">
        <v>1091</v>
      </c>
    </row>
    <row r="565" spans="1:4">
      <c r="A565" s="1">
        <v>564</v>
      </c>
      <c r="B565" s="6" t="str">
        <f t="shared" si="8"/>
        <v>black_shirt</v>
      </c>
      <c r="C565" t="s">
        <v>1092</v>
      </c>
      <c r="D565" s="3" t="s">
        <v>1093</v>
      </c>
    </row>
    <row r="566" spans="1:4">
      <c r="A566" s="1">
        <v>565</v>
      </c>
      <c r="B566" s="6" t="str">
        <f t="shared" si="8"/>
        <v>black_shorts</v>
      </c>
      <c r="C566" t="s">
        <v>1094</v>
      </c>
      <c r="D566" t="s">
        <v>1095</v>
      </c>
    </row>
    <row r="567" spans="1:4">
      <c r="A567" s="1">
        <v>566</v>
      </c>
      <c r="B567" s="6" t="str">
        <f t="shared" si="8"/>
        <v>black_skin</v>
      </c>
      <c r="C567" t="s">
        <v>1096</v>
      </c>
      <c r="D567" t="s">
        <v>1097</v>
      </c>
    </row>
    <row r="568" spans="1:4">
      <c r="A568" s="1">
        <v>567</v>
      </c>
      <c r="B568" s="6" t="str">
        <f t="shared" si="8"/>
        <v>black_skirt</v>
      </c>
      <c r="C568" t="s">
        <v>1098</v>
      </c>
      <c r="D568" t="s">
        <v>1099</v>
      </c>
    </row>
    <row r="569" spans="1:4">
      <c r="A569" s="1">
        <v>568</v>
      </c>
      <c r="B569" s="6" t="str">
        <f t="shared" si="8"/>
        <v>black_sleeves</v>
      </c>
      <c r="C569" t="s">
        <v>1100</v>
      </c>
      <c r="D569" t="s">
        <v>1101</v>
      </c>
    </row>
    <row r="570" spans="1:4">
      <c r="A570" s="1">
        <v>569</v>
      </c>
      <c r="B570" s="6" t="str">
        <f t="shared" si="8"/>
        <v>black_suit</v>
      </c>
      <c r="C570" t="s">
        <v>1102</v>
      </c>
      <c r="D570" t="s">
        <v>1103</v>
      </c>
    </row>
    <row r="571" spans="1:4">
      <c r="A571" s="1">
        <v>570</v>
      </c>
      <c r="B571" s="6" t="str">
        <f t="shared" si="8"/>
        <v>black_sweater</v>
      </c>
      <c r="C571" t="s">
        <v>1104</v>
      </c>
      <c r="D571" t="s">
        <v>1105</v>
      </c>
    </row>
    <row r="572" spans="1:4">
      <c r="A572" s="1">
        <v>571</v>
      </c>
      <c r="B572" s="6" t="str">
        <f t="shared" si="8"/>
        <v>black_swimsuit</v>
      </c>
      <c r="C572" t="s">
        <v>1106</v>
      </c>
      <c r="D572" t="s">
        <v>1107</v>
      </c>
    </row>
    <row r="573" spans="1:4">
      <c r="A573" s="1">
        <v>572</v>
      </c>
      <c r="B573" s="6" t="str">
        <f t="shared" si="8"/>
        <v>black_tail</v>
      </c>
      <c r="C573" t="s">
        <v>1108</v>
      </c>
      <c r="D573" t="s">
        <v>1109</v>
      </c>
    </row>
    <row r="574" spans="1:4">
      <c r="A574" s="1">
        <v>573</v>
      </c>
      <c r="B574" s="6" t="str">
        <f t="shared" si="8"/>
        <v>black_tank_top</v>
      </c>
      <c r="C574" t="s">
        <v>1110</v>
      </c>
      <c r="D574" s="3" t="s">
        <v>1111</v>
      </c>
    </row>
    <row r="575" spans="1:4">
      <c r="A575" s="1">
        <v>574</v>
      </c>
      <c r="B575" s="6" t="str">
        <f t="shared" si="8"/>
        <v>black_theme</v>
      </c>
      <c r="C575" t="s">
        <v>1112</v>
      </c>
      <c r="D575" s="3" t="s">
        <v>1113</v>
      </c>
    </row>
    <row r="576" spans="1:4">
      <c r="A576" s="1">
        <v>575</v>
      </c>
      <c r="B576" s="6" t="str">
        <f t="shared" si="8"/>
        <v>black_umbrella</v>
      </c>
      <c r="C576" t="s">
        <v>1114</v>
      </c>
      <c r="D576" s="3" t="s">
        <v>1115</v>
      </c>
    </row>
    <row r="577" spans="1:4">
      <c r="A577" s="1">
        <v>576</v>
      </c>
      <c r="B577" s="6" t="str">
        <f t="shared" si="8"/>
        <v>black_vest</v>
      </c>
      <c r="C577" t="s">
        <v>1116</v>
      </c>
      <c r="D577" s="3" t="s">
        <v>1117</v>
      </c>
    </row>
    <row r="578" spans="1:4">
      <c r="A578" s="1">
        <v>577</v>
      </c>
      <c r="B578" s="6" t="str">
        <f t="shared" si="8"/>
        <v>black_wings</v>
      </c>
      <c r="C578" t="s">
        <v>1118</v>
      </c>
      <c r="D578" s="3" t="s">
        <v>1119</v>
      </c>
    </row>
    <row r="579" spans="1:4">
      <c r="A579" s="1">
        <v>578</v>
      </c>
      <c r="B579" s="6" t="str">
        <f t="shared" si="8"/>
        <v>blade</v>
      </c>
      <c r="C579" t="s">
        <v>1120</v>
      </c>
      <c r="D579" s="3" t="s">
        <v>1121</v>
      </c>
    </row>
    <row r="580" spans="1:4">
      <c r="A580" s="1">
        <v>579</v>
      </c>
      <c r="B580" s="6" t="str">
        <f t="shared" si="8"/>
        <v>blank_eyes</v>
      </c>
      <c r="C580" t="s">
        <v>1122</v>
      </c>
      <c r="D580" s="3" t="s">
        <v>1123</v>
      </c>
    </row>
    <row r="581" spans="1:4">
      <c r="A581" s="1">
        <v>580</v>
      </c>
      <c r="B581" s="6" t="str">
        <f t="shared" si="8"/>
        <v>blank_speech_bubble</v>
      </c>
      <c r="C581" t="s">
        <v>1124</v>
      </c>
      <c r="D581" t="s">
        <v>1125</v>
      </c>
    </row>
    <row r="582" spans="1:4">
      <c r="A582" s="1">
        <v>581</v>
      </c>
      <c r="B582" s="6" t="str">
        <f t="shared" ref="B582:B645" si="9">HYPERLINK("https://danbooru.donmai.us/posts?tags="&amp;C582,C582)</f>
        <v>blank_stare</v>
      </c>
      <c r="C582" t="s">
        <v>1126</v>
      </c>
      <c r="D582" s="3" t="s">
        <v>1127</v>
      </c>
    </row>
    <row r="583" spans="1:4">
      <c r="A583" s="1">
        <v>582</v>
      </c>
      <c r="B583" s="6" t="str">
        <f t="shared" si="9"/>
        <v>blanket</v>
      </c>
      <c r="C583" t="s">
        <v>1128</v>
      </c>
      <c r="D583" s="3" t="s">
        <v>1129</v>
      </c>
    </row>
    <row r="584" spans="1:4">
      <c r="A584" s="1">
        <v>583</v>
      </c>
      <c r="B584" s="6" t="str">
        <f t="shared" si="9"/>
        <v>blazer</v>
      </c>
      <c r="C584" t="s">
        <v>1130</v>
      </c>
      <c r="D584" s="3" t="s">
        <v>1131</v>
      </c>
    </row>
    <row r="585" spans="1:4">
      <c r="A585" s="1">
        <v>584</v>
      </c>
      <c r="B585" s="6" t="str">
        <f t="shared" si="9"/>
        <v>bleeding</v>
      </c>
      <c r="C585" t="s">
        <v>1132</v>
      </c>
      <c r="D585" s="3" t="s">
        <v>1133</v>
      </c>
    </row>
    <row r="586" spans="1:4">
      <c r="A586" s="1">
        <v>585</v>
      </c>
      <c r="B586" s="6" t="str">
        <f t="shared" si="9"/>
        <v>blindfold</v>
      </c>
      <c r="C586" t="s">
        <v>1134</v>
      </c>
      <c r="D586" s="3" t="s">
        <v>1135</v>
      </c>
    </row>
    <row r="587" spans="1:4">
      <c r="A587" s="1">
        <v>586</v>
      </c>
      <c r="B587" s="6" t="str">
        <f t="shared" si="9"/>
        <v>blinds</v>
      </c>
      <c r="C587" t="s">
        <v>1136</v>
      </c>
      <c r="D587" t="s">
        <v>1137</v>
      </c>
    </row>
    <row r="588" spans="1:4">
      <c r="A588" s="1">
        <v>587</v>
      </c>
      <c r="B588" s="6" t="str">
        <f t="shared" si="9"/>
        <v>blinking</v>
      </c>
      <c r="C588" t="s">
        <v>1138</v>
      </c>
      <c r="D588" s="3" t="s">
        <v>1139</v>
      </c>
    </row>
    <row r="589" spans="1:4">
      <c r="A589" s="1">
        <v>588</v>
      </c>
      <c r="B589" s="6" t="str">
        <f t="shared" si="9"/>
        <v>blonde_hair</v>
      </c>
      <c r="C589" t="s">
        <v>1140</v>
      </c>
      <c r="D589" s="3" t="s">
        <v>1141</v>
      </c>
    </row>
    <row r="590" spans="1:4">
      <c r="A590" s="1">
        <v>589</v>
      </c>
      <c r="B590" s="6" t="str">
        <f t="shared" si="9"/>
        <v>blonde_pubic_hair</v>
      </c>
      <c r="C590" t="s">
        <v>1142</v>
      </c>
      <c r="D590" t="s">
        <v>1143</v>
      </c>
    </row>
    <row r="591" spans="1:4">
      <c r="A591" s="1">
        <v>590</v>
      </c>
      <c r="B591" s="6" t="str">
        <f t="shared" si="9"/>
        <v>blood</v>
      </c>
      <c r="C591" t="s">
        <v>1144</v>
      </c>
      <c r="D591" t="s">
        <v>1145</v>
      </c>
    </row>
    <row r="592" spans="1:4">
      <c r="A592" s="1">
        <v>591</v>
      </c>
      <c r="B592" s="6" t="str">
        <f t="shared" si="9"/>
        <v>blood_from_mouth</v>
      </c>
      <c r="C592" t="s">
        <v>1146</v>
      </c>
      <c r="D592" s="3" t="s">
        <v>1147</v>
      </c>
    </row>
    <row r="593" spans="1:4">
      <c r="A593" s="1">
        <v>592</v>
      </c>
      <c r="B593" s="6" t="str">
        <f t="shared" si="9"/>
        <v>blood_on_face</v>
      </c>
      <c r="C593" t="s">
        <v>1148</v>
      </c>
      <c r="D593" s="3" t="s">
        <v>1149</v>
      </c>
    </row>
    <row r="594" spans="1:4">
      <c r="A594" s="1">
        <v>593</v>
      </c>
      <c r="B594" s="6" t="str">
        <f t="shared" si="9"/>
        <v>blood_splatter</v>
      </c>
      <c r="C594" t="s">
        <v>1150</v>
      </c>
      <c r="D594" s="3" t="s">
        <v>1151</v>
      </c>
    </row>
    <row r="595" spans="1:4">
      <c r="A595" s="1">
        <v>594</v>
      </c>
      <c r="B595" s="6" t="str">
        <f t="shared" si="9"/>
        <v>blood_stain</v>
      </c>
      <c r="C595" t="s">
        <v>1152</v>
      </c>
      <c r="D595" s="3" t="s">
        <v>1153</v>
      </c>
    </row>
    <row r="596" spans="1:4">
      <c r="A596" s="1">
        <v>595</v>
      </c>
      <c r="B596" s="6" t="str">
        <f t="shared" si="9"/>
        <v>bloody_clothes</v>
      </c>
      <c r="C596" t="s">
        <v>1154</v>
      </c>
      <c r="D596" s="3" t="s">
        <v>1155</v>
      </c>
    </row>
    <row r="597" spans="1:4">
      <c r="A597" s="1">
        <v>596</v>
      </c>
      <c r="B597" s="6" t="str">
        <f t="shared" si="9"/>
        <v>bloody_tears</v>
      </c>
      <c r="C597" t="s">
        <v>1156</v>
      </c>
      <c r="D597" t="s">
        <v>1157</v>
      </c>
    </row>
    <row r="598" spans="1:4">
      <c r="A598" s="1">
        <v>597</v>
      </c>
      <c r="B598" s="6" t="str">
        <f t="shared" si="9"/>
        <v>bloody_weapon</v>
      </c>
      <c r="C598" t="s">
        <v>1158</v>
      </c>
      <c r="D598" s="3" t="s">
        <v>1159</v>
      </c>
    </row>
    <row r="599" spans="1:4">
      <c r="A599" s="1">
        <v>598</v>
      </c>
      <c r="B599" s="6" t="str">
        <f t="shared" si="9"/>
        <v>bloom</v>
      </c>
      <c r="C599" t="s">
        <v>1160</v>
      </c>
      <c r="D599" s="3" t="s">
        <v>1161</v>
      </c>
    </row>
    <row r="600" spans="1:4">
      <c r="A600" s="1">
        <v>599</v>
      </c>
      <c r="B600" s="6" t="str">
        <f t="shared" si="9"/>
        <v>bloomers</v>
      </c>
      <c r="C600" t="s">
        <v>1162</v>
      </c>
      <c r="D600" s="3" t="s">
        <v>1163</v>
      </c>
    </row>
    <row r="601" spans="1:4">
      <c r="A601" s="1">
        <v>600</v>
      </c>
      <c r="B601" s="6" t="str">
        <f t="shared" si="9"/>
        <v>blouse</v>
      </c>
      <c r="C601" t="s">
        <v>1164</v>
      </c>
      <c r="D601" s="3" t="s">
        <v>1165</v>
      </c>
    </row>
    <row r="602" spans="1:4">
      <c r="A602" s="1">
        <v>601</v>
      </c>
      <c r="B602" s="6" t="str">
        <f t="shared" si="9"/>
        <v>blowing</v>
      </c>
      <c r="C602" t="s">
        <v>1166</v>
      </c>
      <c r="D602" t="s">
        <v>1167</v>
      </c>
    </row>
    <row r="603" spans="1:4">
      <c r="A603" s="1">
        <v>602</v>
      </c>
      <c r="B603" s="6" t="str">
        <f t="shared" si="9"/>
        <v>blue-framed_eyewear</v>
      </c>
      <c r="C603" t="s">
        <v>1168</v>
      </c>
      <c r="D603" t="s">
        <v>1169</v>
      </c>
    </row>
    <row r="604" spans="1:4">
      <c r="A604" s="1">
        <v>603</v>
      </c>
      <c r="B604" s="6" t="str">
        <f t="shared" si="9"/>
        <v>blue_armor</v>
      </c>
      <c r="C604" t="s">
        <v>1170</v>
      </c>
      <c r="D604" t="s">
        <v>1171</v>
      </c>
    </row>
    <row r="605" spans="1:4">
      <c r="A605" s="1">
        <v>604</v>
      </c>
      <c r="B605" s="6" t="str">
        <f t="shared" si="9"/>
        <v>blue_background</v>
      </c>
      <c r="C605" t="s">
        <v>1172</v>
      </c>
      <c r="D605" t="s">
        <v>1173</v>
      </c>
    </row>
    <row r="606" spans="1:4">
      <c r="A606" s="1">
        <v>605</v>
      </c>
      <c r="B606" s="6" t="str">
        <f t="shared" si="9"/>
        <v>blue_belt</v>
      </c>
      <c r="C606" t="s">
        <v>1174</v>
      </c>
      <c r="D606" s="3" t="s">
        <v>1175</v>
      </c>
    </row>
    <row r="607" spans="1:4">
      <c r="A607" s="1">
        <v>606</v>
      </c>
      <c r="B607" s="6" t="str">
        <f t="shared" si="9"/>
        <v>blue_bikini</v>
      </c>
      <c r="C607" t="s">
        <v>1176</v>
      </c>
      <c r="D607" t="s">
        <v>1177</v>
      </c>
    </row>
    <row r="608" spans="1:4">
      <c r="A608" s="1">
        <v>607</v>
      </c>
      <c r="B608" s="6" t="str">
        <f t="shared" si="9"/>
        <v>blue_blouse</v>
      </c>
      <c r="C608" t="s">
        <v>1178</v>
      </c>
      <c r="D608" t="s">
        <v>1179</v>
      </c>
    </row>
    <row r="609" spans="1:4">
      <c r="A609" s="1">
        <v>608</v>
      </c>
      <c r="B609" s="6" t="str">
        <f t="shared" si="9"/>
        <v>blue_bodysuit</v>
      </c>
      <c r="C609" t="s">
        <v>1180</v>
      </c>
      <c r="D609" t="s">
        <v>1181</v>
      </c>
    </row>
    <row r="610" spans="1:4">
      <c r="A610" s="1">
        <v>609</v>
      </c>
      <c r="B610" s="6" t="str">
        <f t="shared" si="9"/>
        <v>blue_bow</v>
      </c>
      <c r="C610" t="s">
        <v>1182</v>
      </c>
      <c r="D610" t="s">
        <v>1183</v>
      </c>
    </row>
    <row r="611" spans="1:4">
      <c r="A611" s="1">
        <v>610</v>
      </c>
      <c r="B611" s="6" t="str">
        <f t="shared" si="9"/>
        <v>blue_bra</v>
      </c>
      <c r="C611" t="s">
        <v>1184</v>
      </c>
      <c r="D611" t="s">
        <v>1185</v>
      </c>
    </row>
    <row r="612" spans="1:4">
      <c r="A612" s="1">
        <v>611</v>
      </c>
      <c r="B612" s="6" t="str">
        <f t="shared" si="9"/>
        <v>blue_buruma</v>
      </c>
      <c r="C612" t="s">
        <v>1186</v>
      </c>
      <c r="D612" s="3" t="s">
        <v>1187</v>
      </c>
    </row>
    <row r="613" spans="1:4">
      <c r="A613" s="1">
        <v>612</v>
      </c>
      <c r="B613" s="6" t="str">
        <f t="shared" si="9"/>
        <v>blue_butterfly</v>
      </c>
      <c r="C613" t="s">
        <v>1188</v>
      </c>
      <c r="D613" s="3" t="s">
        <v>1189</v>
      </c>
    </row>
    <row r="614" spans="1:4">
      <c r="A614" s="1">
        <v>613</v>
      </c>
      <c r="B614" s="6" t="str">
        <f t="shared" si="9"/>
        <v>blue_cape</v>
      </c>
      <c r="C614" t="s">
        <v>1190</v>
      </c>
      <c r="D614" t="s">
        <v>1191</v>
      </c>
    </row>
    <row r="615" spans="1:4">
      <c r="A615" s="1">
        <v>614</v>
      </c>
      <c r="B615" s="6" t="str">
        <f t="shared" si="9"/>
        <v>blue_capelet</v>
      </c>
      <c r="C615" t="s">
        <v>1192</v>
      </c>
      <c r="D615" t="s">
        <v>1193</v>
      </c>
    </row>
    <row r="616" spans="1:4">
      <c r="A616" s="1">
        <v>615</v>
      </c>
      <c r="B616" s="6" t="str">
        <f t="shared" si="9"/>
        <v>blue_cardigan</v>
      </c>
      <c r="C616" t="s">
        <v>1194</v>
      </c>
      <c r="D616" s="3" t="s">
        <v>1195</v>
      </c>
    </row>
    <row r="617" spans="1:4">
      <c r="A617" s="1">
        <v>616</v>
      </c>
      <c r="B617" s="6" t="str">
        <f t="shared" si="9"/>
        <v>blue_choker</v>
      </c>
      <c r="C617" t="s">
        <v>1196</v>
      </c>
      <c r="D617" s="3" t="s">
        <v>1197</v>
      </c>
    </row>
    <row r="618" spans="1:4">
      <c r="A618" s="1">
        <v>617</v>
      </c>
      <c r="B618" s="6" t="str">
        <f t="shared" si="9"/>
        <v>blue_coat</v>
      </c>
      <c r="C618" t="s">
        <v>1198</v>
      </c>
      <c r="D618" s="3" t="s">
        <v>1199</v>
      </c>
    </row>
    <row r="619" spans="1:4">
      <c r="A619" s="1">
        <v>618</v>
      </c>
      <c r="B619" s="6" t="str">
        <f t="shared" si="9"/>
        <v>blue_dress</v>
      </c>
      <c r="C619" t="s">
        <v>1200</v>
      </c>
      <c r="D619" s="3" t="s">
        <v>1201</v>
      </c>
    </row>
    <row r="620" spans="1:4">
      <c r="A620" s="1">
        <v>619</v>
      </c>
      <c r="B620" s="6" t="str">
        <f t="shared" si="9"/>
        <v>blue_eyes</v>
      </c>
      <c r="C620" t="s">
        <v>1202</v>
      </c>
      <c r="D620" t="s">
        <v>1203</v>
      </c>
    </row>
    <row r="621" spans="1:4">
      <c r="A621" s="1">
        <v>620</v>
      </c>
      <c r="B621" s="6" t="str">
        <f t="shared" si="9"/>
        <v>blue_fire</v>
      </c>
      <c r="C621" t="s">
        <v>1204</v>
      </c>
      <c r="D621" s="3" t="s">
        <v>1205</v>
      </c>
    </row>
    <row r="622" spans="1:4">
      <c r="A622" s="1">
        <v>621</v>
      </c>
      <c r="B622" s="6" t="str">
        <f t="shared" si="9"/>
        <v>blue_flower</v>
      </c>
      <c r="C622" t="s">
        <v>1206</v>
      </c>
      <c r="D622" s="3" t="s">
        <v>1207</v>
      </c>
    </row>
    <row r="623" spans="1:4">
      <c r="A623" s="1">
        <v>622</v>
      </c>
      <c r="B623" s="6" t="str">
        <f t="shared" si="9"/>
        <v>blue_footwear</v>
      </c>
      <c r="C623" t="s">
        <v>1208</v>
      </c>
      <c r="D623" t="s">
        <v>1209</v>
      </c>
    </row>
    <row r="624" spans="1:4">
      <c r="A624" s="1">
        <v>623</v>
      </c>
      <c r="B624" s="6" t="str">
        <f t="shared" si="9"/>
        <v>blue_gloves</v>
      </c>
      <c r="C624" t="s">
        <v>1210</v>
      </c>
      <c r="D624" t="s">
        <v>1211</v>
      </c>
    </row>
    <row r="625" spans="1:4">
      <c r="A625" s="1">
        <v>624</v>
      </c>
      <c r="B625" s="6" t="str">
        <f t="shared" si="9"/>
        <v>blue_hair</v>
      </c>
      <c r="C625" t="s">
        <v>1212</v>
      </c>
      <c r="D625" s="3" t="s">
        <v>1213</v>
      </c>
    </row>
    <row r="626" spans="1:4">
      <c r="A626" s="1">
        <v>625</v>
      </c>
      <c r="B626" s="6" t="str">
        <f t="shared" si="9"/>
        <v>blue_hairband</v>
      </c>
      <c r="C626" t="s">
        <v>1214</v>
      </c>
      <c r="D626" s="3" t="s">
        <v>1215</v>
      </c>
    </row>
    <row r="627" spans="1:4">
      <c r="A627" s="1">
        <v>626</v>
      </c>
      <c r="B627" s="6" t="str">
        <f t="shared" si="9"/>
        <v>blue_hakama</v>
      </c>
      <c r="C627" t="s">
        <v>1216</v>
      </c>
      <c r="D627" s="3" t="s">
        <v>1217</v>
      </c>
    </row>
    <row r="628" spans="1:4">
      <c r="A628" s="1">
        <v>627</v>
      </c>
      <c r="B628" s="6" t="str">
        <f t="shared" si="9"/>
        <v>blue_headband</v>
      </c>
      <c r="C628" t="s">
        <v>1218</v>
      </c>
      <c r="D628" s="3" t="s">
        <v>1219</v>
      </c>
    </row>
    <row r="629" spans="1:4">
      <c r="A629" s="1">
        <v>628</v>
      </c>
      <c r="B629" s="6" t="str">
        <f t="shared" si="9"/>
        <v>blue_headwear</v>
      </c>
      <c r="C629" t="s">
        <v>1220</v>
      </c>
      <c r="D629" s="3" t="s">
        <v>1221</v>
      </c>
    </row>
    <row r="630" spans="1:4">
      <c r="A630" s="1">
        <v>629</v>
      </c>
      <c r="B630" s="6" t="str">
        <f t="shared" si="9"/>
        <v>blue_hoodie</v>
      </c>
      <c r="C630" t="s">
        <v>1222</v>
      </c>
      <c r="D630" t="s">
        <v>1223</v>
      </c>
    </row>
    <row r="631" spans="1:4">
      <c r="A631" s="1">
        <v>630</v>
      </c>
      <c r="B631" s="6" t="str">
        <f t="shared" si="9"/>
        <v>blue_horns</v>
      </c>
      <c r="C631" t="s">
        <v>1224</v>
      </c>
      <c r="D631" s="3" t="s">
        <v>1225</v>
      </c>
    </row>
    <row r="632" spans="1:4">
      <c r="A632" s="1">
        <v>631</v>
      </c>
      <c r="B632" s="6" t="str">
        <f t="shared" si="9"/>
        <v>blue_jacket</v>
      </c>
      <c r="C632" t="s">
        <v>1226</v>
      </c>
      <c r="D632" s="3" t="s">
        <v>1227</v>
      </c>
    </row>
    <row r="633" spans="1:4">
      <c r="A633" s="1">
        <v>632</v>
      </c>
      <c r="B633" s="6" t="str">
        <f t="shared" si="9"/>
        <v>blue_kimono</v>
      </c>
      <c r="C633" t="s">
        <v>1228</v>
      </c>
      <c r="D633" s="3" t="s">
        <v>1229</v>
      </c>
    </row>
    <row r="634" spans="1:4">
      <c r="A634" s="1">
        <v>633</v>
      </c>
      <c r="B634" s="6" t="str">
        <f t="shared" si="9"/>
        <v>blue_legwear</v>
      </c>
      <c r="C634" t="s">
        <v>1230</v>
      </c>
      <c r="D634" s="3" t="s">
        <v>1231</v>
      </c>
    </row>
    <row r="635" spans="1:4">
      <c r="A635" s="1">
        <v>634</v>
      </c>
      <c r="B635" s="6" t="str">
        <f t="shared" si="9"/>
        <v>blue_leotard</v>
      </c>
      <c r="C635" t="s">
        <v>1232</v>
      </c>
      <c r="D635" s="3" t="s">
        <v>1233</v>
      </c>
    </row>
    <row r="636" spans="1:4">
      <c r="A636" s="1">
        <v>635</v>
      </c>
      <c r="B636" s="6" t="str">
        <f t="shared" si="9"/>
        <v>blue_nails</v>
      </c>
      <c r="C636" t="s">
        <v>1234</v>
      </c>
      <c r="D636" s="3" t="s">
        <v>1235</v>
      </c>
    </row>
    <row r="637" spans="1:4">
      <c r="A637" s="1">
        <v>636</v>
      </c>
      <c r="B637" s="6" t="str">
        <f t="shared" si="9"/>
        <v>blue_neckwear</v>
      </c>
      <c r="C637" t="s">
        <v>1236</v>
      </c>
      <c r="D637" s="3" t="s">
        <v>1237</v>
      </c>
    </row>
    <row r="638" spans="1:4">
      <c r="A638" s="1">
        <v>637</v>
      </c>
      <c r="B638" s="6" t="str">
        <f t="shared" si="9"/>
        <v>blue_panties</v>
      </c>
      <c r="C638" t="s">
        <v>1238</v>
      </c>
      <c r="D638" s="3" t="s">
        <v>1239</v>
      </c>
    </row>
    <row r="639" spans="1:4">
      <c r="A639" s="1">
        <v>638</v>
      </c>
      <c r="B639" s="6" t="str">
        <f t="shared" si="9"/>
        <v>blue_pants</v>
      </c>
      <c r="C639" t="s">
        <v>1240</v>
      </c>
      <c r="D639" s="3" t="s">
        <v>1241</v>
      </c>
    </row>
    <row r="640" spans="1:4">
      <c r="A640" s="1">
        <v>639</v>
      </c>
      <c r="B640" s="6" t="str">
        <f t="shared" si="9"/>
        <v>blue_ribbon</v>
      </c>
      <c r="C640" t="s">
        <v>1242</v>
      </c>
      <c r="D640" s="3" t="s">
        <v>1243</v>
      </c>
    </row>
    <row r="641" spans="1:4">
      <c r="A641" s="1">
        <v>640</v>
      </c>
      <c r="B641" s="6" t="str">
        <f t="shared" si="9"/>
        <v>blue_rose</v>
      </c>
      <c r="C641" t="s">
        <v>1244</v>
      </c>
      <c r="D641" s="3" t="s">
        <v>1245</v>
      </c>
    </row>
    <row r="642" spans="1:4">
      <c r="A642" s="1">
        <v>641</v>
      </c>
      <c r="B642" s="6" t="str">
        <f t="shared" si="9"/>
        <v>blue_sailor_collar</v>
      </c>
      <c r="C642" t="s">
        <v>1246</v>
      </c>
      <c r="D642" t="s">
        <v>1247</v>
      </c>
    </row>
    <row r="643" spans="1:4">
      <c r="A643" s="1">
        <v>642</v>
      </c>
      <c r="B643" s="6" t="str">
        <f t="shared" si="9"/>
        <v>blue_sarong</v>
      </c>
      <c r="C643" t="s">
        <v>1248</v>
      </c>
      <c r="D643" s="3" t="s">
        <v>1249</v>
      </c>
    </row>
    <row r="644" spans="1:4">
      <c r="A644" s="1">
        <v>643</v>
      </c>
      <c r="B644" s="6" t="str">
        <f t="shared" si="9"/>
        <v>blue_scarf</v>
      </c>
      <c r="C644" t="s">
        <v>1250</v>
      </c>
      <c r="D644" s="3" t="s">
        <v>1251</v>
      </c>
    </row>
    <row r="645" spans="1:4">
      <c r="A645" s="1">
        <v>644</v>
      </c>
      <c r="B645" s="6" t="str">
        <f t="shared" si="9"/>
        <v>blue_scrunchie</v>
      </c>
      <c r="C645" t="s">
        <v>1252</v>
      </c>
      <c r="D645" s="3" t="s">
        <v>1253</v>
      </c>
    </row>
    <row r="646" spans="1:4">
      <c r="A646" s="1">
        <v>645</v>
      </c>
      <c r="B646" s="6" t="str">
        <f t="shared" ref="B646:B709" si="10">HYPERLINK("https://danbooru.donmai.us/posts?tags="&amp;C646,C646)</f>
        <v>blue_serafuku</v>
      </c>
      <c r="C646" t="s">
        <v>1254</v>
      </c>
      <c r="D646" s="3" t="s">
        <v>1255</v>
      </c>
    </row>
    <row r="647" spans="1:4">
      <c r="A647" s="1">
        <v>646</v>
      </c>
      <c r="B647" s="6" t="str">
        <f t="shared" si="10"/>
        <v>blue_shirt</v>
      </c>
      <c r="C647" t="s">
        <v>1256</v>
      </c>
      <c r="D647" s="3" t="s">
        <v>1257</v>
      </c>
    </row>
    <row r="648" spans="1:4">
      <c r="A648" s="1">
        <v>647</v>
      </c>
      <c r="B648" s="6" t="str">
        <f t="shared" si="10"/>
        <v>blue_shorts</v>
      </c>
      <c r="C648" t="s">
        <v>1258</v>
      </c>
      <c r="D648" s="3" t="s">
        <v>1187</v>
      </c>
    </row>
    <row r="649" spans="1:4">
      <c r="A649" s="1">
        <v>648</v>
      </c>
      <c r="B649" s="6" t="str">
        <f t="shared" si="10"/>
        <v>blue_skin</v>
      </c>
      <c r="C649" t="s">
        <v>1259</v>
      </c>
      <c r="D649" s="3" t="s">
        <v>1260</v>
      </c>
    </row>
    <row r="650" spans="1:4">
      <c r="A650" s="1">
        <v>649</v>
      </c>
      <c r="B650" s="6" t="str">
        <f t="shared" si="10"/>
        <v>blue_skirt</v>
      </c>
      <c r="C650" t="s">
        <v>1261</v>
      </c>
      <c r="D650" s="3" t="s">
        <v>1262</v>
      </c>
    </row>
    <row r="651" spans="1:4">
      <c r="A651" s="1">
        <v>650</v>
      </c>
      <c r="B651" s="6" t="str">
        <f t="shared" si="10"/>
        <v>blue_sky</v>
      </c>
      <c r="C651" t="s">
        <v>1263</v>
      </c>
      <c r="D651" s="3" t="s">
        <v>1264</v>
      </c>
    </row>
    <row r="652" spans="1:4">
      <c r="A652" s="1">
        <v>651</v>
      </c>
      <c r="B652" s="6" t="str">
        <f t="shared" si="10"/>
        <v>blue_sleeves</v>
      </c>
      <c r="C652" t="s">
        <v>1265</v>
      </c>
      <c r="D652" s="3" t="s">
        <v>1266</v>
      </c>
    </row>
    <row r="653" spans="1:4">
      <c r="A653" s="1">
        <v>652</v>
      </c>
      <c r="B653" s="6" t="str">
        <f t="shared" si="10"/>
        <v>blue_sweater</v>
      </c>
      <c r="C653" t="s">
        <v>1267</v>
      </c>
      <c r="D653" s="3" t="s">
        <v>1268</v>
      </c>
    </row>
    <row r="654" spans="1:4">
      <c r="A654" s="1">
        <v>653</v>
      </c>
      <c r="B654" s="6" t="str">
        <f t="shared" si="10"/>
        <v>blue_swimsuit</v>
      </c>
      <c r="C654" t="s">
        <v>1269</v>
      </c>
      <c r="D654" s="3" t="s">
        <v>1270</v>
      </c>
    </row>
    <row r="655" spans="1:4">
      <c r="A655" s="1">
        <v>654</v>
      </c>
      <c r="B655" s="6" t="str">
        <f t="shared" si="10"/>
        <v>blue_theme</v>
      </c>
      <c r="C655" t="s">
        <v>1271</v>
      </c>
      <c r="D655" s="3" t="s">
        <v>1272</v>
      </c>
    </row>
    <row r="656" spans="1:4">
      <c r="A656" s="1">
        <v>655</v>
      </c>
      <c r="B656" s="6" t="str">
        <f t="shared" si="10"/>
        <v>blue_vest</v>
      </c>
      <c r="C656" t="s">
        <v>1273</v>
      </c>
      <c r="D656" s="3" t="s">
        <v>1274</v>
      </c>
    </row>
    <row r="657" spans="1:4">
      <c r="A657" s="1">
        <v>656</v>
      </c>
      <c r="B657" s="6" t="str">
        <f t="shared" si="10"/>
        <v>blue_wings</v>
      </c>
      <c r="C657" t="s">
        <v>1275</v>
      </c>
      <c r="D657" s="3" t="s">
        <v>1276</v>
      </c>
    </row>
    <row r="658" spans="1:4">
      <c r="A658" s="1">
        <v>657</v>
      </c>
      <c r="B658" s="6" t="str">
        <f t="shared" si="10"/>
        <v>blueberry</v>
      </c>
      <c r="C658" t="s">
        <v>1277</v>
      </c>
      <c r="D658" t="s">
        <v>1278</v>
      </c>
    </row>
    <row r="659" spans="1:4">
      <c r="A659" s="1">
        <v>658</v>
      </c>
      <c r="B659" s="6" t="str">
        <f t="shared" si="10"/>
        <v>blunt_bangs</v>
      </c>
      <c r="C659" t="s">
        <v>1279</v>
      </c>
      <c r="D659" s="3" t="s">
        <v>1280</v>
      </c>
    </row>
    <row r="660" spans="1:4">
      <c r="A660" s="1">
        <v>659</v>
      </c>
      <c r="B660" s="6" t="str">
        <f t="shared" si="10"/>
        <v>blur_censor</v>
      </c>
      <c r="C660" t="s">
        <v>1281</v>
      </c>
      <c r="D660" s="3" t="s">
        <v>1282</v>
      </c>
    </row>
    <row r="661" spans="1:4">
      <c r="A661" s="1">
        <v>660</v>
      </c>
      <c r="B661" s="6" t="str">
        <f t="shared" si="10"/>
        <v>blurry</v>
      </c>
      <c r="C661" t="s">
        <v>1283</v>
      </c>
      <c r="D661" s="3" t="s">
        <v>1284</v>
      </c>
    </row>
    <row r="662" spans="1:4">
      <c r="A662" s="1">
        <v>661</v>
      </c>
      <c r="B662" s="6" t="str">
        <f t="shared" si="10"/>
        <v>blurry_background</v>
      </c>
      <c r="C662" t="s">
        <v>1285</v>
      </c>
      <c r="D662" s="3" t="s">
        <v>1286</v>
      </c>
    </row>
    <row r="663" spans="1:4">
      <c r="A663" s="1">
        <v>662</v>
      </c>
      <c r="B663" s="6" t="str">
        <f t="shared" si="10"/>
        <v>blurry_foreground</v>
      </c>
      <c r="C663" t="s">
        <v>1287</v>
      </c>
      <c r="D663" s="3" t="s">
        <v>1288</v>
      </c>
    </row>
    <row r="664" spans="1:4">
      <c r="A664" s="1">
        <v>663</v>
      </c>
      <c r="B664" s="6" t="str">
        <f t="shared" si="10"/>
        <v>blush</v>
      </c>
      <c r="C664" t="s">
        <v>1289</v>
      </c>
      <c r="D664" t="s">
        <v>1290</v>
      </c>
    </row>
    <row r="665" spans="1:4">
      <c r="A665" s="1">
        <v>664</v>
      </c>
      <c r="B665" s="6" t="str">
        <f t="shared" si="10"/>
        <v>blush_stickers</v>
      </c>
      <c r="C665" t="s">
        <v>1291</v>
      </c>
      <c r="D665" s="3" t="s">
        <v>1292</v>
      </c>
    </row>
    <row r="666" spans="1:4">
      <c r="A666" s="1">
        <v>665</v>
      </c>
      <c r="B666" s="6" t="str">
        <f t="shared" si="10"/>
        <v>boar</v>
      </c>
      <c r="C666" t="s">
        <v>1293</v>
      </c>
      <c r="D666" s="3" t="s">
        <v>1294</v>
      </c>
    </row>
    <row r="667" spans="1:4">
      <c r="A667" s="1">
        <v>666</v>
      </c>
      <c r="B667" s="6" t="str">
        <f t="shared" si="10"/>
        <v>board_game</v>
      </c>
      <c r="C667" t="s">
        <v>1295</v>
      </c>
      <c r="D667" s="3" t="s">
        <v>1296</v>
      </c>
    </row>
    <row r="668" spans="1:4">
      <c r="A668" s="1">
        <v>667</v>
      </c>
      <c r="B668" s="6" t="str">
        <f t="shared" si="10"/>
        <v>boat</v>
      </c>
      <c r="C668" t="s">
        <v>1297</v>
      </c>
      <c r="D668" t="s">
        <v>1298</v>
      </c>
    </row>
    <row r="669" spans="1:4">
      <c r="A669" s="1">
        <v>668</v>
      </c>
      <c r="B669" s="6" t="str">
        <f t="shared" si="10"/>
        <v>bob_cut</v>
      </c>
      <c r="C669" t="s">
        <v>1299</v>
      </c>
      <c r="D669" s="3" t="s">
        <v>1300</v>
      </c>
    </row>
    <row r="670" spans="1:4">
      <c r="A670" s="1">
        <v>669</v>
      </c>
      <c r="B670" s="6" t="str">
        <f t="shared" si="10"/>
        <v>bobby_socks</v>
      </c>
      <c r="C670" t="s">
        <v>1301</v>
      </c>
      <c r="D670" s="3" t="s">
        <v>1302</v>
      </c>
    </row>
    <row r="671" spans="1:4">
      <c r="A671" s="1">
        <v>670</v>
      </c>
      <c r="B671" s="6" t="str">
        <f t="shared" si="10"/>
        <v>body_blush</v>
      </c>
      <c r="C671" t="s">
        <v>1303</v>
      </c>
      <c r="D671" s="3" t="s">
        <v>1304</v>
      </c>
    </row>
    <row r="672" spans="1:4">
      <c r="A672" s="1">
        <v>671</v>
      </c>
      <c r="B672" s="6" t="str">
        <f t="shared" si="10"/>
        <v>body_hair</v>
      </c>
      <c r="C672" t="s">
        <v>1305</v>
      </c>
      <c r="D672" s="3" t="s">
        <v>1306</v>
      </c>
    </row>
    <row r="673" spans="1:4">
      <c r="A673" s="1">
        <v>672</v>
      </c>
      <c r="B673" s="6" t="str">
        <f t="shared" si="10"/>
        <v>body_writing</v>
      </c>
      <c r="C673" t="s">
        <v>1307</v>
      </c>
      <c r="D673" s="3" t="s">
        <v>1308</v>
      </c>
    </row>
    <row r="674" spans="1:4">
      <c r="A674" s="1">
        <v>673</v>
      </c>
      <c r="B674" s="6" t="str">
        <f t="shared" si="10"/>
        <v>bodypaint</v>
      </c>
      <c r="C674" t="s">
        <v>1309</v>
      </c>
      <c r="D674" s="3" t="s">
        <v>1310</v>
      </c>
    </row>
    <row r="675" spans="1:4">
      <c r="A675" s="1">
        <v>674</v>
      </c>
      <c r="B675" s="6" t="str">
        <f t="shared" si="10"/>
        <v>bodystocking</v>
      </c>
      <c r="C675" t="s">
        <v>1311</v>
      </c>
      <c r="D675" s="3" t="s">
        <v>1312</v>
      </c>
    </row>
    <row r="676" spans="1:4">
      <c r="A676" s="1">
        <v>675</v>
      </c>
      <c r="B676" s="6" t="str">
        <f t="shared" si="10"/>
        <v>bodysuit</v>
      </c>
      <c r="C676" t="s">
        <v>1313</v>
      </c>
      <c r="D676" s="3" t="s">
        <v>1314</v>
      </c>
    </row>
    <row r="677" spans="1:4">
      <c r="A677" s="1">
        <v>676</v>
      </c>
      <c r="B677" s="6" t="str">
        <f t="shared" si="10"/>
        <v>bodysuit_under_clothes</v>
      </c>
      <c r="C677" t="s">
        <v>1315</v>
      </c>
      <c r="D677" s="3" t="s">
        <v>1316</v>
      </c>
    </row>
    <row r="678" spans="1:4">
      <c r="A678" s="1">
        <v>677</v>
      </c>
      <c r="B678" s="6" t="str">
        <f t="shared" si="10"/>
        <v>bokeh</v>
      </c>
      <c r="C678" t="s">
        <v>1317</v>
      </c>
      <c r="D678" s="3" t="s">
        <v>1318</v>
      </c>
    </row>
    <row r="679" spans="1:4">
      <c r="A679" s="1">
        <v>678</v>
      </c>
      <c r="B679" s="6" t="str">
        <f t="shared" si="10"/>
        <v>bokken</v>
      </c>
      <c r="C679" t="s">
        <v>1319</v>
      </c>
      <c r="D679" t="s">
        <v>1320</v>
      </c>
    </row>
    <row r="680" spans="1:4">
      <c r="A680" s="1">
        <v>679</v>
      </c>
      <c r="B680" s="6" t="str">
        <f t="shared" si="10"/>
        <v>bokura_wa_ima_no_naka_de</v>
      </c>
      <c r="C680" t="s">
        <v>1321</v>
      </c>
      <c r="D680" s="3" t="s">
        <v>1322</v>
      </c>
    </row>
    <row r="681" spans="1:4">
      <c r="A681" s="1">
        <v>680</v>
      </c>
      <c r="B681" s="6" t="str">
        <f t="shared" si="10"/>
        <v>bolo_tie</v>
      </c>
      <c r="C681" t="s">
        <v>1323</v>
      </c>
      <c r="D681" s="3" t="s">
        <v>1324</v>
      </c>
    </row>
    <row r="682" spans="1:4">
      <c r="A682" s="1">
        <v>681</v>
      </c>
      <c r="B682" s="6" t="str">
        <f t="shared" si="10"/>
        <v>bolt_action</v>
      </c>
      <c r="C682" t="s">
        <v>1325</v>
      </c>
      <c r="D682" s="3" t="s">
        <v>1326</v>
      </c>
    </row>
    <row r="683" spans="1:4">
      <c r="A683" s="1">
        <v>682</v>
      </c>
      <c r="B683" s="6" t="str">
        <f t="shared" si="10"/>
        <v>bomb</v>
      </c>
      <c r="C683" t="s">
        <v>1327</v>
      </c>
      <c r="D683" t="s">
        <v>1328</v>
      </c>
    </row>
    <row r="684" spans="1:4">
      <c r="A684" s="1">
        <v>683</v>
      </c>
      <c r="B684" s="6" t="str">
        <f t="shared" si="10"/>
        <v>bomber_jacket</v>
      </c>
      <c r="C684" t="s">
        <v>1329</v>
      </c>
      <c r="D684" s="3" t="s">
        <v>1330</v>
      </c>
    </row>
    <row r="685" spans="1:4">
      <c r="A685" s="1">
        <v>684</v>
      </c>
      <c r="B685" s="6" t="str">
        <f t="shared" si="10"/>
        <v>bondage</v>
      </c>
      <c r="C685" t="s">
        <v>1331</v>
      </c>
      <c r="D685" s="3" t="s">
        <v>1332</v>
      </c>
    </row>
    <row r="686" spans="1:4">
      <c r="A686" s="1">
        <v>685</v>
      </c>
      <c r="B686" s="6" t="str">
        <f t="shared" si="10"/>
        <v>bondage_outfit</v>
      </c>
      <c r="C686" t="s">
        <v>1333</v>
      </c>
      <c r="D686" s="3" t="s">
        <v>1334</v>
      </c>
    </row>
    <row r="687" spans="1:4">
      <c r="A687" s="1">
        <v>686</v>
      </c>
      <c r="B687" s="6" t="str">
        <f t="shared" si="10"/>
        <v>bone</v>
      </c>
      <c r="C687" t="s">
        <v>1335</v>
      </c>
      <c r="D687" t="s">
        <v>1336</v>
      </c>
    </row>
    <row r="688" spans="1:4">
      <c r="A688" s="1">
        <v>687</v>
      </c>
      <c r="B688" s="6" t="str">
        <f t="shared" si="10"/>
        <v>bone_hair_ornament</v>
      </c>
      <c r="C688" t="s">
        <v>1337</v>
      </c>
      <c r="D688" s="3" t="s">
        <v>1338</v>
      </c>
    </row>
    <row r="689" spans="1:4">
      <c r="A689" s="1">
        <v>688</v>
      </c>
      <c r="B689" s="6" t="str">
        <f t="shared" si="10"/>
        <v>boned_meat</v>
      </c>
      <c r="C689" t="s">
        <v>1339</v>
      </c>
      <c r="D689" s="3" t="s">
        <v>1340</v>
      </c>
    </row>
    <row r="690" spans="1:4">
      <c r="A690" s="1">
        <v>689</v>
      </c>
      <c r="B690" s="6" t="str">
        <f t="shared" si="10"/>
        <v>bonnet</v>
      </c>
      <c r="C690" t="s">
        <v>1341</v>
      </c>
      <c r="D690" s="3" t="s">
        <v>1342</v>
      </c>
    </row>
    <row r="691" spans="1:4">
      <c r="A691" s="1">
        <v>690</v>
      </c>
      <c r="B691" s="6" t="str">
        <f t="shared" si="10"/>
        <v>book</v>
      </c>
      <c r="C691" t="s">
        <v>1343</v>
      </c>
      <c r="D691" t="s">
        <v>1344</v>
      </c>
    </row>
    <row r="692" spans="1:4">
      <c r="A692" s="1">
        <v>691</v>
      </c>
      <c r="B692" s="6" t="str">
        <f t="shared" si="10"/>
        <v>book_hug</v>
      </c>
      <c r="C692" t="s">
        <v>1345</v>
      </c>
      <c r="D692" s="3" t="s">
        <v>1346</v>
      </c>
    </row>
    <row r="693" spans="1:4">
      <c r="A693" s="1">
        <v>692</v>
      </c>
      <c r="B693" s="6" t="str">
        <f t="shared" si="10"/>
        <v>book_stack</v>
      </c>
      <c r="C693" t="s">
        <v>1347</v>
      </c>
      <c r="D693" s="3" t="s">
        <v>1348</v>
      </c>
    </row>
    <row r="694" spans="1:4">
      <c r="A694" s="1">
        <v>693</v>
      </c>
      <c r="B694" s="6" t="str">
        <f t="shared" si="10"/>
        <v>bookbag</v>
      </c>
      <c r="C694" t="s">
        <v>1349</v>
      </c>
      <c r="D694" s="3" t="s">
        <v>1350</v>
      </c>
    </row>
    <row r="695" spans="1:4">
      <c r="A695" s="1">
        <v>694</v>
      </c>
      <c r="B695" s="6" t="str">
        <f t="shared" si="10"/>
        <v>bookmark</v>
      </c>
      <c r="C695" t="s">
        <v>1351</v>
      </c>
      <c r="D695" s="3" t="s">
        <v>1352</v>
      </c>
    </row>
    <row r="696" spans="1:4">
      <c r="A696" s="1">
        <v>695</v>
      </c>
      <c r="B696" s="6" t="str">
        <f t="shared" si="10"/>
        <v>bookshelf</v>
      </c>
      <c r="C696" t="s">
        <v>1353</v>
      </c>
      <c r="D696" s="3" t="s">
        <v>1354</v>
      </c>
    </row>
    <row r="697" spans="1:4">
      <c r="A697" s="1">
        <v>696</v>
      </c>
      <c r="B697" s="6" t="str">
        <f t="shared" si="10"/>
        <v>boots</v>
      </c>
      <c r="C697" t="s">
        <v>1355</v>
      </c>
      <c r="D697" s="3" t="s">
        <v>1356</v>
      </c>
    </row>
    <row r="698" spans="1:4">
      <c r="A698" s="1">
        <v>697</v>
      </c>
      <c r="B698" s="6" t="str">
        <f t="shared" si="10"/>
        <v>boots_removed</v>
      </c>
      <c r="C698" t="s">
        <v>1357</v>
      </c>
      <c r="D698" s="3" t="s">
        <v>1358</v>
      </c>
    </row>
    <row r="699" spans="1:4">
      <c r="A699" s="1">
        <v>698</v>
      </c>
      <c r="B699" s="6" t="str">
        <f t="shared" si="10"/>
        <v>border</v>
      </c>
      <c r="C699" t="s">
        <v>1359</v>
      </c>
      <c r="D699" s="3" t="s">
        <v>1360</v>
      </c>
    </row>
    <row r="700" spans="1:4">
      <c r="A700" s="1">
        <v>699</v>
      </c>
      <c r="B700" s="6" t="str">
        <f t="shared" si="10"/>
        <v>bored</v>
      </c>
      <c r="C700" t="s">
        <v>1361</v>
      </c>
      <c r="D700" s="3" t="s">
        <v>1362</v>
      </c>
    </row>
    <row r="701" spans="1:4">
      <c r="A701" s="1">
        <v>700</v>
      </c>
      <c r="B701" s="6" t="str">
        <f t="shared" si="10"/>
        <v>borrowed_character</v>
      </c>
      <c r="C701" t="s">
        <v>1363</v>
      </c>
      <c r="D701" s="3" t="s">
        <v>1364</v>
      </c>
    </row>
    <row r="702" spans="1:4">
      <c r="A702" s="1">
        <v>701</v>
      </c>
      <c r="B702" s="6" t="str">
        <f t="shared" si="10"/>
        <v>borrowed_design</v>
      </c>
      <c r="C702" t="s">
        <v>1365</v>
      </c>
      <c r="D702" s="3" t="s">
        <v>1366</v>
      </c>
    </row>
    <row r="703" spans="1:4">
      <c r="A703" s="1">
        <v>702</v>
      </c>
      <c r="B703" s="6" t="str">
        <f t="shared" si="10"/>
        <v>borrowed_garments</v>
      </c>
      <c r="C703" t="s">
        <v>1367</v>
      </c>
      <c r="D703" s="3" t="s">
        <v>1368</v>
      </c>
    </row>
    <row r="704" spans="1:4">
      <c r="A704" s="1">
        <v>703</v>
      </c>
      <c r="B704" s="6" t="str">
        <f t="shared" si="10"/>
        <v>bottle</v>
      </c>
      <c r="C704" t="s">
        <v>1369</v>
      </c>
      <c r="D704" s="3" t="s">
        <v>1370</v>
      </c>
    </row>
    <row r="705" spans="1:4">
      <c r="A705" s="1">
        <v>704</v>
      </c>
      <c r="B705" s="6" t="str">
        <f t="shared" si="10"/>
        <v>bottomless</v>
      </c>
      <c r="C705" t="s">
        <v>1371</v>
      </c>
      <c r="D705" s="3" t="s">
        <v>1372</v>
      </c>
    </row>
    <row r="706" spans="1:4">
      <c r="A706" s="1">
        <v>705</v>
      </c>
      <c r="B706" s="6" t="str">
        <f t="shared" si="10"/>
        <v>bouncing_breasts</v>
      </c>
      <c r="C706" t="s">
        <v>1373</v>
      </c>
      <c r="D706" s="3" t="s">
        <v>1374</v>
      </c>
    </row>
    <row r="707" spans="1:4">
      <c r="A707" s="1">
        <v>706</v>
      </c>
      <c r="B707" s="6" t="str">
        <f t="shared" si="10"/>
        <v>bound</v>
      </c>
      <c r="C707" t="s">
        <v>1375</v>
      </c>
      <c r="D707" s="3" t="s">
        <v>1376</v>
      </c>
    </row>
    <row r="708" spans="1:4">
      <c r="A708" s="1">
        <v>707</v>
      </c>
      <c r="B708" s="6" t="str">
        <f t="shared" si="10"/>
        <v>bound_arms</v>
      </c>
      <c r="C708" t="s">
        <v>1377</v>
      </c>
      <c r="D708" s="3" t="s">
        <v>1378</v>
      </c>
    </row>
    <row r="709" spans="1:4">
      <c r="A709" s="1">
        <v>708</v>
      </c>
      <c r="B709" s="6" t="str">
        <f t="shared" si="10"/>
        <v>bound_legs</v>
      </c>
      <c r="C709" t="s">
        <v>1379</v>
      </c>
      <c r="D709" s="3" t="s">
        <v>1380</v>
      </c>
    </row>
    <row r="710" spans="1:4">
      <c r="A710" s="1">
        <v>709</v>
      </c>
      <c r="B710" s="6" t="str">
        <f t="shared" ref="B710:B773" si="11">HYPERLINK("https://danbooru.donmai.us/posts?tags="&amp;C710,C710)</f>
        <v>bound_wrists</v>
      </c>
      <c r="C710" t="s">
        <v>1381</v>
      </c>
      <c r="D710" s="3" t="s">
        <v>1382</v>
      </c>
    </row>
    <row r="711" spans="1:4">
      <c r="A711" s="1">
        <v>710</v>
      </c>
      <c r="B711" s="6" t="str">
        <f t="shared" si="11"/>
        <v>bouquet</v>
      </c>
      <c r="C711" t="s">
        <v>1383</v>
      </c>
      <c r="D711" s="3" t="s">
        <v>1384</v>
      </c>
    </row>
    <row r="712" spans="1:4">
      <c r="A712" s="1">
        <v>711</v>
      </c>
      <c r="B712" s="6" t="str">
        <f t="shared" si="11"/>
        <v>bow</v>
      </c>
      <c r="C712" t="s">
        <v>1385</v>
      </c>
      <c r="D712" t="s">
        <v>1386</v>
      </c>
    </row>
    <row r="713" spans="1:4">
      <c r="A713" s="1">
        <v>712</v>
      </c>
      <c r="B713" s="6" t="str">
        <f t="shared" si="11"/>
        <v>bow_(instrument)</v>
      </c>
      <c r="C713" t="s">
        <v>1387</v>
      </c>
      <c r="D713" t="s">
        <v>1388</v>
      </c>
    </row>
    <row r="714" spans="1:4">
      <c r="A714" s="1">
        <v>713</v>
      </c>
      <c r="B714" s="6" t="str">
        <f t="shared" si="11"/>
        <v>bow_(weapon)</v>
      </c>
      <c r="C714" t="s">
        <v>1389</v>
      </c>
      <c r="D714" t="s">
        <v>1390</v>
      </c>
    </row>
    <row r="715" spans="1:4">
      <c r="A715" s="1">
        <v>714</v>
      </c>
      <c r="B715" s="6" t="str">
        <f t="shared" si="11"/>
        <v>bow_bikini</v>
      </c>
      <c r="C715" t="s">
        <v>1391</v>
      </c>
      <c r="D715" t="s">
        <v>1392</v>
      </c>
    </row>
    <row r="716" spans="1:4">
      <c r="A716" s="1">
        <v>715</v>
      </c>
      <c r="B716" s="6" t="str">
        <f t="shared" si="11"/>
        <v>bow_bra</v>
      </c>
      <c r="C716" t="s">
        <v>1393</v>
      </c>
      <c r="D716" t="s">
        <v>1394</v>
      </c>
    </row>
    <row r="717" spans="1:4">
      <c r="A717" s="1">
        <v>716</v>
      </c>
      <c r="B717" s="6" t="str">
        <f t="shared" si="11"/>
        <v>bow_hairband</v>
      </c>
      <c r="C717" t="s">
        <v>1395</v>
      </c>
      <c r="D717" t="s">
        <v>1396</v>
      </c>
    </row>
    <row r="718" spans="1:4">
      <c r="A718" s="1">
        <v>717</v>
      </c>
      <c r="B718" s="6" t="str">
        <f t="shared" si="11"/>
        <v>bow_legwear</v>
      </c>
      <c r="C718" t="s">
        <v>1397</v>
      </c>
      <c r="D718" s="3" t="s">
        <v>1398</v>
      </c>
    </row>
    <row r="719" spans="1:4">
      <c r="A719" s="1">
        <v>718</v>
      </c>
      <c r="B719" s="6" t="str">
        <f t="shared" si="11"/>
        <v>bow_panties</v>
      </c>
      <c r="C719" t="s">
        <v>1399</v>
      </c>
      <c r="D719" s="3" t="s">
        <v>1400</v>
      </c>
    </row>
    <row r="720" spans="1:4">
      <c r="A720" s="1">
        <v>719</v>
      </c>
      <c r="B720" s="6" t="str">
        <f t="shared" si="11"/>
        <v>bowing</v>
      </c>
      <c r="C720" t="s">
        <v>1401</v>
      </c>
      <c r="D720" s="3" t="s">
        <v>1402</v>
      </c>
    </row>
    <row r="721" spans="1:4">
      <c r="A721" s="1">
        <v>720</v>
      </c>
      <c r="B721" s="6" t="str">
        <f t="shared" si="11"/>
        <v>bowl</v>
      </c>
      <c r="C721" t="s">
        <v>1403</v>
      </c>
      <c r="D721" s="3" t="s">
        <v>1404</v>
      </c>
    </row>
    <row r="722" spans="1:4">
      <c r="A722" s="1">
        <v>721</v>
      </c>
      <c r="B722" s="6" t="str">
        <f t="shared" si="11"/>
        <v>bowl_cut</v>
      </c>
      <c r="C722" t="s">
        <v>1405</v>
      </c>
      <c r="D722" s="3" t="s">
        <v>1406</v>
      </c>
    </row>
    <row r="723" spans="1:4">
      <c r="A723" s="1">
        <v>722</v>
      </c>
      <c r="B723" s="6" t="str">
        <f t="shared" si="11"/>
        <v>bowl_hat</v>
      </c>
      <c r="C723" t="s">
        <v>1407</v>
      </c>
      <c r="D723" s="3" t="s">
        <v>1408</v>
      </c>
    </row>
    <row r="724" spans="1:4">
      <c r="A724" s="1">
        <v>723</v>
      </c>
      <c r="B724" s="6" t="str">
        <f t="shared" si="11"/>
        <v>bowtie</v>
      </c>
      <c r="C724" t="s">
        <v>1409</v>
      </c>
      <c r="D724" s="3" t="s">
        <v>1410</v>
      </c>
    </row>
    <row r="725" spans="1:4">
      <c r="A725" s="1">
        <v>724</v>
      </c>
      <c r="B725" s="6" t="str">
        <f t="shared" si="11"/>
        <v>box</v>
      </c>
      <c r="C725" t="s">
        <v>1411</v>
      </c>
      <c r="D725" s="3" t="s">
        <v>1412</v>
      </c>
    </row>
    <row r="726" spans="1:4">
      <c r="A726" s="1">
        <v>725</v>
      </c>
      <c r="B726" s="6" t="str">
        <f t="shared" si="11"/>
        <v>boxcutter</v>
      </c>
      <c r="C726" t="s">
        <v>1413</v>
      </c>
      <c r="D726" s="3" t="s">
        <v>1414</v>
      </c>
    </row>
    <row r="727" spans="1:4">
      <c r="A727" s="1">
        <v>726</v>
      </c>
      <c r="B727" s="6" t="str">
        <f t="shared" si="11"/>
        <v>boxers</v>
      </c>
      <c r="C727" t="s">
        <v>1415</v>
      </c>
      <c r="D727" s="3" t="s">
        <v>1416</v>
      </c>
    </row>
    <row r="728" spans="1:4">
      <c r="A728" s="1">
        <v>727</v>
      </c>
      <c r="B728" s="6" t="str">
        <f t="shared" si="11"/>
        <v>boxing_gloves</v>
      </c>
      <c r="C728" t="s">
        <v>1417</v>
      </c>
      <c r="D728" s="3" t="s">
        <v>1418</v>
      </c>
    </row>
    <row r="729" spans="1:4">
      <c r="A729" s="1">
        <v>728</v>
      </c>
      <c r="B729" s="6" t="str">
        <f t="shared" si="11"/>
        <v>boy_on_top</v>
      </c>
      <c r="C729" t="s">
        <v>1419</v>
      </c>
      <c r="D729" s="3" t="s">
        <v>1420</v>
      </c>
    </row>
    <row r="730" spans="1:4">
      <c r="A730" s="1">
        <v>729</v>
      </c>
      <c r="B730" s="6" t="str">
        <f t="shared" si="11"/>
        <v>bra</v>
      </c>
      <c r="C730" t="s">
        <v>1421</v>
      </c>
      <c r="D730" s="3" t="s">
        <v>1422</v>
      </c>
    </row>
    <row r="731" spans="1:4">
      <c r="A731" s="1">
        <v>730</v>
      </c>
      <c r="B731" s="6" t="str">
        <f t="shared" si="11"/>
        <v>bra_lift</v>
      </c>
      <c r="C731" t="s">
        <v>1423</v>
      </c>
      <c r="D731" s="3" t="s">
        <v>1424</v>
      </c>
    </row>
    <row r="732" spans="1:4">
      <c r="A732" s="1">
        <v>731</v>
      </c>
      <c r="B732" s="6" t="str">
        <f t="shared" si="11"/>
        <v>bra_peek</v>
      </c>
      <c r="C732" t="s">
        <v>1425</v>
      </c>
      <c r="D732" s="3" t="s">
        <v>1426</v>
      </c>
    </row>
    <row r="733" spans="1:4">
      <c r="A733" s="1">
        <v>732</v>
      </c>
      <c r="B733" s="6" t="str">
        <f t="shared" si="11"/>
        <v>bra_pull</v>
      </c>
      <c r="C733" t="s">
        <v>1427</v>
      </c>
      <c r="D733" s="3" t="s">
        <v>1428</v>
      </c>
    </row>
    <row r="734" spans="1:4">
      <c r="A734" s="1">
        <v>733</v>
      </c>
      <c r="B734" s="6" t="str">
        <f t="shared" si="11"/>
        <v>bra_removed</v>
      </c>
      <c r="C734" t="s">
        <v>1429</v>
      </c>
      <c r="D734" s="3" t="s">
        <v>1430</v>
      </c>
    </row>
    <row r="735" spans="1:4">
      <c r="A735" s="1">
        <v>734</v>
      </c>
      <c r="B735" s="6" t="str">
        <f t="shared" si="11"/>
        <v>bra_strap</v>
      </c>
      <c r="C735" t="s">
        <v>1431</v>
      </c>
      <c r="D735" s="3" t="s">
        <v>1432</v>
      </c>
    </row>
    <row r="736" spans="1:4">
      <c r="A736" s="1">
        <v>735</v>
      </c>
      <c r="B736" s="6" t="str">
        <f t="shared" si="11"/>
        <v>bra_through_clothes</v>
      </c>
      <c r="C736" t="s">
        <v>1433</v>
      </c>
      <c r="D736" s="3" t="s">
        <v>1434</v>
      </c>
    </row>
    <row r="737" spans="1:4">
      <c r="A737" s="1">
        <v>736</v>
      </c>
      <c r="B737" s="6" t="str">
        <f t="shared" si="11"/>
        <v>bracelet</v>
      </c>
      <c r="C737" t="s">
        <v>1435</v>
      </c>
      <c r="D737" s="3" t="s">
        <v>721</v>
      </c>
    </row>
    <row r="738" spans="1:4">
      <c r="A738" s="1">
        <v>737</v>
      </c>
      <c r="B738" s="6" t="str">
        <f t="shared" si="11"/>
        <v>bracer</v>
      </c>
      <c r="C738" t="s">
        <v>1436</v>
      </c>
      <c r="D738" s="3" t="s">
        <v>1437</v>
      </c>
    </row>
    <row r="739" spans="1:4">
      <c r="A739" s="1">
        <v>738</v>
      </c>
      <c r="B739" s="6" t="str">
        <f t="shared" si="11"/>
        <v>braid</v>
      </c>
      <c r="C739" t="s">
        <v>1438</v>
      </c>
      <c r="D739" s="3" t="s">
        <v>1439</v>
      </c>
    </row>
    <row r="740" spans="1:4">
      <c r="A740" s="1">
        <v>739</v>
      </c>
      <c r="B740" s="6" t="str">
        <f t="shared" si="11"/>
        <v>braided_bangs</v>
      </c>
      <c r="C740" t="s">
        <v>1440</v>
      </c>
      <c r="D740" s="3" t="s">
        <v>1441</v>
      </c>
    </row>
    <row r="741" spans="1:4">
      <c r="A741" s="1">
        <v>740</v>
      </c>
      <c r="B741" s="6" t="str">
        <f t="shared" si="11"/>
        <v>braided_bun</v>
      </c>
      <c r="C741" t="s">
        <v>1442</v>
      </c>
      <c r="D741" s="3" t="s">
        <v>1443</v>
      </c>
    </row>
    <row r="742" spans="1:4">
      <c r="A742" s="1">
        <v>741</v>
      </c>
      <c r="B742" s="6" t="str">
        <f t="shared" si="11"/>
        <v>braided_ponytail</v>
      </c>
      <c r="C742" t="s">
        <v>1444</v>
      </c>
      <c r="D742" s="3" t="s">
        <v>1445</v>
      </c>
    </row>
    <row r="743" spans="1:4">
      <c r="A743" s="1">
        <v>742</v>
      </c>
      <c r="B743" s="6" t="str">
        <f t="shared" si="11"/>
        <v>branch</v>
      </c>
      <c r="C743" t="s">
        <v>1446</v>
      </c>
      <c r="D743" s="3" t="s">
        <v>1447</v>
      </c>
    </row>
    <row r="744" spans="1:4">
      <c r="A744" s="1">
        <v>743</v>
      </c>
      <c r="B744" s="6" t="str">
        <f t="shared" si="11"/>
        <v>brand_name_imitation</v>
      </c>
      <c r="C744" t="s">
        <v>1448</v>
      </c>
      <c r="D744" s="3" t="s">
        <v>1449</v>
      </c>
    </row>
    <row r="745" spans="1:4">
      <c r="A745" s="1">
        <v>744</v>
      </c>
      <c r="B745" s="6" t="str">
        <f t="shared" si="11"/>
        <v>bread</v>
      </c>
      <c r="C745" t="s">
        <v>1450</v>
      </c>
      <c r="D745" t="s">
        <v>1451</v>
      </c>
    </row>
    <row r="746" spans="1:4">
      <c r="A746" s="1">
        <v>745</v>
      </c>
      <c r="B746" s="6" t="str">
        <f t="shared" si="11"/>
        <v>breast_bondage</v>
      </c>
      <c r="C746" t="s">
        <v>1452</v>
      </c>
      <c r="D746" s="3" t="s">
        <v>1453</v>
      </c>
    </row>
    <row r="747" spans="1:4">
      <c r="A747" s="1">
        <v>746</v>
      </c>
      <c r="B747" s="6" t="str">
        <f t="shared" si="11"/>
        <v>breast_conscious</v>
      </c>
      <c r="C747" t="s">
        <v>1454</v>
      </c>
      <c r="D747" s="3" t="s">
        <v>1455</v>
      </c>
    </row>
    <row r="748" spans="1:4">
      <c r="A748" s="1">
        <v>747</v>
      </c>
      <c r="B748" s="6" t="str">
        <f t="shared" si="11"/>
        <v>breast_curtains</v>
      </c>
      <c r="C748" t="s">
        <v>1456</v>
      </c>
      <c r="D748" s="3" t="s">
        <v>1457</v>
      </c>
    </row>
    <row r="749" spans="1:4">
      <c r="A749" s="1">
        <v>748</v>
      </c>
      <c r="B749" s="6" t="str">
        <f t="shared" si="11"/>
        <v>breast_envy</v>
      </c>
      <c r="C749" t="s">
        <v>1458</v>
      </c>
      <c r="D749" s="3" t="s">
        <v>1459</v>
      </c>
    </row>
    <row r="750" spans="1:4">
      <c r="A750" s="1">
        <v>749</v>
      </c>
      <c r="B750" s="6" t="str">
        <f t="shared" si="11"/>
        <v>breast_expansion</v>
      </c>
      <c r="C750" t="s">
        <v>1460</v>
      </c>
      <c r="D750" s="3" t="s">
        <v>1461</v>
      </c>
    </row>
    <row r="751" spans="1:4">
      <c r="A751" s="1">
        <v>750</v>
      </c>
      <c r="B751" s="6" t="str">
        <f t="shared" si="11"/>
        <v>breast_grab</v>
      </c>
      <c r="C751" t="s">
        <v>1462</v>
      </c>
      <c r="D751" s="3" t="s">
        <v>1463</v>
      </c>
    </row>
    <row r="752" spans="1:4">
      <c r="A752" s="1">
        <v>751</v>
      </c>
      <c r="B752" s="6" t="str">
        <f t="shared" si="11"/>
        <v>breast_hold</v>
      </c>
      <c r="C752" t="s">
        <v>1464</v>
      </c>
      <c r="D752" s="3" t="s">
        <v>1465</v>
      </c>
    </row>
    <row r="753" spans="1:4">
      <c r="A753" s="1">
        <v>752</v>
      </c>
      <c r="B753" s="6" t="str">
        <f t="shared" si="11"/>
        <v>breast_lift</v>
      </c>
      <c r="C753" t="s">
        <v>1466</v>
      </c>
      <c r="D753" s="3" t="s">
        <v>1467</v>
      </c>
    </row>
    <row r="754" spans="1:4">
      <c r="A754" s="1">
        <v>753</v>
      </c>
      <c r="B754" s="6" t="str">
        <f t="shared" si="11"/>
        <v>breast_padding</v>
      </c>
      <c r="C754" t="s">
        <v>1468</v>
      </c>
      <c r="D754" s="3" t="s">
        <v>1469</v>
      </c>
    </row>
    <row r="755" spans="1:4">
      <c r="A755" s="1">
        <v>754</v>
      </c>
      <c r="B755" s="6" t="str">
        <f t="shared" si="11"/>
        <v>breast_pocket</v>
      </c>
      <c r="C755" t="s">
        <v>1470</v>
      </c>
      <c r="D755" s="3" t="s">
        <v>1471</v>
      </c>
    </row>
    <row r="756" spans="1:4">
      <c r="A756" s="1">
        <v>755</v>
      </c>
      <c r="B756" s="6" t="str">
        <f t="shared" si="11"/>
        <v>breast_poke</v>
      </c>
      <c r="C756" t="s">
        <v>1472</v>
      </c>
      <c r="D756" s="3" t="s">
        <v>1473</v>
      </c>
    </row>
    <row r="757" spans="1:4">
      <c r="A757" s="1">
        <v>756</v>
      </c>
      <c r="B757" s="6" t="str">
        <f t="shared" si="11"/>
        <v>breast_press</v>
      </c>
      <c r="C757" t="s">
        <v>1474</v>
      </c>
      <c r="D757" s="3" t="s">
        <v>1475</v>
      </c>
    </row>
    <row r="758" spans="1:4">
      <c r="A758" s="1">
        <v>757</v>
      </c>
      <c r="B758" s="6" t="str">
        <f t="shared" si="11"/>
        <v>breast_rest</v>
      </c>
      <c r="C758" t="s">
        <v>1476</v>
      </c>
      <c r="D758" s="3" t="s">
        <v>1477</v>
      </c>
    </row>
    <row r="759" spans="1:4">
      <c r="A759" s="1">
        <v>758</v>
      </c>
      <c r="B759" s="6" t="str">
        <f t="shared" si="11"/>
        <v>breast_slip</v>
      </c>
      <c r="C759" t="s">
        <v>1478</v>
      </c>
      <c r="D759" s="3" t="s">
        <v>1479</v>
      </c>
    </row>
    <row r="760" spans="1:4">
      <c r="A760" s="1">
        <v>759</v>
      </c>
      <c r="B760" s="6" t="str">
        <f t="shared" si="11"/>
        <v>breast_smother</v>
      </c>
      <c r="C760" t="s">
        <v>1480</v>
      </c>
      <c r="D760" s="3" t="s">
        <v>1481</v>
      </c>
    </row>
    <row r="761" spans="1:4">
      <c r="A761" s="1">
        <v>760</v>
      </c>
      <c r="B761" s="6" t="str">
        <f t="shared" si="11"/>
        <v>breast_squeeze</v>
      </c>
      <c r="C761" t="s">
        <v>1482</v>
      </c>
      <c r="D761" s="3" t="s">
        <v>1483</v>
      </c>
    </row>
    <row r="762" spans="1:4">
      <c r="A762" s="1">
        <v>761</v>
      </c>
      <c r="B762" s="6" t="str">
        <f t="shared" si="11"/>
        <v>breast_sucking</v>
      </c>
      <c r="C762" t="s">
        <v>1484</v>
      </c>
      <c r="D762" s="3" t="s">
        <v>1485</v>
      </c>
    </row>
    <row r="763" spans="1:4">
      <c r="A763" s="1">
        <v>762</v>
      </c>
      <c r="B763" s="6" t="str">
        <f t="shared" si="11"/>
        <v>breast_suppress</v>
      </c>
      <c r="C763" t="s">
        <v>1486</v>
      </c>
      <c r="D763" s="3" t="s">
        <v>1487</v>
      </c>
    </row>
    <row r="764" spans="1:4">
      <c r="A764" s="1">
        <v>763</v>
      </c>
      <c r="B764" s="6" t="str">
        <f t="shared" si="11"/>
        <v>breast_tattoo</v>
      </c>
      <c r="C764" t="s">
        <v>1488</v>
      </c>
      <c r="D764" t="s">
        <v>1489</v>
      </c>
    </row>
    <row r="765" spans="1:4">
      <c r="A765" s="1">
        <v>764</v>
      </c>
      <c r="B765" s="6" t="str">
        <f t="shared" si="11"/>
        <v>breastless_clothes</v>
      </c>
      <c r="C765" t="s">
        <v>1490</v>
      </c>
      <c r="D765" s="3" t="s">
        <v>1491</v>
      </c>
    </row>
    <row r="766" spans="1:4">
      <c r="A766" s="1">
        <v>765</v>
      </c>
      <c r="B766" s="6" t="str">
        <f t="shared" si="11"/>
        <v>breastplate</v>
      </c>
      <c r="C766" t="s">
        <v>1492</v>
      </c>
      <c r="D766" s="3" t="s">
        <v>1493</v>
      </c>
    </row>
    <row r="767" spans="1:4">
      <c r="A767" s="1">
        <v>766</v>
      </c>
      <c r="B767" s="6" t="str">
        <f t="shared" si="11"/>
        <v>breasts</v>
      </c>
      <c r="C767" t="s">
        <v>1494</v>
      </c>
      <c r="D767" s="3" t="s">
        <v>1495</v>
      </c>
    </row>
    <row r="768" spans="1:4">
      <c r="A768" s="1">
        <v>767</v>
      </c>
      <c r="B768" s="6" t="str">
        <f t="shared" si="11"/>
        <v>breasts_apart</v>
      </c>
      <c r="C768" t="s">
        <v>1496</v>
      </c>
      <c r="D768" s="3" t="s">
        <v>1497</v>
      </c>
    </row>
    <row r="769" spans="1:4">
      <c r="A769" s="1">
        <v>768</v>
      </c>
      <c r="B769" s="6" t="str">
        <f t="shared" si="11"/>
        <v>breasts_on_glass</v>
      </c>
      <c r="C769" t="s">
        <v>1498</v>
      </c>
      <c r="D769" s="3" t="s">
        <v>1499</v>
      </c>
    </row>
    <row r="770" spans="1:4">
      <c r="A770" s="1">
        <v>769</v>
      </c>
      <c r="B770" s="6" t="str">
        <f t="shared" si="11"/>
        <v>breasts_on_head</v>
      </c>
      <c r="C770" t="s">
        <v>1500</v>
      </c>
      <c r="D770" s="3" t="s">
        <v>1501</v>
      </c>
    </row>
    <row r="771" spans="1:4">
      <c r="A771" s="1">
        <v>770</v>
      </c>
      <c r="B771" s="6" t="str">
        <f t="shared" si="11"/>
        <v>breasts_outside</v>
      </c>
      <c r="C771" t="s">
        <v>1502</v>
      </c>
      <c r="D771" s="3" t="s">
        <v>1503</v>
      </c>
    </row>
    <row r="772" spans="1:4">
      <c r="A772" s="1">
        <v>771</v>
      </c>
      <c r="B772" s="6" t="str">
        <f t="shared" si="11"/>
        <v>breath</v>
      </c>
      <c r="C772" t="s">
        <v>1504</v>
      </c>
      <c r="D772" s="3" t="s">
        <v>1505</v>
      </c>
    </row>
    <row r="773" spans="1:4">
      <c r="A773" s="1">
        <v>772</v>
      </c>
      <c r="B773" s="6" t="str">
        <f t="shared" si="11"/>
        <v>breathing_fire</v>
      </c>
      <c r="C773" t="s">
        <v>1506</v>
      </c>
      <c r="D773" t="s">
        <v>1507</v>
      </c>
    </row>
    <row r="774" spans="1:4">
      <c r="A774" s="1">
        <v>773</v>
      </c>
      <c r="B774" s="6" t="str">
        <f t="shared" ref="B774:B837" si="12">HYPERLINK("https://danbooru.donmai.us/posts?tags="&amp;C774,C774)</f>
        <v>brick</v>
      </c>
      <c r="C774" t="s">
        <v>1508</v>
      </c>
      <c r="D774" t="s">
        <v>1509</v>
      </c>
    </row>
    <row r="775" spans="1:4">
      <c r="A775" s="1">
        <v>774</v>
      </c>
      <c r="B775" s="6" t="str">
        <f t="shared" si="12"/>
        <v>brick_wall</v>
      </c>
      <c r="C775" t="s">
        <v>1510</v>
      </c>
      <c r="D775" t="s">
        <v>1511</v>
      </c>
    </row>
    <row r="776" spans="1:4">
      <c r="A776" s="1">
        <v>775</v>
      </c>
      <c r="B776" s="6" t="str">
        <f t="shared" si="12"/>
        <v>bridal_gauntlets</v>
      </c>
      <c r="C776" t="s">
        <v>1512</v>
      </c>
      <c r="D776" s="3" t="s">
        <v>1513</v>
      </c>
    </row>
    <row r="777" spans="1:4">
      <c r="A777" s="1">
        <v>776</v>
      </c>
      <c r="B777" s="6" t="str">
        <f t="shared" si="12"/>
        <v>bridal_veil</v>
      </c>
      <c r="C777" t="s">
        <v>1514</v>
      </c>
      <c r="D777" s="3" t="s">
        <v>1515</v>
      </c>
    </row>
    <row r="778" spans="1:4">
      <c r="A778" s="1">
        <v>777</v>
      </c>
      <c r="B778" s="6" t="str">
        <f t="shared" si="12"/>
        <v>bride</v>
      </c>
      <c r="C778" t="s">
        <v>1516</v>
      </c>
      <c r="D778" s="3" t="s">
        <v>1517</v>
      </c>
    </row>
    <row r="779" spans="1:4">
      <c r="A779" s="1">
        <v>778</v>
      </c>
      <c r="B779" s="6" t="str">
        <f t="shared" si="12"/>
        <v>bridge</v>
      </c>
      <c r="C779" t="s">
        <v>1518</v>
      </c>
      <c r="D779" t="s">
        <v>1519</v>
      </c>
    </row>
    <row r="780" spans="1:4">
      <c r="A780" s="1">
        <v>779</v>
      </c>
      <c r="B780" s="6" t="str">
        <f t="shared" si="12"/>
        <v>briefcase</v>
      </c>
      <c r="C780" t="s">
        <v>1520</v>
      </c>
      <c r="D780" t="s">
        <v>1521</v>
      </c>
    </row>
    <row r="781" spans="1:4">
      <c r="A781" s="1">
        <v>780</v>
      </c>
      <c r="B781" s="6" t="str">
        <f t="shared" si="12"/>
        <v>briefs</v>
      </c>
      <c r="C781" t="s">
        <v>1522</v>
      </c>
      <c r="D781" s="3" t="s">
        <v>1523</v>
      </c>
    </row>
    <row r="782" spans="1:4">
      <c r="A782" s="1">
        <v>781</v>
      </c>
      <c r="B782" s="6" t="str">
        <f t="shared" si="12"/>
        <v>bright_pupils</v>
      </c>
      <c r="C782" t="s">
        <v>1524</v>
      </c>
      <c r="D782" t="s">
        <v>1525</v>
      </c>
    </row>
    <row r="783" spans="1:4">
      <c r="A783" s="1">
        <v>782</v>
      </c>
      <c r="B783" s="6" t="str">
        <f t="shared" si="12"/>
        <v>broken</v>
      </c>
      <c r="C783" t="s">
        <v>1526</v>
      </c>
      <c r="D783" t="s">
        <v>1527</v>
      </c>
    </row>
    <row r="784" spans="1:4">
      <c r="A784" s="1">
        <v>783</v>
      </c>
      <c r="B784" s="6" t="str">
        <f t="shared" si="12"/>
        <v>broken_glass</v>
      </c>
      <c r="C784" t="s">
        <v>1528</v>
      </c>
      <c r="D784" t="s">
        <v>1529</v>
      </c>
    </row>
    <row r="785" spans="1:4">
      <c r="A785" s="1">
        <v>784</v>
      </c>
      <c r="B785" s="6" t="str">
        <f t="shared" si="12"/>
        <v>broken_horn</v>
      </c>
      <c r="C785" t="s">
        <v>1530</v>
      </c>
      <c r="D785" t="s">
        <v>1531</v>
      </c>
    </row>
    <row r="786" spans="1:4">
      <c r="A786" s="1">
        <v>785</v>
      </c>
      <c r="B786" s="6" t="str">
        <f t="shared" si="12"/>
        <v>broken_weapon</v>
      </c>
      <c r="C786" t="s">
        <v>1532</v>
      </c>
      <c r="D786" t="s">
        <v>1533</v>
      </c>
    </row>
    <row r="787" spans="1:4">
      <c r="A787" s="1">
        <v>786</v>
      </c>
      <c r="B787" s="6" t="str">
        <f t="shared" si="12"/>
        <v>brooch</v>
      </c>
      <c r="C787" t="s">
        <v>1534</v>
      </c>
      <c r="D787" t="s">
        <v>1535</v>
      </c>
    </row>
    <row r="788" spans="1:4">
      <c r="A788" s="1">
        <v>787</v>
      </c>
      <c r="B788" s="6" t="str">
        <f t="shared" si="12"/>
        <v>broom</v>
      </c>
      <c r="C788" t="s">
        <v>1536</v>
      </c>
      <c r="D788" t="s">
        <v>1537</v>
      </c>
    </row>
    <row r="789" spans="1:4">
      <c r="A789" s="1">
        <v>788</v>
      </c>
      <c r="B789" s="6" t="str">
        <f t="shared" si="12"/>
        <v>broom_riding</v>
      </c>
      <c r="C789" t="s">
        <v>1538</v>
      </c>
      <c r="D789" t="s">
        <v>1539</v>
      </c>
    </row>
    <row r="790" spans="1:4">
      <c r="A790" s="1">
        <v>789</v>
      </c>
      <c r="B790" s="6" t="str">
        <f t="shared" si="12"/>
        <v>brother_and_sister</v>
      </c>
      <c r="C790" t="s">
        <v>1540</v>
      </c>
      <c r="D790" t="s">
        <v>1541</v>
      </c>
    </row>
    <row r="791" spans="1:4">
      <c r="A791" s="1">
        <v>790</v>
      </c>
      <c r="B791" s="6" t="str">
        <f t="shared" si="12"/>
        <v>brothers</v>
      </c>
      <c r="C791" t="s">
        <v>1542</v>
      </c>
      <c r="D791" s="3" t="s">
        <v>1543</v>
      </c>
    </row>
    <row r="792" spans="1:4">
      <c r="A792" s="1">
        <v>791</v>
      </c>
      <c r="B792" s="6" t="str">
        <f t="shared" si="12"/>
        <v>brown-framed_eyewear</v>
      </c>
      <c r="C792" t="s">
        <v>1544</v>
      </c>
      <c r="D792" t="s">
        <v>1545</v>
      </c>
    </row>
    <row r="793" spans="1:4">
      <c r="A793" s="1">
        <v>792</v>
      </c>
      <c r="B793" s="6" t="str">
        <f t="shared" si="12"/>
        <v>brown_background</v>
      </c>
      <c r="C793" t="s">
        <v>1546</v>
      </c>
      <c r="D793" t="s">
        <v>1547</v>
      </c>
    </row>
    <row r="794" spans="1:4">
      <c r="A794" s="1">
        <v>793</v>
      </c>
      <c r="B794" s="6" t="str">
        <f t="shared" si="12"/>
        <v>brown_belt</v>
      </c>
      <c r="C794" t="s">
        <v>1548</v>
      </c>
      <c r="D794" t="s">
        <v>1549</v>
      </c>
    </row>
    <row r="795" spans="1:4">
      <c r="A795" s="1">
        <v>794</v>
      </c>
      <c r="B795" s="6" t="str">
        <f t="shared" si="12"/>
        <v>brown_bikini</v>
      </c>
      <c r="C795" t="s">
        <v>1550</v>
      </c>
      <c r="D795" t="s">
        <v>1551</v>
      </c>
    </row>
    <row r="796" spans="1:4">
      <c r="A796" s="1">
        <v>795</v>
      </c>
      <c r="B796" s="6" t="str">
        <f t="shared" si="12"/>
        <v>brown_bow</v>
      </c>
      <c r="C796" t="s">
        <v>1552</v>
      </c>
      <c r="D796" t="s">
        <v>1553</v>
      </c>
    </row>
    <row r="797" spans="1:4">
      <c r="A797" s="1">
        <v>796</v>
      </c>
      <c r="B797" s="6" t="str">
        <f t="shared" si="12"/>
        <v>brown_cape</v>
      </c>
      <c r="C797" t="s">
        <v>1554</v>
      </c>
      <c r="D797" t="s">
        <v>1555</v>
      </c>
    </row>
    <row r="798" spans="1:4">
      <c r="A798" s="1">
        <v>797</v>
      </c>
      <c r="B798" s="6" t="str">
        <f t="shared" si="12"/>
        <v>brown_cardigan</v>
      </c>
      <c r="C798" t="s">
        <v>1556</v>
      </c>
      <c r="D798" s="3" t="s">
        <v>1557</v>
      </c>
    </row>
    <row r="799" spans="1:4">
      <c r="A799" s="1">
        <v>798</v>
      </c>
      <c r="B799" s="6" t="str">
        <f t="shared" si="12"/>
        <v>brown_coat</v>
      </c>
      <c r="C799" t="s">
        <v>1558</v>
      </c>
      <c r="D799" t="s">
        <v>1559</v>
      </c>
    </row>
    <row r="800" spans="1:4">
      <c r="A800" s="1">
        <v>799</v>
      </c>
      <c r="B800" s="6" t="str">
        <f t="shared" si="12"/>
        <v>brown_dress</v>
      </c>
      <c r="C800" t="s">
        <v>1560</v>
      </c>
      <c r="D800" t="s">
        <v>1561</v>
      </c>
    </row>
    <row r="801" spans="1:4">
      <c r="A801" s="1">
        <v>800</v>
      </c>
      <c r="B801" s="6" t="str">
        <f t="shared" si="12"/>
        <v>brown_eyes</v>
      </c>
      <c r="C801" t="s">
        <v>1562</v>
      </c>
      <c r="D801" t="s">
        <v>1563</v>
      </c>
    </row>
    <row r="802" spans="1:4">
      <c r="A802" s="1">
        <v>801</v>
      </c>
      <c r="B802" s="6" t="str">
        <f t="shared" si="12"/>
        <v>brown_footwear</v>
      </c>
      <c r="C802" t="s">
        <v>1564</v>
      </c>
      <c r="D802" t="s">
        <v>1565</v>
      </c>
    </row>
    <row r="803" spans="1:4">
      <c r="A803" s="1">
        <v>802</v>
      </c>
      <c r="B803" s="6" t="str">
        <f t="shared" si="12"/>
        <v>brown_gloves</v>
      </c>
      <c r="C803" t="s">
        <v>1566</v>
      </c>
      <c r="D803" t="s">
        <v>1567</v>
      </c>
    </row>
    <row r="804" spans="1:4">
      <c r="A804" s="1">
        <v>803</v>
      </c>
      <c r="B804" s="6" t="str">
        <f t="shared" si="12"/>
        <v>brown_hair</v>
      </c>
      <c r="C804" t="s">
        <v>1568</v>
      </c>
      <c r="D804" t="s">
        <v>1569</v>
      </c>
    </row>
    <row r="805" spans="1:4">
      <c r="A805" s="1">
        <v>804</v>
      </c>
      <c r="B805" s="6" t="str">
        <f t="shared" si="12"/>
        <v>brown_hairband</v>
      </c>
      <c r="C805" t="s">
        <v>1570</v>
      </c>
      <c r="D805" t="s">
        <v>1571</v>
      </c>
    </row>
    <row r="806" spans="1:4">
      <c r="A806" s="1">
        <v>805</v>
      </c>
      <c r="B806" s="6" t="str">
        <f t="shared" si="12"/>
        <v>brown_headwear</v>
      </c>
      <c r="C806" t="s">
        <v>1572</v>
      </c>
      <c r="D806" t="s">
        <v>1573</v>
      </c>
    </row>
    <row r="807" spans="1:4">
      <c r="A807" s="1">
        <v>806</v>
      </c>
      <c r="B807" s="6" t="str">
        <f t="shared" si="12"/>
        <v>brown_jacket</v>
      </c>
      <c r="C807" t="s">
        <v>1574</v>
      </c>
      <c r="D807" t="s">
        <v>1575</v>
      </c>
    </row>
    <row r="808" spans="1:4">
      <c r="A808" s="1">
        <v>807</v>
      </c>
      <c r="B808" s="6" t="str">
        <f t="shared" si="12"/>
        <v>brown_kimono</v>
      </c>
      <c r="C808" t="s">
        <v>1576</v>
      </c>
      <c r="D808" t="s">
        <v>1577</v>
      </c>
    </row>
    <row r="809" spans="1:4">
      <c r="A809" s="1">
        <v>808</v>
      </c>
      <c r="B809" s="6" t="str">
        <f t="shared" si="12"/>
        <v>brown_legwear</v>
      </c>
      <c r="C809" t="s">
        <v>1578</v>
      </c>
      <c r="D809" t="s">
        <v>1579</v>
      </c>
    </row>
    <row r="810" spans="1:4">
      <c r="A810" s="1">
        <v>809</v>
      </c>
      <c r="B810" s="6" t="str">
        <f t="shared" si="12"/>
        <v>brown_neckwear</v>
      </c>
      <c r="C810" t="s">
        <v>1580</v>
      </c>
      <c r="D810" s="3" t="s">
        <v>1581</v>
      </c>
    </row>
    <row r="811" spans="1:4">
      <c r="A811" s="1">
        <v>810</v>
      </c>
      <c r="B811" s="6" t="str">
        <f t="shared" si="12"/>
        <v>brown_panties</v>
      </c>
      <c r="C811" t="s">
        <v>1582</v>
      </c>
      <c r="D811" t="s">
        <v>1583</v>
      </c>
    </row>
    <row r="812" spans="1:4">
      <c r="A812" s="1">
        <v>811</v>
      </c>
      <c r="B812" s="6" t="str">
        <f t="shared" si="12"/>
        <v>brown_pants</v>
      </c>
      <c r="C812" t="s">
        <v>1584</v>
      </c>
      <c r="D812" t="s">
        <v>1585</v>
      </c>
    </row>
    <row r="813" spans="1:4">
      <c r="A813" s="1">
        <v>812</v>
      </c>
      <c r="B813" s="6" t="str">
        <f t="shared" si="12"/>
        <v>brown_ribbon</v>
      </c>
      <c r="C813" t="s">
        <v>1586</v>
      </c>
      <c r="D813" t="s">
        <v>1587</v>
      </c>
    </row>
    <row r="814" spans="1:4">
      <c r="A814" s="1">
        <v>813</v>
      </c>
      <c r="B814" s="6" t="str">
        <f t="shared" si="12"/>
        <v>brown_sailor_collar</v>
      </c>
      <c r="C814" t="s">
        <v>1588</v>
      </c>
      <c r="D814" t="s">
        <v>1589</v>
      </c>
    </row>
    <row r="815" spans="1:4">
      <c r="A815" s="1">
        <v>814</v>
      </c>
      <c r="B815" s="6" t="str">
        <f t="shared" si="12"/>
        <v>brown_scarf</v>
      </c>
      <c r="C815" t="s">
        <v>1590</v>
      </c>
      <c r="D815" t="s">
        <v>1591</v>
      </c>
    </row>
    <row r="816" spans="1:4">
      <c r="A816" s="1">
        <v>815</v>
      </c>
      <c r="B816" s="6" t="str">
        <f t="shared" si="12"/>
        <v>brown_shirt</v>
      </c>
      <c r="C816" t="s">
        <v>1592</v>
      </c>
      <c r="D816" t="s">
        <v>1593</v>
      </c>
    </row>
    <row r="817" spans="1:4">
      <c r="A817" s="1">
        <v>816</v>
      </c>
      <c r="B817" s="6" t="str">
        <f t="shared" si="12"/>
        <v>brown_shorts</v>
      </c>
      <c r="C817" t="s">
        <v>1594</v>
      </c>
      <c r="D817" t="s">
        <v>1595</v>
      </c>
    </row>
    <row r="818" spans="1:4">
      <c r="A818" s="1">
        <v>817</v>
      </c>
      <c r="B818" s="6" t="str">
        <f t="shared" si="12"/>
        <v>brown_skirt</v>
      </c>
      <c r="C818" t="s">
        <v>1596</v>
      </c>
      <c r="D818" t="s">
        <v>1597</v>
      </c>
    </row>
    <row r="819" spans="1:4">
      <c r="A819" s="1">
        <v>818</v>
      </c>
      <c r="B819" s="6" t="str">
        <f t="shared" si="12"/>
        <v>brown_sweater</v>
      </c>
      <c r="C819" t="s">
        <v>1598</v>
      </c>
      <c r="D819" t="s">
        <v>1599</v>
      </c>
    </row>
    <row r="820" spans="1:4">
      <c r="A820" s="1">
        <v>819</v>
      </c>
      <c r="B820" s="6" t="str">
        <f t="shared" si="12"/>
        <v>brown_theme</v>
      </c>
      <c r="C820" t="s">
        <v>1600</v>
      </c>
      <c r="D820" t="s">
        <v>1601</v>
      </c>
    </row>
    <row r="821" spans="1:4">
      <c r="A821" s="1">
        <v>820</v>
      </c>
      <c r="B821" s="6" t="str">
        <f t="shared" si="12"/>
        <v>brown_vest</v>
      </c>
      <c r="C821" t="s">
        <v>1602</v>
      </c>
      <c r="D821" t="s">
        <v>1603</v>
      </c>
    </row>
    <row r="822" spans="1:4">
      <c r="A822" s="1">
        <v>821</v>
      </c>
      <c r="B822" s="6" t="str">
        <f t="shared" si="12"/>
        <v>bruce_lee's_jumpsuit</v>
      </c>
      <c r="C822" t="s">
        <v>1604</v>
      </c>
      <c r="D822" t="s">
        <v>1605</v>
      </c>
    </row>
    <row r="823" spans="1:4">
      <c r="A823" s="1">
        <v>822</v>
      </c>
      <c r="B823" s="6" t="str">
        <f t="shared" si="12"/>
        <v>bruise</v>
      </c>
      <c r="C823" t="s">
        <v>1606</v>
      </c>
      <c r="D823" t="s">
        <v>1607</v>
      </c>
    </row>
    <row r="824" spans="1:4">
      <c r="A824" s="1">
        <v>823</v>
      </c>
      <c r="B824" s="6" t="str">
        <f t="shared" si="12"/>
        <v>brush</v>
      </c>
      <c r="C824" t="s">
        <v>1608</v>
      </c>
      <c r="D824" s="3" t="s">
        <v>1609</v>
      </c>
    </row>
    <row r="825" spans="1:4">
      <c r="A825" s="1">
        <v>824</v>
      </c>
      <c r="B825" s="6" t="str">
        <f t="shared" si="12"/>
        <v>brushing_teeth</v>
      </c>
      <c r="C825" t="s">
        <v>1610</v>
      </c>
      <c r="D825" t="s">
        <v>1611</v>
      </c>
    </row>
    <row r="826" spans="1:4">
      <c r="A826" s="1">
        <v>825</v>
      </c>
      <c r="B826" s="6" t="str">
        <f t="shared" si="12"/>
        <v>bubble</v>
      </c>
      <c r="C826" t="s">
        <v>1612</v>
      </c>
      <c r="D826" s="3" t="s">
        <v>1613</v>
      </c>
    </row>
    <row r="827" spans="1:4">
      <c r="A827" s="1">
        <v>826</v>
      </c>
      <c r="B827" s="6" t="str">
        <f t="shared" si="12"/>
        <v>bubble_blowing</v>
      </c>
      <c r="C827" t="s">
        <v>1614</v>
      </c>
      <c r="D827" s="3" t="s">
        <v>1615</v>
      </c>
    </row>
    <row r="828" spans="1:4">
      <c r="A828" s="1">
        <v>827</v>
      </c>
      <c r="B828" s="6" t="str">
        <f t="shared" si="12"/>
        <v>bubble_skirt</v>
      </c>
      <c r="C828" t="s">
        <v>1616</v>
      </c>
      <c r="D828" s="3" t="s">
        <v>1617</v>
      </c>
    </row>
    <row r="829" spans="1:4">
      <c r="A829" s="1">
        <v>828</v>
      </c>
      <c r="B829" s="6" t="str">
        <f t="shared" si="12"/>
        <v>bubble_tea</v>
      </c>
      <c r="C829" t="s">
        <v>1618</v>
      </c>
      <c r="D829" s="3" t="s">
        <v>1619</v>
      </c>
    </row>
    <row r="830" spans="1:4">
      <c r="A830" s="1">
        <v>829</v>
      </c>
      <c r="B830" s="6" t="str">
        <f t="shared" si="12"/>
        <v>bubble_tea_challenge</v>
      </c>
      <c r="C830" t="s">
        <v>1620</v>
      </c>
      <c r="D830" s="3" t="s">
        <v>1621</v>
      </c>
    </row>
    <row r="831" spans="1:4">
      <c r="A831" s="1">
        <v>830</v>
      </c>
      <c r="B831" s="6" t="str">
        <f t="shared" si="12"/>
        <v>buck_teeth</v>
      </c>
      <c r="C831" t="s">
        <v>1622</v>
      </c>
      <c r="D831" t="s">
        <v>1623</v>
      </c>
    </row>
    <row r="832" spans="1:4">
      <c r="A832" s="1">
        <v>831</v>
      </c>
      <c r="B832" s="6" t="str">
        <f t="shared" si="12"/>
        <v>bucket</v>
      </c>
      <c r="C832" t="s">
        <v>1624</v>
      </c>
      <c r="D832" s="3" t="s">
        <v>1625</v>
      </c>
    </row>
    <row r="833" spans="1:4">
      <c r="A833" s="1">
        <v>832</v>
      </c>
      <c r="B833" s="6" t="str">
        <f t="shared" si="12"/>
        <v>buckle</v>
      </c>
      <c r="C833" t="s">
        <v>1626</v>
      </c>
      <c r="D833" s="3" t="s">
        <v>1627</v>
      </c>
    </row>
    <row r="834" spans="1:4">
      <c r="A834" s="1">
        <v>833</v>
      </c>
      <c r="B834" s="6" t="str">
        <f t="shared" si="12"/>
        <v>budget_sarashi</v>
      </c>
      <c r="C834" t="s">
        <v>1628</v>
      </c>
      <c r="D834" s="3" t="s">
        <v>1629</v>
      </c>
    </row>
    <row r="835" spans="1:4">
      <c r="A835" s="1">
        <v>834</v>
      </c>
      <c r="B835" s="6" t="str">
        <f t="shared" si="12"/>
        <v>building</v>
      </c>
      <c r="C835" t="s">
        <v>1630</v>
      </c>
      <c r="D835" s="3" t="s">
        <v>421</v>
      </c>
    </row>
    <row r="836" spans="1:4">
      <c r="A836" s="1">
        <v>835</v>
      </c>
      <c r="B836" s="6" t="str">
        <f t="shared" si="12"/>
        <v>bukkake</v>
      </c>
      <c r="C836" t="s">
        <v>1631</v>
      </c>
      <c r="D836" s="3" t="s">
        <v>1632</v>
      </c>
    </row>
    <row r="837" spans="1:4">
      <c r="A837" s="1">
        <v>836</v>
      </c>
      <c r="B837" s="6" t="str">
        <f t="shared" si="12"/>
        <v>bulge</v>
      </c>
      <c r="C837" t="s">
        <v>1633</v>
      </c>
      <c r="D837" s="3" t="s">
        <v>1634</v>
      </c>
    </row>
    <row r="838" spans="1:4">
      <c r="A838" s="1">
        <v>837</v>
      </c>
      <c r="B838" s="6" t="str">
        <f t="shared" ref="B838:B901" si="13">HYPERLINK("https://danbooru.donmai.us/posts?tags="&amp;C838,C838)</f>
        <v>bullet</v>
      </c>
      <c r="C838" t="s">
        <v>1635</v>
      </c>
      <c r="D838" s="3" t="s">
        <v>1636</v>
      </c>
    </row>
    <row r="839" spans="1:4">
      <c r="A839" s="1">
        <v>838</v>
      </c>
      <c r="B839" s="6" t="str">
        <f t="shared" si="13"/>
        <v>bullpup</v>
      </c>
      <c r="C839" t="s">
        <v>1637</v>
      </c>
      <c r="D839" s="3" t="s">
        <v>1638</v>
      </c>
    </row>
    <row r="840" spans="1:4">
      <c r="A840" s="1">
        <v>839</v>
      </c>
      <c r="B840" s="6" t="str">
        <f t="shared" si="13"/>
        <v>bullying</v>
      </c>
      <c r="C840" t="s">
        <v>1639</v>
      </c>
      <c r="D840" t="s">
        <v>1640</v>
      </c>
    </row>
    <row r="841" spans="1:4">
      <c r="A841" s="1">
        <v>840</v>
      </c>
      <c r="B841" s="6" t="str">
        <f t="shared" si="13"/>
        <v>bun_cover</v>
      </c>
      <c r="C841" t="s">
        <v>1641</v>
      </c>
      <c r="D841" t="s">
        <v>1642</v>
      </c>
    </row>
    <row r="842" spans="1:4">
      <c r="A842" s="1">
        <v>841</v>
      </c>
      <c r="B842" s="6" t="str">
        <f t="shared" si="13"/>
        <v>bunching_hair</v>
      </c>
      <c r="C842" t="s">
        <v>1643</v>
      </c>
      <c r="D842" s="3" t="s">
        <v>1644</v>
      </c>
    </row>
    <row r="843" spans="1:4">
      <c r="A843" s="1">
        <v>842</v>
      </c>
      <c r="B843" s="6" t="str">
        <f t="shared" si="13"/>
        <v>bunny</v>
      </c>
      <c r="C843" t="s">
        <v>1645</v>
      </c>
      <c r="D843" t="s">
        <v>1646</v>
      </c>
    </row>
    <row r="844" spans="1:4">
      <c r="A844" s="1">
        <v>843</v>
      </c>
      <c r="B844" s="6" t="str">
        <f t="shared" si="13"/>
        <v>bunny_costume</v>
      </c>
      <c r="C844" t="s">
        <v>1647</v>
      </c>
      <c r="D844" t="s">
        <v>1648</v>
      </c>
    </row>
    <row r="845" spans="1:4">
      <c r="A845" s="1">
        <v>844</v>
      </c>
      <c r="B845" s="6" t="str">
        <f t="shared" si="13"/>
        <v>bunny_ears</v>
      </c>
      <c r="C845" t="s">
        <v>1649</v>
      </c>
      <c r="D845" s="3" t="s">
        <v>1650</v>
      </c>
    </row>
    <row r="846" spans="1:4">
      <c r="A846" s="1">
        <v>845</v>
      </c>
      <c r="B846" s="6" t="str">
        <f t="shared" si="13"/>
        <v>bunny_girl</v>
      </c>
      <c r="C846" t="s">
        <v>1651</v>
      </c>
      <c r="D846" t="s">
        <v>1652</v>
      </c>
    </row>
    <row r="847" spans="1:4">
      <c r="A847" s="1">
        <v>846</v>
      </c>
      <c r="B847" s="6" t="str">
        <f t="shared" si="13"/>
        <v>bunny_hair_ornament</v>
      </c>
      <c r="C847" t="s">
        <v>1653</v>
      </c>
      <c r="D847" s="3" t="s">
        <v>1654</v>
      </c>
    </row>
    <row r="848" spans="1:4">
      <c r="A848" s="1">
        <v>847</v>
      </c>
      <c r="B848" s="6" t="str">
        <f t="shared" si="13"/>
        <v>bunny_hood</v>
      </c>
      <c r="C848" t="s">
        <v>1655</v>
      </c>
      <c r="D848" s="3" t="s">
        <v>1656</v>
      </c>
    </row>
    <row r="849" spans="1:4">
      <c r="A849" s="1">
        <v>848</v>
      </c>
      <c r="B849" s="6" t="str">
        <f t="shared" si="13"/>
        <v>bunny_pose</v>
      </c>
      <c r="C849" t="s">
        <v>1657</v>
      </c>
      <c r="D849" s="3" t="s">
        <v>1658</v>
      </c>
    </row>
    <row r="850" spans="1:4">
      <c r="A850" s="1">
        <v>849</v>
      </c>
      <c r="B850" s="6" t="str">
        <f t="shared" si="13"/>
        <v>bunny_print</v>
      </c>
      <c r="C850" t="s">
        <v>1659</v>
      </c>
      <c r="D850" s="3" t="s">
        <v>1660</v>
      </c>
    </row>
    <row r="851" spans="1:4">
      <c r="A851" s="1">
        <v>850</v>
      </c>
      <c r="B851" s="6" t="str">
        <f t="shared" si="13"/>
        <v>bunny_tail</v>
      </c>
      <c r="C851" t="s">
        <v>1661</v>
      </c>
      <c r="D851" s="3" t="s">
        <v>1662</v>
      </c>
    </row>
    <row r="852" spans="1:4">
      <c r="A852" s="1">
        <v>851</v>
      </c>
      <c r="B852" s="6" t="str">
        <f t="shared" si="13"/>
        <v>burn_scar</v>
      </c>
      <c r="C852" t="s">
        <v>1663</v>
      </c>
      <c r="D852" t="s">
        <v>1664</v>
      </c>
    </row>
    <row r="853" spans="1:4">
      <c r="A853" s="1">
        <v>852</v>
      </c>
      <c r="B853" s="6" t="str">
        <f t="shared" si="13"/>
        <v>burning</v>
      </c>
      <c r="C853" t="s">
        <v>1665</v>
      </c>
      <c r="D853" t="s">
        <v>1666</v>
      </c>
    </row>
    <row r="854" spans="1:4">
      <c r="A854" s="1">
        <v>853</v>
      </c>
      <c r="B854" s="6" t="str">
        <f t="shared" si="13"/>
        <v>burnt_clothes</v>
      </c>
      <c r="C854" t="s">
        <v>1667</v>
      </c>
      <c r="D854" t="s">
        <v>1668</v>
      </c>
    </row>
    <row r="855" spans="1:4">
      <c r="A855" s="1">
        <v>854</v>
      </c>
      <c r="B855" s="6" t="str">
        <f t="shared" si="13"/>
        <v>bursting_breasts</v>
      </c>
      <c r="C855" t="s">
        <v>1669</v>
      </c>
      <c r="D855" s="3" t="s">
        <v>1670</v>
      </c>
    </row>
    <row r="856" spans="1:4">
      <c r="A856" s="1">
        <v>855</v>
      </c>
      <c r="B856" s="6" t="str">
        <f t="shared" si="13"/>
        <v>buruma</v>
      </c>
      <c r="C856" t="s">
        <v>1671</v>
      </c>
      <c r="D856" s="3" t="s">
        <v>1672</v>
      </c>
    </row>
    <row r="857" spans="1:4">
      <c r="A857" s="1">
        <v>856</v>
      </c>
      <c r="B857" s="6" t="str">
        <f t="shared" si="13"/>
        <v>buruma_aside</v>
      </c>
      <c r="C857" t="s">
        <v>1673</v>
      </c>
      <c r="D857" s="3" t="s">
        <v>1674</v>
      </c>
    </row>
    <row r="858" spans="1:4">
      <c r="A858" s="1">
        <v>857</v>
      </c>
      <c r="B858" s="6" t="str">
        <f t="shared" si="13"/>
        <v>buruma_pull</v>
      </c>
      <c r="C858" t="s">
        <v>1675</v>
      </c>
      <c r="D858" s="3" t="s">
        <v>1676</v>
      </c>
    </row>
    <row r="859" spans="1:4">
      <c r="A859" s="1">
        <v>858</v>
      </c>
      <c r="B859" s="6" t="str">
        <f t="shared" si="13"/>
        <v>bus</v>
      </c>
      <c r="C859" t="s">
        <v>1677</v>
      </c>
      <c r="D859" s="3" t="s">
        <v>1678</v>
      </c>
    </row>
    <row r="860" spans="1:4">
      <c r="A860" s="1">
        <v>859</v>
      </c>
      <c r="B860" s="6" t="str">
        <f t="shared" si="13"/>
        <v>bus_stop</v>
      </c>
      <c r="C860" t="s">
        <v>1679</v>
      </c>
      <c r="D860" s="3" t="s">
        <v>1680</v>
      </c>
    </row>
    <row r="861" spans="1:4">
      <c r="A861" s="1">
        <v>860</v>
      </c>
      <c r="B861" s="6" t="str">
        <f t="shared" si="13"/>
        <v>bush</v>
      </c>
      <c r="C861" t="s">
        <v>1681</v>
      </c>
      <c r="D861" s="3" t="s">
        <v>1682</v>
      </c>
    </row>
    <row r="862" spans="1:4">
      <c r="A862" s="1">
        <v>861</v>
      </c>
      <c r="B862" s="6" t="str">
        <f t="shared" si="13"/>
        <v>business_suit</v>
      </c>
      <c r="C862" t="s">
        <v>1683</v>
      </c>
      <c r="D862" t="s">
        <v>1684</v>
      </c>
    </row>
    <row r="863" spans="1:4">
      <c r="A863" s="1">
        <v>862</v>
      </c>
      <c r="B863" s="6" t="str">
        <f t="shared" si="13"/>
        <v>bustier</v>
      </c>
      <c r="C863" t="s">
        <v>1685</v>
      </c>
      <c r="D863" t="s">
        <v>1686</v>
      </c>
    </row>
    <row r="864" spans="1:4">
      <c r="A864" s="1">
        <v>863</v>
      </c>
      <c r="B864" s="6" t="str">
        <f t="shared" si="13"/>
        <v>butler</v>
      </c>
      <c r="C864" t="s">
        <v>1687</v>
      </c>
      <c r="D864" t="s">
        <v>1688</v>
      </c>
    </row>
    <row r="865" spans="1:4">
      <c r="A865" s="1">
        <v>864</v>
      </c>
      <c r="B865" s="6" t="str">
        <f t="shared" si="13"/>
        <v>butt_crack</v>
      </c>
      <c r="C865" t="s">
        <v>1689</v>
      </c>
      <c r="D865" s="3" t="s">
        <v>1690</v>
      </c>
    </row>
    <row r="866" spans="1:4">
      <c r="A866" s="1">
        <v>865</v>
      </c>
      <c r="B866" s="6" t="str">
        <f t="shared" si="13"/>
        <v>butt_plug</v>
      </c>
      <c r="C866" t="s">
        <v>1691</v>
      </c>
      <c r="D866" s="3" t="s">
        <v>1692</v>
      </c>
    </row>
    <row r="867" spans="1:4">
      <c r="A867" s="1">
        <v>866</v>
      </c>
      <c r="B867" s="6" t="str">
        <f t="shared" si="13"/>
        <v>butterfly</v>
      </c>
      <c r="C867" t="s">
        <v>1693</v>
      </c>
      <c r="D867" t="s">
        <v>1694</v>
      </c>
    </row>
    <row r="868" spans="1:4">
      <c r="A868" s="1">
        <v>867</v>
      </c>
      <c r="B868" s="6" t="str">
        <f t="shared" si="13"/>
        <v>butterfly_hair_ornament</v>
      </c>
      <c r="C868" t="s">
        <v>1695</v>
      </c>
      <c r="D868" t="s">
        <v>1696</v>
      </c>
    </row>
    <row r="869" spans="1:4">
      <c r="A869" s="1">
        <v>868</v>
      </c>
      <c r="B869" s="6" t="str">
        <f t="shared" si="13"/>
        <v>butterfly_net</v>
      </c>
      <c r="C869" t="s">
        <v>1697</v>
      </c>
      <c r="D869" s="3" t="s">
        <v>1698</v>
      </c>
    </row>
    <row r="870" spans="1:4">
      <c r="A870" s="1">
        <v>869</v>
      </c>
      <c r="B870" s="6" t="str">
        <f t="shared" si="13"/>
        <v>butterfly_print</v>
      </c>
      <c r="C870" t="s">
        <v>1699</v>
      </c>
      <c r="D870" s="3" t="s">
        <v>1700</v>
      </c>
    </row>
    <row r="871" spans="1:4">
      <c r="A871" s="1">
        <v>870</v>
      </c>
      <c r="B871" s="6" t="str">
        <f t="shared" si="13"/>
        <v>butterfly_sitting</v>
      </c>
      <c r="C871" t="s">
        <v>1701</v>
      </c>
      <c r="D871" t="s">
        <v>1702</v>
      </c>
    </row>
    <row r="872" spans="1:4">
      <c r="A872" s="1">
        <v>871</v>
      </c>
      <c r="B872" s="6" t="str">
        <f t="shared" si="13"/>
        <v>butterfly_wings</v>
      </c>
      <c r="C872" t="s">
        <v>1703</v>
      </c>
      <c r="D872" t="s">
        <v>1704</v>
      </c>
    </row>
    <row r="873" spans="1:4">
      <c r="A873" s="1">
        <v>872</v>
      </c>
      <c r="B873" s="6" t="str">
        <f t="shared" si="13"/>
        <v>buttjob</v>
      </c>
      <c r="C873" t="s">
        <v>1705</v>
      </c>
      <c r="D873" s="3" t="s">
        <v>1706</v>
      </c>
    </row>
    <row r="874" spans="1:4">
      <c r="A874" s="1">
        <v>873</v>
      </c>
      <c r="B874" s="6" t="str">
        <f t="shared" si="13"/>
        <v>button_badge</v>
      </c>
      <c r="C874" t="s">
        <v>1707</v>
      </c>
      <c r="D874" t="s">
        <v>1708</v>
      </c>
    </row>
    <row r="875" spans="1:4">
      <c r="A875" s="1">
        <v>874</v>
      </c>
      <c r="B875" s="6" t="str">
        <f t="shared" si="13"/>
        <v>button_eyes</v>
      </c>
      <c r="C875" t="s">
        <v>1709</v>
      </c>
      <c r="D875" s="3" t="s">
        <v>1710</v>
      </c>
    </row>
    <row r="876" spans="1:4">
      <c r="A876" s="1">
        <v>875</v>
      </c>
      <c r="B876" s="6" t="str">
        <f t="shared" si="13"/>
        <v>button_gap</v>
      </c>
      <c r="C876" t="s">
        <v>1711</v>
      </c>
      <c r="D876" s="3" t="s">
        <v>1712</v>
      </c>
    </row>
    <row r="877" spans="1:4">
      <c r="A877" s="1">
        <v>876</v>
      </c>
      <c r="B877" s="6" t="str">
        <f t="shared" si="13"/>
        <v>buttons</v>
      </c>
      <c r="C877" t="s">
        <v>1713</v>
      </c>
      <c r="D877" s="3" t="s">
        <v>1714</v>
      </c>
    </row>
    <row r="878" spans="1:4">
      <c r="A878" s="1">
        <v>877</v>
      </c>
      <c r="B878" s="6" t="str">
        <f t="shared" si="13"/>
        <v>c:</v>
      </c>
      <c r="C878" t="s">
        <v>1715</v>
      </c>
      <c r="D878" s="3" t="s">
        <v>1715</v>
      </c>
    </row>
    <row r="879" spans="1:4">
      <c r="A879" s="1">
        <v>878</v>
      </c>
      <c r="B879" s="6" t="str">
        <f t="shared" si="13"/>
        <v>cabbie_hat</v>
      </c>
      <c r="C879" t="s">
        <v>1716</v>
      </c>
      <c r="D879" s="3" t="s">
        <v>1717</v>
      </c>
    </row>
    <row r="880" spans="1:4">
      <c r="A880" s="1">
        <v>879</v>
      </c>
      <c r="B880" s="6" t="str">
        <f t="shared" si="13"/>
        <v>cabinet</v>
      </c>
      <c r="C880" t="s">
        <v>1718</v>
      </c>
      <c r="D880" s="3" t="s">
        <v>1719</v>
      </c>
    </row>
    <row r="881" spans="1:4">
      <c r="A881" s="1">
        <v>880</v>
      </c>
      <c r="B881" s="6" t="str">
        <f t="shared" si="13"/>
        <v>cable</v>
      </c>
      <c r="C881" t="s">
        <v>1720</v>
      </c>
      <c r="D881" s="3" t="s">
        <v>1721</v>
      </c>
    </row>
    <row r="882" spans="1:4">
      <c r="A882" s="1">
        <v>881</v>
      </c>
      <c r="B882" s="6" t="str">
        <f t="shared" si="13"/>
        <v>cactus</v>
      </c>
      <c r="C882" t="s">
        <v>1722</v>
      </c>
      <c r="D882" s="3" t="s">
        <v>1723</v>
      </c>
    </row>
    <row r="883" spans="1:4">
      <c r="A883" s="1">
        <v>882</v>
      </c>
      <c r="B883" s="6" t="str">
        <f t="shared" si="13"/>
        <v>cafe</v>
      </c>
      <c r="C883" t="s">
        <v>1724</v>
      </c>
      <c r="D883" s="3" t="s">
        <v>1725</v>
      </c>
    </row>
    <row r="884" spans="1:4">
      <c r="A884" s="1">
        <v>883</v>
      </c>
      <c r="B884" s="6" t="str">
        <f t="shared" si="13"/>
        <v>cage</v>
      </c>
      <c r="C884" t="s">
        <v>1726</v>
      </c>
      <c r="D884" s="3" t="s">
        <v>1727</v>
      </c>
    </row>
    <row r="885" spans="1:4">
      <c r="A885" s="1">
        <v>884</v>
      </c>
      <c r="B885" s="6" t="str">
        <f t="shared" si="13"/>
        <v>cake</v>
      </c>
      <c r="C885" t="s">
        <v>1728</v>
      </c>
      <c r="D885" s="3" t="s">
        <v>1729</v>
      </c>
    </row>
    <row r="886" spans="1:4">
      <c r="A886" s="1">
        <v>885</v>
      </c>
      <c r="B886" s="6" t="str">
        <f t="shared" si="13"/>
        <v>cake_slice</v>
      </c>
      <c r="C886" t="s">
        <v>1730</v>
      </c>
      <c r="D886" t="s">
        <v>1731</v>
      </c>
    </row>
    <row r="887" spans="1:4">
      <c r="A887" s="1">
        <v>886</v>
      </c>
      <c r="B887" s="6" t="str">
        <f t="shared" si="13"/>
        <v>calendar_(medium)</v>
      </c>
      <c r="C887" t="s">
        <v>1732</v>
      </c>
      <c r="D887" t="s">
        <v>1733</v>
      </c>
    </row>
    <row r="888" spans="1:4">
      <c r="A888" s="1">
        <v>887</v>
      </c>
      <c r="B888" s="6" t="str">
        <f t="shared" si="13"/>
        <v>calendar_(object)</v>
      </c>
      <c r="C888" t="s">
        <v>1734</v>
      </c>
      <c r="D888" t="s">
        <v>1735</v>
      </c>
    </row>
    <row r="889" spans="1:4">
      <c r="A889" s="1">
        <v>888</v>
      </c>
      <c r="B889" s="6" t="str">
        <f t="shared" si="13"/>
        <v>calligraphy_brush</v>
      </c>
      <c r="C889" t="s">
        <v>1736</v>
      </c>
      <c r="D889" t="s">
        <v>1737</v>
      </c>
    </row>
    <row r="890" spans="1:4">
      <c r="A890" s="1">
        <v>889</v>
      </c>
      <c r="B890" s="6" t="str">
        <f t="shared" si="13"/>
        <v>calligraphy_brush_(medium)</v>
      </c>
      <c r="C890" t="s">
        <v>1738</v>
      </c>
      <c r="D890" t="s">
        <v>1739</v>
      </c>
    </row>
    <row r="891" spans="1:4">
      <c r="A891" s="1">
        <v>890</v>
      </c>
      <c r="B891" s="6" t="str">
        <f t="shared" si="13"/>
        <v>camcorder</v>
      </c>
      <c r="C891" t="s">
        <v>1740</v>
      </c>
      <c r="D891" t="s">
        <v>1741</v>
      </c>
    </row>
    <row r="892" spans="1:4">
      <c r="A892" s="1">
        <v>891</v>
      </c>
      <c r="B892" s="6" t="str">
        <f t="shared" si="13"/>
        <v>camellia</v>
      </c>
      <c r="C892" t="s">
        <v>1742</v>
      </c>
      <c r="D892" t="s">
        <v>1743</v>
      </c>
    </row>
    <row r="893" spans="1:4">
      <c r="A893" s="1">
        <v>892</v>
      </c>
      <c r="B893" s="6" t="str">
        <f t="shared" si="13"/>
        <v>cameltoe</v>
      </c>
      <c r="C893" t="s">
        <v>1744</v>
      </c>
      <c r="D893" t="s">
        <v>1745</v>
      </c>
    </row>
    <row r="894" spans="1:4">
      <c r="A894" s="1">
        <v>893</v>
      </c>
      <c r="B894" s="6" t="str">
        <f t="shared" si="13"/>
        <v>cameo</v>
      </c>
      <c r="C894" t="s">
        <v>1746</v>
      </c>
      <c r="D894" t="s">
        <v>1747</v>
      </c>
    </row>
    <row r="895" spans="1:4">
      <c r="A895" s="1">
        <v>894</v>
      </c>
      <c r="B895" s="6" t="str">
        <f t="shared" si="13"/>
        <v>camera</v>
      </c>
      <c r="C895" t="s">
        <v>1748</v>
      </c>
      <c r="D895" t="s">
        <v>1749</v>
      </c>
    </row>
    <row r="896" spans="1:4">
      <c r="A896" s="1">
        <v>895</v>
      </c>
      <c r="B896" s="6" t="str">
        <f t="shared" si="13"/>
        <v>camisole</v>
      </c>
      <c r="C896" t="s">
        <v>1750</v>
      </c>
      <c r="D896" s="3" t="s">
        <v>1751</v>
      </c>
    </row>
    <row r="897" spans="1:4">
      <c r="A897" s="1">
        <v>896</v>
      </c>
      <c r="B897" s="6" t="str">
        <f t="shared" si="13"/>
        <v>camouflage</v>
      </c>
      <c r="C897" t="s">
        <v>1752</v>
      </c>
      <c r="D897" s="3" t="s">
        <v>1753</v>
      </c>
    </row>
    <row r="898" spans="1:4">
      <c r="A898" s="1">
        <v>897</v>
      </c>
      <c r="B898" s="6" t="str">
        <f t="shared" si="13"/>
        <v>can</v>
      </c>
      <c r="C898" t="s">
        <v>1754</v>
      </c>
      <c r="D898" t="s">
        <v>1755</v>
      </c>
    </row>
    <row r="899" spans="1:4">
      <c r="A899" s="1">
        <v>898</v>
      </c>
      <c r="B899" s="6" t="str">
        <f t="shared" si="13"/>
        <v>can't_be_this_cute</v>
      </c>
      <c r="C899" t="s">
        <v>1756</v>
      </c>
      <c r="D899" s="3" t="s">
        <v>1757</v>
      </c>
    </row>
    <row r="900" spans="1:4">
      <c r="A900" s="1">
        <v>899</v>
      </c>
      <c r="B900" s="6" t="str">
        <f t="shared" si="13"/>
        <v>candle</v>
      </c>
      <c r="C900" t="s">
        <v>1758</v>
      </c>
      <c r="D900" s="3" t="s">
        <v>1759</v>
      </c>
    </row>
    <row r="901" spans="1:4">
      <c r="A901" s="1">
        <v>900</v>
      </c>
      <c r="B901" s="6" t="str">
        <f t="shared" si="13"/>
        <v>candlestand</v>
      </c>
      <c r="C901" t="s">
        <v>1760</v>
      </c>
      <c r="D901" s="3" t="s">
        <v>1761</v>
      </c>
    </row>
    <row r="902" spans="1:4">
      <c r="A902" s="1">
        <v>901</v>
      </c>
      <c r="B902" s="6" t="str">
        <f t="shared" ref="B902:B965" si="14">HYPERLINK("https://danbooru.donmai.us/posts?tags="&amp;C902,C902)</f>
        <v>candy</v>
      </c>
      <c r="C902" t="s">
        <v>1762</v>
      </c>
      <c r="D902" s="3" t="s">
        <v>1763</v>
      </c>
    </row>
    <row r="903" spans="1:4">
      <c r="A903" s="1">
        <v>902</v>
      </c>
      <c r="B903" s="6" t="str">
        <f t="shared" si="14"/>
        <v>candy_apple</v>
      </c>
      <c r="C903" t="s">
        <v>1764</v>
      </c>
      <c r="D903" s="3" t="s">
        <v>1765</v>
      </c>
    </row>
    <row r="904" spans="1:4">
      <c r="A904" s="1">
        <v>903</v>
      </c>
      <c r="B904" s="6" t="str">
        <f t="shared" si="14"/>
        <v>candy_cane</v>
      </c>
      <c r="C904" t="s">
        <v>1766</v>
      </c>
      <c r="D904" s="3" t="s">
        <v>1767</v>
      </c>
    </row>
    <row r="905" spans="1:4">
      <c r="A905" s="1">
        <v>904</v>
      </c>
      <c r="B905" s="6" t="str">
        <f t="shared" si="14"/>
        <v>cane</v>
      </c>
      <c r="C905" t="s">
        <v>1768</v>
      </c>
      <c r="D905" s="3" t="s">
        <v>1769</v>
      </c>
    </row>
    <row r="906" spans="1:4">
      <c r="A906" s="1">
        <v>905</v>
      </c>
      <c r="B906" s="6" t="str">
        <f t="shared" si="14"/>
        <v>cannon</v>
      </c>
      <c r="C906" t="s">
        <v>1770</v>
      </c>
      <c r="D906" s="3" t="s">
        <v>1771</v>
      </c>
    </row>
    <row r="907" spans="1:4">
      <c r="A907" s="1">
        <v>906</v>
      </c>
      <c r="B907" s="6" t="str">
        <f t="shared" si="14"/>
        <v>canvas_(object)</v>
      </c>
      <c r="C907" t="s">
        <v>1772</v>
      </c>
      <c r="D907" t="s">
        <v>1773</v>
      </c>
    </row>
    <row r="908" spans="1:4">
      <c r="A908" s="1">
        <v>907</v>
      </c>
      <c r="B908" s="6" t="str">
        <f t="shared" si="14"/>
        <v>cape</v>
      </c>
      <c r="C908" t="s">
        <v>1774</v>
      </c>
      <c r="D908" s="3" t="s">
        <v>1775</v>
      </c>
    </row>
    <row r="909" spans="1:4">
      <c r="A909" s="1">
        <v>908</v>
      </c>
      <c r="B909" s="6" t="str">
        <f t="shared" si="14"/>
        <v>capelet</v>
      </c>
      <c r="C909" t="s">
        <v>1776</v>
      </c>
      <c r="D909" s="3" t="s">
        <v>1777</v>
      </c>
    </row>
    <row r="910" spans="1:4">
      <c r="A910" s="1">
        <v>909</v>
      </c>
      <c r="B910" s="6" t="str">
        <f t="shared" si="14"/>
        <v>capri_pants</v>
      </c>
      <c r="C910" t="s">
        <v>1778</v>
      </c>
      <c r="D910" t="s">
        <v>1779</v>
      </c>
    </row>
    <row r="911" spans="1:4">
      <c r="A911" s="1">
        <v>910</v>
      </c>
      <c r="B911" s="6" t="str">
        <f t="shared" si="14"/>
        <v>car</v>
      </c>
      <c r="C911" t="s">
        <v>1780</v>
      </c>
      <c r="D911" s="3" t="s">
        <v>1781</v>
      </c>
    </row>
    <row r="912" spans="1:4">
      <c r="A912" s="1">
        <v>911</v>
      </c>
      <c r="B912" s="6" t="str">
        <f t="shared" si="14"/>
        <v>car_interior</v>
      </c>
      <c r="C912" t="s">
        <v>1782</v>
      </c>
      <c r="D912" s="3" t="s">
        <v>1783</v>
      </c>
    </row>
    <row r="913" spans="1:4">
      <c r="A913" s="1">
        <v>912</v>
      </c>
      <c r="B913" s="6" t="str">
        <f t="shared" si="14"/>
        <v>card</v>
      </c>
      <c r="C913" t="s">
        <v>1784</v>
      </c>
      <c r="D913" s="3" t="s">
        <v>1785</v>
      </c>
    </row>
    <row r="914" spans="1:4">
      <c r="A914" s="1">
        <v>913</v>
      </c>
      <c r="B914" s="6" t="str">
        <f t="shared" si="14"/>
        <v>card_(medium)</v>
      </c>
      <c r="C914" t="s">
        <v>1786</v>
      </c>
      <c r="D914" t="s">
        <v>1787</v>
      </c>
    </row>
    <row r="915" spans="1:4">
      <c r="A915" s="1">
        <v>914</v>
      </c>
      <c r="B915" s="6" t="str">
        <f t="shared" si="14"/>
        <v>card_parody</v>
      </c>
      <c r="C915" t="s">
        <v>1788</v>
      </c>
      <c r="D915" s="3" t="s">
        <v>1789</v>
      </c>
    </row>
    <row r="916" spans="1:4">
      <c r="A916" s="1">
        <v>915</v>
      </c>
      <c r="B916" s="6" t="str">
        <f t="shared" si="14"/>
        <v>cardboard_box</v>
      </c>
      <c r="C916" t="s">
        <v>1790</v>
      </c>
      <c r="D916" t="s">
        <v>1791</v>
      </c>
    </row>
    <row r="917" spans="1:4">
      <c r="A917" s="1">
        <v>916</v>
      </c>
      <c r="B917" s="6" t="str">
        <f t="shared" si="14"/>
        <v>cardigan</v>
      </c>
      <c r="C917" t="s">
        <v>1792</v>
      </c>
      <c r="D917" s="3" t="s">
        <v>1793</v>
      </c>
    </row>
    <row r="918" spans="1:4">
      <c r="A918" s="1">
        <v>917</v>
      </c>
      <c r="B918" s="6" t="str">
        <f t="shared" si="14"/>
        <v>caressing_testicles</v>
      </c>
      <c r="C918" t="s">
        <v>1794</v>
      </c>
      <c r="D918" t="s">
        <v>1795</v>
      </c>
    </row>
    <row r="919" spans="1:4">
      <c r="A919" s="1">
        <v>918</v>
      </c>
      <c r="B919" s="6" t="str">
        <f t="shared" si="14"/>
        <v>carpet</v>
      </c>
      <c r="C919" t="s">
        <v>1796</v>
      </c>
      <c r="D919" s="3" t="s">
        <v>1797</v>
      </c>
    </row>
    <row r="920" spans="1:4">
      <c r="A920" s="1">
        <v>919</v>
      </c>
      <c r="B920" s="6" t="str">
        <f t="shared" si="14"/>
        <v>carrot</v>
      </c>
      <c r="C920" t="s">
        <v>1798</v>
      </c>
      <c r="D920" s="3" t="s">
        <v>1799</v>
      </c>
    </row>
    <row r="921" spans="1:4">
      <c r="A921" s="1">
        <v>920</v>
      </c>
      <c r="B921" s="6" t="str">
        <f t="shared" si="14"/>
        <v>carrot_hair_ornament</v>
      </c>
      <c r="C921" t="s">
        <v>1800</v>
      </c>
      <c r="D921" t="s">
        <v>1801</v>
      </c>
    </row>
    <row r="922" spans="1:4">
      <c r="A922" s="1">
        <v>921</v>
      </c>
      <c r="B922" s="6" t="str">
        <f t="shared" si="14"/>
        <v>carrot_necklace</v>
      </c>
      <c r="C922" t="s">
        <v>1802</v>
      </c>
      <c r="D922" t="s">
        <v>1803</v>
      </c>
    </row>
    <row r="923" spans="1:4">
      <c r="A923" s="1">
        <v>922</v>
      </c>
      <c r="B923" s="6" t="str">
        <f t="shared" si="14"/>
        <v>carrying</v>
      </c>
      <c r="C923" t="s">
        <v>1804</v>
      </c>
      <c r="D923" s="3" t="s">
        <v>1805</v>
      </c>
    </row>
    <row r="924" spans="1:4">
      <c r="A924" s="1">
        <v>923</v>
      </c>
      <c r="B924" s="6" t="str">
        <f t="shared" si="14"/>
        <v>carrying_over_shoulder</v>
      </c>
      <c r="C924" t="s">
        <v>1806</v>
      </c>
      <c r="D924" s="3" t="s">
        <v>1807</v>
      </c>
    </row>
    <row r="925" spans="1:4">
      <c r="A925" s="1">
        <v>924</v>
      </c>
      <c r="B925" s="6" t="str">
        <f t="shared" si="14"/>
        <v>carrying_under_arm</v>
      </c>
      <c r="C925" t="s">
        <v>1808</v>
      </c>
      <c r="D925" s="3" t="s">
        <v>1809</v>
      </c>
    </row>
    <row r="926" spans="1:4">
      <c r="A926" s="1">
        <v>925</v>
      </c>
      <c r="B926" s="6" t="str">
        <f t="shared" si="14"/>
        <v>cart</v>
      </c>
      <c r="C926" t="s">
        <v>1810</v>
      </c>
      <c r="D926" s="3" t="s">
        <v>1811</v>
      </c>
    </row>
    <row r="927" spans="1:4">
      <c r="A927" s="1">
        <v>926</v>
      </c>
      <c r="B927" s="6" t="str">
        <f t="shared" si="14"/>
        <v>cartridge</v>
      </c>
      <c r="C927" t="s">
        <v>1812</v>
      </c>
      <c r="D927" s="3" t="s">
        <v>1813</v>
      </c>
    </row>
    <row r="928" spans="1:4">
      <c r="A928" s="1">
        <v>927</v>
      </c>
      <c r="B928" s="6" t="str">
        <f t="shared" si="14"/>
        <v>casing_ejection</v>
      </c>
      <c r="C928" t="s">
        <v>1814</v>
      </c>
      <c r="D928" s="3" t="s">
        <v>1815</v>
      </c>
    </row>
    <row r="929" spans="1:4">
      <c r="A929" s="1">
        <v>928</v>
      </c>
      <c r="B929" s="6" t="str">
        <f t="shared" si="14"/>
        <v>cast</v>
      </c>
      <c r="C929" t="s">
        <v>1816</v>
      </c>
      <c r="D929" s="3" t="s">
        <v>1817</v>
      </c>
    </row>
    <row r="930" spans="1:4">
      <c r="A930" s="1">
        <v>929</v>
      </c>
      <c r="B930" s="6" t="str">
        <f t="shared" si="14"/>
        <v>castle</v>
      </c>
      <c r="C930" t="s">
        <v>1818</v>
      </c>
      <c r="D930" s="3" t="s">
        <v>1819</v>
      </c>
    </row>
    <row r="931" spans="1:4">
      <c r="A931" s="1">
        <v>930</v>
      </c>
      <c r="B931" s="6" t="str">
        <f t="shared" si="14"/>
        <v>casual</v>
      </c>
      <c r="C931" t="s">
        <v>1820</v>
      </c>
      <c r="D931" s="3" t="s">
        <v>1821</v>
      </c>
    </row>
    <row r="932" spans="1:4">
      <c r="A932" s="1">
        <v>931</v>
      </c>
      <c r="B932" s="6" t="str">
        <f t="shared" si="14"/>
        <v>casual_one-piece_swimsuit</v>
      </c>
      <c r="C932" t="s">
        <v>1822</v>
      </c>
      <c r="D932" s="3" t="s">
        <v>1823</v>
      </c>
    </row>
    <row r="933" spans="1:4">
      <c r="A933" s="1">
        <v>932</v>
      </c>
      <c r="B933" s="6" t="str">
        <f t="shared" si="14"/>
        <v>cat</v>
      </c>
      <c r="C933" t="s">
        <v>1824</v>
      </c>
      <c r="D933" s="3" t="s">
        <v>1825</v>
      </c>
    </row>
    <row r="934" spans="1:4">
      <c r="A934" s="1">
        <v>933</v>
      </c>
      <c r="B934" s="6" t="str">
        <f t="shared" si="14"/>
        <v>cat_boy</v>
      </c>
      <c r="C934" t="s">
        <v>1826</v>
      </c>
      <c r="D934" s="3" t="s">
        <v>1827</v>
      </c>
    </row>
    <row r="935" spans="1:4">
      <c r="A935" s="1">
        <v>934</v>
      </c>
      <c r="B935" s="6" t="str">
        <f t="shared" si="14"/>
        <v>cat_costume</v>
      </c>
      <c r="C935" t="s">
        <v>1828</v>
      </c>
      <c r="D935" s="3" t="s">
        <v>1829</v>
      </c>
    </row>
    <row r="936" spans="1:4">
      <c r="A936" s="1">
        <v>935</v>
      </c>
      <c r="B936" s="6" t="str">
        <f t="shared" si="14"/>
        <v>cat_cutout</v>
      </c>
      <c r="C936" t="s">
        <v>1830</v>
      </c>
      <c r="D936" s="3" t="s">
        <v>1831</v>
      </c>
    </row>
    <row r="937" spans="1:4">
      <c r="A937" s="1">
        <v>936</v>
      </c>
      <c r="B937" s="6" t="str">
        <f t="shared" si="14"/>
        <v>cat_day</v>
      </c>
      <c r="C937" t="s">
        <v>1832</v>
      </c>
      <c r="D937" s="3" t="s">
        <v>1833</v>
      </c>
    </row>
    <row r="938" spans="1:4">
      <c r="A938" s="1">
        <v>937</v>
      </c>
      <c r="B938" s="6" t="str">
        <f t="shared" si="14"/>
        <v>cat_ear_headphones</v>
      </c>
      <c r="C938" t="s">
        <v>1834</v>
      </c>
      <c r="D938" t="s">
        <v>1835</v>
      </c>
    </row>
    <row r="939" spans="1:4">
      <c r="A939" s="1">
        <v>938</v>
      </c>
      <c r="B939" s="6" t="str">
        <f t="shared" si="14"/>
        <v>cat_ear_panties</v>
      </c>
      <c r="C939" t="s">
        <v>1836</v>
      </c>
      <c r="D939" s="3" t="s">
        <v>1837</v>
      </c>
    </row>
    <row r="940" spans="1:4">
      <c r="A940" s="1">
        <v>939</v>
      </c>
      <c r="B940" s="6" t="str">
        <f t="shared" si="14"/>
        <v>cat_ears</v>
      </c>
      <c r="C940" t="s">
        <v>1838</v>
      </c>
      <c r="D940" s="3" t="s">
        <v>1839</v>
      </c>
    </row>
    <row r="941" spans="1:4">
      <c r="A941" s="1">
        <v>940</v>
      </c>
      <c r="B941" s="6" t="str">
        <f t="shared" si="14"/>
        <v>cat_girl</v>
      </c>
      <c r="C941" t="s">
        <v>1840</v>
      </c>
      <c r="D941" s="3" t="s">
        <v>1841</v>
      </c>
    </row>
    <row r="942" spans="1:4">
      <c r="A942" s="1">
        <v>941</v>
      </c>
      <c r="B942" s="6" t="str">
        <f t="shared" si="14"/>
        <v>cat_hair_ornament</v>
      </c>
      <c r="C942" t="s">
        <v>1842</v>
      </c>
      <c r="D942" s="3" t="s">
        <v>1843</v>
      </c>
    </row>
    <row r="943" spans="1:4">
      <c r="A943" s="1">
        <v>942</v>
      </c>
      <c r="B943" s="6" t="str">
        <f t="shared" si="14"/>
        <v>cat_hat</v>
      </c>
      <c r="C943" t="s">
        <v>1844</v>
      </c>
      <c r="D943" s="3" t="s">
        <v>1845</v>
      </c>
    </row>
    <row r="944" spans="1:4">
      <c r="A944" s="1">
        <v>943</v>
      </c>
      <c r="B944" s="6" t="str">
        <f t="shared" si="14"/>
        <v>cat_hood</v>
      </c>
      <c r="C944" t="s">
        <v>1846</v>
      </c>
      <c r="D944" s="3" t="s">
        <v>1847</v>
      </c>
    </row>
    <row r="945" spans="1:4">
      <c r="A945" s="1">
        <v>944</v>
      </c>
      <c r="B945" s="6" t="str">
        <f t="shared" si="14"/>
        <v>cat_lingerie</v>
      </c>
      <c r="C945" t="s">
        <v>1848</v>
      </c>
      <c r="D945" s="3" t="s">
        <v>1849</v>
      </c>
    </row>
    <row r="946" spans="1:4">
      <c r="A946" s="1">
        <v>945</v>
      </c>
      <c r="B946" s="6" t="str">
        <f t="shared" si="14"/>
        <v>cat_on_head</v>
      </c>
      <c r="C946" t="s">
        <v>1850</v>
      </c>
      <c r="D946" s="3" t="s">
        <v>1851</v>
      </c>
    </row>
    <row r="947" spans="1:4">
      <c r="A947" s="1">
        <v>946</v>
      </c>
      <c r="B947" s="6" t="str">
        <f t="shared" si="14"/>
        <v>cat_paws</v>
      </c>
      <c r="C947" t="s">
        <v>1852</v>
      </c>
      <c r="D947" s="3" t="s">
        <v>1853</v>
      </c>
    </row>
    <row r="948" spans="1:4">
      <c r="A948" s="1">
        <v>947</v>
      </c>
      <c r="B948" s="6" t="str">
        <f t="shared" si="14"/>
        <v>cat_print</v>
      </c>
      <c r="C948" t="s">
        <v>1854</v>
      </c>
      <c r="D948" s="3" t="s">
        <v>1855</v>
      </c>
    </row>
    <row r="949" spans="1:4">
      <c r="A949" s="1">
        <v>948</v>
      </c>
      <c r="B949" s="6" t="str">
        <f t="shared" si="14"/>
        <v>cat_tail</v>
      </c>
      <c r="C949" t="s">
        <v>1856</v>
      </c>
      <c r="D949" s="3" t="s">
        <v>1857</v>
      </c>
    </row>
    <row r="950" spans="1:4">
      <c r="A950" s="1">
        <v>949</v>
      </c>
      <c r="B950" s="6" t="str">
        <f t="shared" si="14"/>
        <v>cat_teaser</v>
      </c>
      <c r="C950" t="s">
        <v>1858</v>
      </c>
      <c r="D950" s="3" t="s">
        <v>1859</v>
      </c>
    </row>
    <row r="951" spans="1:4">
      <c r="A951" s="1">
        <v>950</v>
      </c>
      <c r="B951" s="6" t="str">
        <f t="shared" si="14"/>
        <v>catchphrase</v>
      </c>
      <c r="C951" t="s">
        <v>1860</v>
      </c>
      <c r="D951" s="3" t="s">
        <v>1861</v>
      </c>
    </row>
    <row r="952" spans="1:4">
      <c r="A952" s="1">
        <v>951</v>
      </c>
      <c r="B952" s="6" t="str">
        <f t="shared" si="14"/>
        <v>caterpillar_tracks</v>
      </c>
      <c r="C952" t="s">
        <v>1862</v>
      </c>
      <c r="D952" s="3" t="s">
        <v>1863</v>
      </c>
    </row>
    <row r="953" spans="1:4">
      <c r="A953" s="1">
        <v>952</v>
      </c>
      <c r="B953" s="6" t="str">
        <f t="shared" si="14"/>
        <v>caught</v>
      </c>
      <c r="C953" t="s">
        <v>1864</v>
      </c>
      <c r="D953" s="3" t="s">
        <v>1865</v>
      </c>
    </row>
    <row r="954" spans="1:4">
      <c r="A954" s="1">
        <v>953</v>
      </c>
      <c r="B954" s="6" t="str">
        <f t="shared" si="14"/>
        <v>caustics</v>
      </c>
      <c r="C954" t="s">
        <v>1866</v>
      </c>
      <c r="D954" t="s">
        <v>1867</v>
      </c>
    </row>
    <row r="955" spans="1:4">
      <c r="A955" s="1">
        <v>954</v>
      </c>
      <c r="B955" s="6" t="str">
        <f t="shared" si="14"/>
        <v>caution_tape</v>
      </c>
      <c r="C955" t="s">
        <v>1868</v>
      </c>
      <c r="D955" t="s">
        <v>1869</v>
      </c>
    </row>
    <row r="956" spans="1:4">
      <c r="A956" s="1">
        <v>955</v>
      </c>
      <c r="B956" s="6" t="str">
        <f t="shared" si="14"/>
        <v>cave</v>
      </c>
      <c r="C956" t="s">
        <v>1870</v>
      </c>
      <c r="D956" s="3" t="s">
        <v>1871</v>
      </c>
    </row>
    <row r="957" spans="1:4">
      <c r="A957" s="1">
        <v>956</v>
      </c>
      <c r="B957" s="6" t="str">
        <f t="shared" si="14"/>
        <v>cd</v>
      </c>
      <c r="C957" t="s">
        <v>1872</v>
      </c>
      <c r="D957" s="3" t="s">
        <v>1873</v>
      </c>
    </row>
    <row r="958" spans="1:4">
      <c r="A958" s="1">
        <v>957</v>
      </c>
      <c r="B958" s="6" t="str">
        <f t="shared" si="14"/>
        <v>ceiling</v>
      </c>
      <c r="C958" t="s">
        <v>1874</v>
      </c>
      <c r="D958" s="3" t="s">
        <v>1875</v>
      </c>
    </row>
    <row r="959" spans="1:4">
      <c r="A959" s="1">
        <v>958</v>
      </c>
      <c r="B959" s="6" t="str">
        <f t="shared" si="14"/>
        <v>ceiling_light</v>
      </c>
      <c r="C959" t="s">
        <v>1876</v>
      </c>
      <c r="D959" s="3" t="s">
        <v>1877</v>
      </c>
    </row>
    <row r="960" spans="1:4">
      <c r="A960" s="1">
        <v>959</v>
      </c>
      <c r="B960" s="6" t="str">
        <f t="shared" si="14"/>
        <v>cellphone</v>
      </c>
      <c r="C960" t="s">
        <v>1878</v>
      </c>
      <c r="D960" s="3" t="s">
        <v>1879</v>
      </c>
    </row>
    <row r="961" spans="1:4">
      <c r="A961" s="1">
        <v>960</v>
      </c>
      <c r="B961" s="6" t="str">
        <f t="shared" si="14"/>
        <v>cellphone_picture</v>
      </c>
      <c r="C961" t="s">
        <v>1880</v>
      </c>
      <c r="D961" s="3" t="s">
        <v>1881</v>
      </c>
    </row>
    <row r="962" spans="1:4">
      <c r="A962" s="1">
        <v>961</v>
      </c>
      <c r="B962" s="6" t="str">
        <f t="shared" si="14"/>
        <v>censored</v>
      </c>
      <c r="C962" t="s">
        <v>1882</v>
      </c>
      <c r="D962" s="3" t="s">
        <v>1883</v>
      </c>
    </row>
    <row r="963" spans="1:4">
      <c r="A963" s="1">
        <v>962</v>
      </c>
      <c r="B963" s="6" t="str">
        <f t="shared" si="14"/>
        <v>centaur</v>
      </c>
      <c r="C963" t="s">
        <v>1884</v>
      </c>
      <c r="D963" s="3" t="s">
        <v>1885</v>
      </c>
    </row>
    <row r="964" spans="1:4">
      <c r="A964" s="1">
        <v>963</v>
      </c>
      <c r="B964" s="6" t="str">
        <f t="shared" si="14"/>
        <v>center_frills</v>
      </c>
      <c r="C964" t="s">
        <v>1886</v>
      </c>
      <c r="D964" s="3" t="s">
        <v>1887</v>
      </c>
    </row>
    <row r="965" spans="1:4">
      <c r="A965" s="1">
        <v>964</v>
      </c>
      <c r="B965" s="6" t="str">
        <f t="shared" si="14"/>
        <v>center_opening</v>
      </c>
      <c r="C965" t="s">
        <v>1888</v>
      </c>
      <c r="D965" s="3" t="s">
        <v>1889</v>
      </c>
    </row>
    <row r="966" spans="1:4">
      <c r="A966" s="1">
        <v>965</v>
      </c>
      <c r="B966" s="6" t="str">
        <f t="shared" ref="B966:B1029" si="15">HYPERLINK("https://danbooru.donmai.us/posts?tags="&amp;C966,C966)</f>
        <v>cervix</v>
      </c>
      <c r="C966" t="s">
        <v>1890</v>
      </c>
      <c r="D966" s="3" t="s">
        <v>1891</v>
      </c>
    </row>
    <row r="967" spans="1:4">
      <c r="A967" s="1">
        <v>966</v>
      </c>
      <c r="B967" s="6" t="str">
        <f t="shared" si="15"/>
        <v>chain</v>
      </c>
      <c r="C967" t="s">
        <v>1892</v>
      </c>
      <c r="D967" s="3" t="s">
        <v>1893</v>
      </c>
    </row>
    <row r="968" spans="1:4">
      <c r="A968" s="1">
        <v>967</v>
      </c>
      <c r="B968" s="6" t="str">
        <f t="shared" si="15"/>
        <v>chain-link_fence</v>
      </c>
      <c r="C968" t="s">
        <v>1894</v>
      </c>
      <c r="D968" s="3" t="s">
        <v>1895</v>
      </c>
    </row>
    <row r="969" spans="1:4">
      <c r="A969" s="1">
        <v>968</v>
      </c>
      <c r="B969" s="6" t="str">
        <f t="shared" si="15"/>
        <v>chain_necklace</v>
      </c>
      <c r="C969" t="s">
        <v>1896</v>
      </c>
      <c r="D969" s="3" t="s">
        <v>1897</v>
      </c>
    </row>
    <row r="970" spans="1:4">
      <c r="A970" s="1">
        <v>969</v>
      </c>
      <c r="B970" s="6" t="str">
        <f t="shared" si="15"/>
        <v>chainsaw</v>
      </c>
      <c r="C970" t="s">
        <v>1898</v>
      </c>
      <c r="D970" s="3" t="s">
        <v>1899</v>
      </c>
    </row>
    <row r="971" spans="1:4">
      <c r="A971" s="1">
        <v>970</v>
      </c>
      <c r="B971" s="6" t="str">
        <f t="shared" si="15"/>
        <v>chair</v>
      </c>
      <c r="C971" t="s">
        <v>1900</v>
      </c>
      <c r="D971" s="3" t="s">
        <v>1901</v>
      </c>
    </row>
    <row r="972" spans="1:4">
      <c r="A972" s="1">
        <v>971</v>
      </c>
      <c r="B972" s="6" t="str">
        <f t="shared" si="15"/>
        <v>chaldea_uniform</v>
      </c>
      <c r="C972" t="s">
        <v>1902</v>
      </c>
      <c r="D972" t="s">
        <v>1903</v>
      </c>
    </row>
    <row r="973" spans="1:4">
      <c r="A973" s="1">
        <v>972</v>
      </c>
      <c r="B973" s="6" t="str">
        <f t="shared" si="15"/>
        <v>chalk</v>
      </c>
      <c r="C973" t="s">
        <v>1904</v>
      </c>
      <c r="D973" s="3" t="s">
        <v>1905</v>
      </c>
    </row>
    <row r="974" spans="1:4">
      <c r="A974" s="1">
        <v>973</v>
      </c>
      <c r="B974" s="6" t="str">
        <f t="shared" si="15"/>
        <v>chalkboard</v>
      </c>
      <c r="C974" t="s">
        <v>1906</v>
      </c>
      <c r="D974" t="s">
        <v>1907</v>
      </c>
    </row>
    <row r="975" spans="1:4">
      <c r="A975" s="1">
        <v>974</v>
      </c>
      <c r="B975" s="6" t="str">
        <f t="shared" si="15"/>
        <v>champagne</v>
      </c>
      <c r="C975" t="s">
        <v>1908</v>
      </c>
      <c r="D975" s="3" t="s">
        <v>1909</v>
      </c>
    </row>
    <row r="976" spans="1:4">
      <c r="A976" s="1">
        <v>975</v>
      </c>
      <c r="B976" s="6" t="str">
        <f t="shared" si="15"/>
        <v>champagne_flute</v>
      </c>
      <c r="C976" t="s">
        <v>1910</v>
      </c>
      <c r="D976" s="3" t="s">
        <v>1911</v>
      </c>
    </row>
    <row r="977" spans="1:4">
      <c r="A977" s="1">
        <v>976</v>
      </c>
      <c r="B977" s="6" t="str">
        <f t="shared" si="15"/>
        <v>chandelier</v>
      </c>
      <c r="C977" t="s">
        <v>1912</v>
      </c>
      <c r="D977" t="s">
        <v>1913</v>
      </c>
    </row>
    <row r="978" spans="1:4">
      <c r="A978" s="1">
        <v>977</v>
      </c>
      <c r="B978" s="6" t="str">
        <f t="shared" si="15"/>
        <v>chaps</v>
      </c>
      <c r="C978" t="s">
        <v>1914</v>
      </c>
      <c r="D978" t="s">
        <v>1915</v>
      </c>
    </row>
    <row r="979" spans="1:4">
      <c r="A979" s="1">
        <v>978</v>
      </c>
      <c r="B979" s="6" t="str">
        <f t="shared" si="15"/>
        <v>character_censor</v>
      </c>
      <c r="C979" t="s">
        <v>1916</v>
      </c>
      <c r="D979" s="3" t="s">
        <v>1917</v>
      </c>
    </row>
    <row r="980" spans="1:4">
      <c r="A980" s="1">
        <v>979</v>
      </c>
      <c r="B980" s="6" t="str">
        <f t="shared" si="15"/>
        <v>character_doll</v>
      </c>
      <c r="C980" t="s">
        <v>1918</v>
      </c>
      <c r="D980" s="3" t="s">
        <v>1919</v>
      </c>
    </row>
    <row r="981" spans="1:4">
      <c r="A981" s="1">
        <v>980</v>
      </c>
      <c r="B981" s="6" t="str">
        <f t="shared" si="15"/>
        <v>character_name</v>
      </c>
      <c r="C981" t="s">
        <v>1920</v>
      </c>
      <c r="D981" s="3" t="s">
        <v>1921</v>
      </c>
    </row>
    <row r="982" spans="1:4">
      <c r="A982" s="1">
        <v>981</v>
      </c>
      <c r="B982" s="6" t="str">
        <f t="shared" si="15"/>
        <v>character_print</v>
      </c>
      <c r="C982" t="s">
        <v>1922</v>
      </c>
      <c r="D982" s="3" t="s">
        <v>1923</v>
      </c>
    </row>
    <row r="983" spans="1:4">
      <c r="A983" s="1">
        <v>982</v>
      </c>
      <c r="B983" s="6" t="str">
        <f t="shared" si="15"/>
        <v>character_profile</v>
      </c>
      <c r="C983" t="s">
        <v>1924</v>
      </c>
      <c r="D983" t="s">
        <v>1925</v>
      </c>
    </row>
    <row r="984" spans="1:4">
      <c r="A984" s="1">
        <v>983</v>
      </c>
      <c r="B984" s="6" t="str">
        <f t="shared" si="15"/>
        <v>character_sheet</v>
      </c>
      <c r="C984" t="s">
        <v>1926</v>
      </c>
      <c r="D984" s="3" t="s">
        <v>1927</v>
      </c>
    </row>
    <row r="985" spans="1:4">
      <c r="A985" s="1">
        <v>984</v>
      </c>
      <c r="B985" s="6" t="str">
        <f t="shared" si="15"/>
        <v>character_signature</v>
      </c>
      <c r="C985" t="s">
        <v>1928</v>
      </c>
      <c r="D985" s="3" t="s">
        <v>1929</v>
      </c>
    </row>
    <row r="986" spans="1:4">
      <c r="A986" s="1">
        <v>985</v>
      </c>
      <c r="B986" s="6" t="str">
        <f t="shared" si="15"/>
        <v>charm_(object)</v>
      </c>
      <c r="C986" t="s">
        <v>1930</v>
      </c>
      <c r="D986" s="3" t="s">
        <v>1931</v>
      </c>
    </row>
    <row r="987" spans="1:4">
      <c r="A987" s="1">
        <v>986</v>
      </c>
      <c r="B987" s="6" t="str">
        <f t="shared" si="15"/>
        <v>chart</v>
      </c>
      <c r="C987" t="s">
        <v>1932</v>
      </c>
      <c r="D987" t="s">
        <v>1933</v>
      </c>
    </row>
    <row r="988" spans="1:4">
      <c r="A988" s="1">
        <v>987</v>
      </c>
      <c r="B988" s="6" t="str">
        <f t="shared" si="15"/>
        <v>chasing</v>
      </c>
      <c r="C988" t="s">
        <v>1934</v>
      </c>
      <c r="D988" t="s">
        <v>1935</v>
      </c>
    </row>
    <row r="989" spans="1:4">
      <c r="A989" s="1">
        <v>988</v>
      </c>
      <c r="B989" s="6" t="str">
        <f t="shared" si="15"/>
        <v>chat_log</v>
      </c>
      <c r="C989" t="s">
        <v>1936</v>
      </c>
      <c r="D989" s="3" t="s">
        <v>1937</v>
      </c>
    </row>
    <row r="990" spans="1:4">
      <c r="A990" s="1">
        <v>989</v>
      </c>
      <c r="B990" s="6" t="str">
        <f t="shared" si="15"/>
        <v>cheating</v>
      </c>
      <c r="C990" t="s">
        <v>1938</v>
      </c>
      <c r="D990" s="3" t="s">
        <v>1939</v>
      </c>
    </row>
    <row r="991" spans="1:4">
      <c r="A991" s="1">
        <v>990</v>
      </c>
      <c r="B991" s="6" t="str">
        <f t="shared" si="15"/>
        <v>checkerboard_cookie</v>
      </c>
      <c r="C991" t="s">
        <v>1940</v>
      </c>
      <c r="D991" t="s">
        <v>1941</v>
      </c>
    </row>
    <row r="992" spans="1:4">
      <c r="A992" s="1">
        <v>991</v>
      </c>
      <c r="B992" s="6" t="str">
        <f t="shared" si="15"/>
        <v>checkered</v>
      </c>
      <c r="C992" t="s">
        <v>1942</v>
      </c>
      <c r="D992" s="3" t="s">
        <v>1943</v>
      </c>
    </row>
    <row r="993" spans="1:4">
      <c r="A993" s="1">
        <v>992</v>
      </c>
      <c r="B993" s="6" t="str">
        <f t="shared" si="15"/>
        <v>checkered_background</v>
      </c>
      <c r="C993" t="s">
        <v>1944</v>
      </c>
      <c r="D993" s="3" t="s">
        <v>1945</v>
      </c>
    </row>
    <row r="994" spans="1:4">
      <c r="A994" s="1">
        <v>993</v>
      </c>
      <c r="B994" s="6" t="str">
        <f t="shared" si="15"/>
        <v>checkered_floor</v>
      </c>
      <c r="C994" t="s">
        <v>1946</v>
      </c>
      <c r="D994" t="s">
        <v>1947</v>
      </c>
    </row>
    <row r="995" spans="1:4">
      <c r="A995" s="1">
        <v>994</v>
      </c>
      <c r="B995" s="6" t="str">
        <f t="shared" si="15"/>
        <v>checkered_kimono</v>
      </c>
      <c r="C995" t="s">
        <v>1948</v>
      </c>
      <c r="D995" t="s">
        <v>1949</v>
      </c>
    </row>
    <row r="996" spans="1:4">
      <c r="A996" s="1">
        <v>995</v>
      </c>
      <c r="B996" s="6" t="str">
        <f t="shared" si="15"/>
        <v>checkered_neckwear</v>
      </c>
      <c r="C996" t="s">
        <v>1950</v>
      </c>
      <c r="D996" t="s">
        <v>1951</v>
      </c>
    </row>
    <row r="997" spans="1:4">
      <c r="A997" s="1">
        <v>996</v>
      </c>
      <c r="B997" s="6" t="str">
        <f t="shared" si="15"/>
        <v>checkered_scarf</v>
      </c>
      <c r="C997" t="s">
        <v>1952</v>
      </c>
      <c r="D997" t="s">
        <v>1953</v>
      </c>
    </row>
    <row r="998" spans="1:4">
      <c r="A998" s="1">
        <v>997</v>
      </c>
      <c r="B998" s="6" t="str">
        <f t="shared" si="15"/>
        <v>checkered_shirt</v>
      </c>
      <c r="C998" t="s">
        <v>1954</v>
      </c>
      <c r="D998" t="s">
        <v>1955</v>
      </c>
    </row>
    <row r="999" spans="1:4">
      <c r="A999" s="1">
        <v>998</v>
      </c>
      <c r="B999" s="6" t="str">
        <f t="shared" si="15"/>
        <v>checkered_skirt</v>
      </c>
      <c r="C999" t="s">
        <v>1956</v>
      </c>
      <c r="D999" t="s">
        <v>1957</v>
      </c>
    </row>
    <row r="1000" spans="1:4">
      <c r="A1000" s="1">
        <v>999</v>
      </c>
      <c r="B1000" s="6" t="str">
        <f t="shared" si="15"/>
        <v>cheek-to-cheek</v>
      </c>
      <c r="C1000" t="s">
        <v>1958</v>
      </c>
      <c r="D1000" s="3" t="s">
        <v>1959</v>
      </c>
    </row>
    <row r="1001" spans="1:4">
      <c r="A1001" s="1">
        <v>1000</v>
      </c>
      <c r="B1001" s="6" t="str">
        <f t="shared" si="15"/>
        <v>cheek_bulge</v>
      </c>
      <c r="C1001" t="s">
        <v>1960</v>
      </c>
      <c r="D1001" s="3" t="s">
        <v>1961</v>
      </c>
    </row>
    <row r="1002" spans="1:4">
      <c r="A1002" s="1">
        <v>1001</v>
      </c>
      <c r="B1002" s="6" t="str">
        <f t="shared" si="15"/>
        <v>cheek_pinching</v>
      </c>
      <c r="C1002" t="s">
        <v>1962</v>
      </c>
      <c r="D1002" t="s">
        <v>1963</v>
      </c>
    </row>
    <row r="1003" spans="1:4">
      <c r="A1003" s="1">
        <v>1002</v>
      </c>
      <c r="B1003" s="6" t="str">
        <f t="shared" si="15"/>
        <v>cheek_poking</v>
      </c>
      <c r="C1003" t="s">
        <v>1964</v>
      </c>
      <c r="D1003" t="s">
        <v>1965</v>
      </c>
    </row>
    <row r="1004" spans="1:4">
      <c r="A1004" s="1">
        <v>1003</v>
      </c>
      <c r="B1004" s="6" t="str">
        <f t="shared" si="15"/>
        <v>cheek_pull</v>
      </c>
      <c r="C1004" t="s">
        <v>1966</v>
      </c>
      <c r="D1004" s="3" t="s">
        <v>1967</v>
      </c>
    </row>
    <row r="1005" spans="1:4">
      <c r="A1005" s="1">
        <v>1004</v>
      </c>
      <c r="B1005" s="6" t="str">
        <f t="shared" si="15"/>
        <v>cheering</v>
      </c>
      <c r="C1005" t="s">
        <v>1968</v>
      </c>
      <c r="D1005" s="3" t="s">
        <v>1969</v>
      </c>
    </row>
    <row r="1006" spans="1:4">
      <c r="A1006" s="1">
        <v>1005</v>
      </c>
      <c r="B1006" s="6" t="str">
        <f t="shared" si="15"/>
        <v>cheerleader</v>
      </c>
      <c r="C1006" t="s">
        <v>1970</v>
      </c>
      <c r="D1006" s="3" t="s">
        <v>1971</v>
      </c>
    </row>
    <row r="1007" spans="1:4">
      <c r="A1007" s="1">
        <v>1006</v>
      </c>
      <c r="B1007" s="6" t="str">
        <f t="shared" si="15"/>
        <v>cheese</v>
      </c>
      <c r="C1007" t="s">
        <v>1972</v>
      </c>
      <c r="D1007" s="3" t="s">
        <v>1973</v>
      </c>
    </row>
    <row r="1008" spans="1:4">
      <c r="A1008" s="1">
        <v>1007</v>
      </c>
      <c r="B1008" s="6" t="str">
        <f t="shared" si="15"/>
        <v>chef</v>
      </c>
      <c r="C1008" t="s">
        <v>1974</v>
      </c>
      <c r="D1008" s="3" t="s">
        <v>1975</v>
      </c>
    </row>
    <row r="1009" spans="1:4">
      <c r="A1009" s="1">
        <v>1008</v>
      </c>
      <c r="B1009" s="6" t="str">
        <f t="shared" si="15"/>
        <v>chef_hat</v>
      </c>
      <c r="C1009" t="s">
        <v>1976</v>
      </c>
      <c r="D1009" s="3" t="s">
        <v>1977</v>
      </c>
    </row>
    <row r="1010" spans="1:4">
      <c r="A1010" s="1">
        <v>1009</v>
      </c>
      <c r="B1010" s="6" t="str">
        <f t="shared" si="15"/>
        <v>chef_uniform</v>
      </c>
      <c r="C1010" t="s">
        <v>1978</v>
      </c>
      <c r="D1010" s="3" t="s">
        <v>1979</v>
      </c>
    </row>
    <row r="1011" spans="1:4">
      <c r="A1011" s="1">
        <v>1010</v>
      </c>
      <c r="B1011" s="6" t="str">
        <f t="shared" si="15"/>
        <v>chemise</v>
      </c>
      <c r="C1011" t="s">
        <v>1980</v>
      </c>
      <c r="D1011" s="3" t="s">
        <v>1981</v>
      </c>
    </row>
    <row r="1012" spans="1:4">
      <c r="A1012" s="1">
        <v>1011</v>
      </c>
      <c r="B1012" s="6" t="str">
        <f t="shared" si="15"/>
        <v>cherry</v>
      </c>
      <c r="C1012" t="s">
        <v>1982</v>
      </c>
      <c r="D1012" t="s">
        <v>1983</v>
      </c>
    </row>
    <row r="1013" spans="1:4">
      <c r="A1013" s="1">
        <v>1012</v>
      </c>
      <c r="B1013" s="6" t="str">
        <f t="shared" si="15"/>
        <v>cherry_blossom_print</v>
      </c>
      <c r="C1013" t="s">
        <v>1984</v>
      </c>
      <c r="D1013" s="3" t="s">
        <v>1985</v>
      </c>
    </row>
    <row r="1014" spans="1:4">
      <c r="A1014" s="1">
        <v>1013</v>
      </c>
      <c r="B1014" s="6" t="str">
        <f t="shared" si="15"/>
        <v>cherry_blossoms</v>
      </c>
      <c r="C1014" t="s">
        <v>1986</v>
      </c>
      <c r="D1014" t="s">
        <v>1987</v>
      </c>
    </row>
    <row r="1015" spans="1:4">
      <c r="A1015" s="1">
        <v>1014</v>
      </c>
      <c r="B1015" s="6" t="str">
        <f t="shared" si="15"/>
        <v>chess_piece</v>
      </c>
      <c r="C1015" t="s">
        <v>1988</v>
      </c>
      <c r="D1015" s="3" t="s">
        <v>1989</v>
      </c>
    </row>
    <row r="1016" spans="1:4">
      <c r="A1016" s="1">
        <v>1015</v>
      </c>
      <c r="B1016" s="6" t="str">
        <f t="shared" si="15"/>
        <v>chest</v>
      </c>
      <c r="C1016" t="s">
        <v>1990</v>
      </c>
      <c r="D1016" s="3" t="s">
        <v>1991</v>
      </c>
    </row>
    <row r="1017" spans="1:4">
      <c r="A1017" s="1">
        <v>1016</v>
      </c>
      <c r="B1017" s="6" t="str">
        <f t="shared" si="15"/>
        <v>chest_hair</v>
      </c>
      <c r="C1017" t="s">
        <v>1992</v>
      </c>
      <c r="D1017" s="3" t="s">
        <v>1993</v>
      </c>
    </row>
    <row r="1018" spans="1:4">
      <c r="A1018" s="1">
        <v>1017</v>
      </c>
      <c r="B1018" s="6" t="str">
        <f t="shared" si="15"/>
        <v>chest_jewel</v>
      </c>
      <c r="C1018" t="s">
        <v>1994</v>
      </c>
      <c r="D1018" s="3" t="s">
        <v>1995</v>
      </c>
    </row>
    <row r="1019" spans="1:4">
      <c r="A1019" s="1">
        <v>1018</v>
      </c>
      <c r="B1019" s="6" t="str">
        <f t="shared" si="15"/>
        <v>chest_of_drawers</v>
      </c>
      <c r="C1019" t="s">
        <v>1996</v>
      </c>
      <c r="D1019" s="3" t="s">
        <v>1997</v>
      </c>
    </row>
    <row r="1020" spans="1:4">
      <c r="A1020" s="1">
        <v>1019</v>
      </c>
      <c r="B1020" s="6" t="str">
        <f t="shared" si="15"/>
        <v>chest_tattoo</v>
      </c>
      <c r="C1020" t="s">
        <v>1998</v>
      </c>
      <c r="D1020" s="3" t="s">
        <v>1999</v>
      </c>
    </row>
    <row r="1021" spans="1:4">
      <c r="A1021" s="1">
        <v>1020</v>
      </c>
      <c r="B1021" s="6" t="str">
        <f t="shared" si="15"/>
        <v>chestnut_mouth</v>
      </c>
      <c r="C1021" t="s">
        <v>2000</v>
      </c>
      <c r="D1021" t="s">
        <v>2001</v>
      </c>
    </row>
    <row r="1022" spans="1:4">
      <c r="A1022" s="1">
        <v>1021</v>
      </c>
      <c r="B1022" s="6" t="str">
        <f t="shared" si="15"/>
        <v>chewing_gum</v>
      </c>
      <c r="C1022" t="s">
        <v>2002</v>
      </c>
      <c r="D1022" t="s">
        <v>2003</v>
      </c>
    </row>
    <row r="1023" spans="1:4">
      <c r="A1023" s="1">
        <v>1022</v>
      </c>
      <c r="B1023" s="6" t="str">
        <f t="shared" si="15"/>
        <v>chi-hatan_military_uniform</v>
      </c>
      <c r="C1023" t="s">
        <v>2004</v>
      </c>
      <c r="D1023" s="3" t="s">
        <v>2005</v>
      </c>
    </row>
    <row r="1024" spans="1:4">
      <c r="A1024" s="1">
        <v>1023</v>
      </c>
      <c r="B1024" s="6" t="str">
        <f t="shared" si="15"/>
        <v>chibi</v>
      </c>
      <c r="C1024" t="s">
        <v>2006</v>
      </c>
      <c r="D1024" s="3" t="s">
        <v>2007</v>
      </c>
    </row>
    <row r="1025" spans="1:4">
      <c r="A1025" s="1">
        <v>1024</v>
      </c>
      <c r="B1025" s="6" t="str">
        <f t="shared" si="15"/>
        <v>chibi_inset</v>
      </c>
      <c r="C1025" t="s">
        <v>2008</v>
      </c>
      <c r="D1025" s="3" t="s">
        <v>2009</v>
      </c>
    </row>
    <row r="1026" spans="1:4">
      <c r="A1026" s="1">
        <v>1025</v>
      </c>
      <c r="B1026" s="6" t="str">
        <f t="shared" si="15"/>
        <v>chick</v>
      </c>
      <c r="C1026" t="s">
        <v>2010</v>
      </c>
      <c r="D1026" s="3" t="s">
        <v>2011</v>
      </c>
    </row>
    <row r="1027" spans="1:4">
      <c r="A1027" s="1">
        <v>1026</v>
      </c>
      <c r="B1027" s="6" t="str">
        <f t="shared" si="15"/>
        <v>chicken</v>
      </c>
      <c r="C1027" t="s">
        <v>2012</v>
      </c>
      <c r="D1027" t="s">
        <v>2013</v>
      </c>
    </row>
    <row r="1028" spans="1:4">
      <c r="A1028" s="1">
        <v>1027</v>
      </c>
      <c r="B1028" s="6" t="str">
        <f t="shared" si="15"/>
        <v>child</v>
      </c>
      <c r="C1028" t="s">
        <v>2014</v>
      </c>
      <c r="D1028" t="s">
        <v>2015</v>
      </c>
    </row>
    <row r="1029" spans="1:4">
      <c r="A1029" s="1">
        <v>1028</v>
      </c>
      <c r="B1029" s="6" t="str">
        <f t="shared" si="15"/>
        <v>child_drawing</v>
      </c>
      <c r="C1029" t="s">
        <v>2016</v>
      </c>
      <c r="D1029" s="3" t="s">
        <v>2017</v>
      </c>
    </row>
    <row r="1030" spans="1:4">
      <c r="A1030" s="1">
        <v>1029</v>
      </c>
      <c r="B1030" s="6" t="str">
        <f t="shared" ref="B1030:B1093" si="16">HYPERLINK("https://danbooru.donmai.us/posts?tags="&amp;C1030,C1030)</f>
        <v>child_on_child</v>
      </c>
      <c r="C1030" t="s">
        <v>2018</v>
      </c>
      <c r="D1030" s="3" t="s">
        <v>2019</v>
      </c>
    </row>
    <row r="1031" spans="1:4">
      <c r="A1031" s="1">
        <v>1030</v>
      </c>
      <c r="B1031" s="6" t="str">
        <f t="shared" si="16"/>
        <v>chimney</v>
      </c>
      <c r="C1031" t="s">
        <v>2020</v>
      </c>
      <c r="D1031" s="3" t="s">
        <v>2021</v>
      </c>
    </row>
    <row r="1032" spans="1:4">
      <c r="A1032" s="1">
        <v>1031</v>
      </c>
      <c r="B1032" s="6" t="str">
        <f t="shared" si="16"/>
        <v>chin_grab</v>
      </c>
      <c r="C1032" t="s">
        <v>2022</v>
      </c>
      <c r="D1032" s="3" t="s">
        <v>2023</v>
      </c>
    </row>
    <row r="1033" spans="1:4">
      <c r="A1033" s="1">
        <v>1032</v>
      </c>
      <c r="B1033" s="6" t="str">
        <f t="shared" si="16"/>
        <v>chin_rest</v>
      </c>
      <c r="C1033" t="s">
        <v>2024</v>
      </c>
      <c r="D1033" s="3" t="s">
        <v>2025</v>
      </c>
    </row>
    <row r="1034" spans="1:4">
      <c r="A1034" s="1">
        <v>1033</v>
      </c>
      <c r="B1034" s="6" t="str">
        <f t="shared" si="16"/>
        <v>chin_strap</v>
      </c>
      <c r="C1034" t="s">
        <v>2026</v>
      </c>
      <c r="D1034" t="s">
        <v>2027</v>
      </c>
    </row>
    <row r="1035" spans="1:4">
      <c r="A1035" s="1">
        <v>1034</v>
      </c>
      <c r="B1035" s="6" t="str">
        <f t="shared" si="16"/>
        <v>chin_stroking</v>
      </c>
      <c r="C1035" t="s">
        <v>2028</v>
      </c>
      <c r="D1035" s="3" t="s">
        <v>2029</v>
      </c>
    </row>
    <row r="1036" spans="1:4">
      <c r="A1036" s="1">
        <v>1035</v>
      </c>
      <c r="B1036" s="6" t="str">
        <f t="shared" si="16"/>
        <v>china_dress</v>
      </c>
      <c r="C1036" t="s">
        <v>2030</v>
      </c>
      <c r="D1036" s="3" t="s">
        <v>2031</v>
      </c>
    </row>
    <row r="1037" spans="1:4">
      <c r="A1037" s="1">
        <v>1036</v>
      </c>
      <c r="B1037" s="6" t="str">
        <f t="shared" si="16"/>
        <v>chinese_clothes</v>
      </c>
      <c r="C1037" t="s">
        <v>2032</v>
      </c>
      <c r="D1037" s="3" t="s">
        <v>2033</v>
      </c>
    </row>
    <row r="1038" spans="1:4">
      <c r="A1038" s="1">
        <v>1037</v>
      </c>
      <c r="B1038" s="6" t="str">
        <f t="shared" si="16"/>
        <v>chinese_text</v>
      </c>
      <c r="C1038" t="s">
        <v>2034</v>
      </c>
      <c r="D1038" s="3" t="s">
        <v>2035</v>
      </c>
    </row>
    <row r="1039" spans="1:4">
      <c r="A1039" s="1">
        <v>1038</v>
      </c>
      <c r="B1039" s="6" t="str">
        <f t="shared" si="16"/>
        <v>chinese_zodiac</v>
      </c>
      <c r="C1039" t="s">
        <v>2036</v>
      </c>
      <c r="D1039" s="3" t="s">
        <v>2037</v>
      </c>
    </row>
    <row r="1040" spans="1:4">
      <c r="A1040" s="1">
        <v>1039</v>
      </c>
      <c r="B1040" s="6" t="str">
        <f t="shared" si="16"/>
        <v>chips</v>
      </c>
      <c r="C1040" t="s">
        <v>2038</v>
      </c>
      <c r="D1040" s="3" t="s">
        <v>2039</v>
      </c>
    </row>
    <row r="1041" spans="1:4">
      <c r="A1041" s="1">
        <v>1040</v>
      </c>
      <c r="B1041" s="6" t="str">
        <f t="shared" si="16"/>
        <v>chocolate</v>
      </c>
      <c r="C1041" t="s">
        <v>2040</v>
      </c>
      <c r="D1041" t="s">
        <v>2041</v>
      </c>
    </row>
    <row r="1042" spans="1:4">
      <c r="A1042" s="1">
        <v>1041</v>
      </c>
      <c r="B1042" s="6" t="str">
        <f t="shared" si="16"/>
        <v>chocolate_bar</v>
      </c>
      <c r="C1042" t="s">
        <v>2042</v>
      </c>
      <c r="D1042" s="3" t="s">
        <v>2043</v>
      </c>
    </row>
    <row r="1043" spans="1:4">
      <c r="A1043" s="1">
        <v>1042</v>
      </c>
      <c r="B1043" s="6" t="str">
        <f t="shared" si="16"/>
        <v>chocolate_heart</v>
      </c>
      <c r="C1043" t="s">
        <v>2044</v>
      </c>
      <c r="D1043" s="3" t="s">
        <v>2045</v>
      </c>
    </row>
    <row r="1044" spans="1:4">
      <c r="A1044" s="1">
        <v>1043</v>
      </c>
      <c r="B1044" s="6" t="str">
        <f t="shared" si="16"/>
        <v>chocolate_on_breasts</v>
      </c>
      <c r="C1044" t="s">
        <v>2046</v>
      </c>
      <c r="D1044" s="3" t="s">
        <v>2047</v>
      </c>
    </row>
    <row r="1045" spans="1:4">
      <c r="A1045" s="1">
        <v>1044</v>
      </c>
      <c r="B1045" s="6" t="str">
        <f t="shared" si="16"/>
        <v>choker</v>
      </c>
      <c r="C1045" t="s">
        <v>2048</v>
      </c>
      <c r="D1045" s="3" t="s">
        <v>2049</v>
      </c>
    </row>
    <row r="1046" spans="1:4">
      <c r="A1046" s="1">
        <v>1045</v>
      </c>
      <c r="B1046" s="6" t="str">
        <f t="shared" si="16"/>
        <v>choko_(cup)</v>
      </c>
      <c r="C1046" t="s">
        <v>2050</v>
      </c>
      <c r="D1046" s="3" t="s">
        <v>2051</v>
      </c>
    </row>
    <row r="1047" spans="1:4">
      <c r="A1047" s="1">
        <v>1046</v>
      </c>
      <c r="B1047" s="6" t="str">
        <f t="shared" si="16"/>
        <v>chopsticks</v>
      </c>
      <c r="C1047" t="s">
        <v>2052</v>
      </c>
      <c r="D1047" t="s">
        <v>2053</v>
      </c>
    </row>
    <row r="1048" spans="1:4">
      <c r="A1048" s="1">
        <v>1047</v>
      </c>
      <c r="B1048" s="6" t="str">
        <f t="shared" si="16"/>
        <v>christmas</v>
      </c>
      <c r="C1048" t="s">
        <v>2054</v>
      </c>
      <c r="D1048" t="s">
        <v>2055</v>
      </c>
    </row>
    <row r="1049" spans="1:4">
      <c r="A1049" s="1">
        <v>1048</v>
      </c>
      <c r="B1049" s="6" t="str">
        <f t="shared" si="16"/>
        <v>christmas_lights</v>
      </c>
      <c r="C1049" t="s">
        <v>2056</v>
      </c>
      <c r="D1049" t="s">
        <v>2057</v>
      </c>
    </row>
    <row r="1050" spans="1:4">
      <c r="A1050" s="1">
        <v>1049</v>
      </c>
      <c r="B1050" s="6" t="str">
        <f t="shared" si="16"/>
        <v>christmas_tree</v>
      </c>
      <c r="C1050" t="s">
        <v>2058</v>
      </c>
      <c r="D1050" t="s">
        <v>2059</v>
      </c>
    </row>
    <row r="1051" spans="1:4">
      <c r="A1051" s="1">
        <v>1050</v>
      </c>
      <c r="B1051" s="6" t="str">
        <f t="shared" si="16"/>
        <v>chromatic_aberration</v>
      </c>
      <c r="C1051" t="s">
        <v>2060</v>
      </c>
      <c r="D1051" t="s">
        <v>2061</v>
      </c>
    </row>
    <row r="1052" spans="1:4">
      <c r="A1052" s="1">
        <v>1051</v>
      </c>
      <c r="B1052" s="6" t="str">
        <f t="shared" si="16"/>
        <v>church</v>
      </c>
      <c r="C1052" t="s">
        <v>2062</v>
      </c>
      <c r="D1052" t="s">
        <v>2063</v>
      </c>
    </row>
    <row r="1053" spans="1:4">
      <c r="A1053" s="1">
        <v>1052</v>
      </c>
      <c r="B1053" s="6" t="str">
        <f t="shared" si="16"/>
        <v>cigar</v>
      </c>
      <c r="C1053" t="s">
        <v>2064</v>
      </c>
      <c r="D1053" t="s">
        <v>2065</v>
      </c>
    </row>
    <row r="1054" spans="1:4">
      <c r="A1054" s="1">
        <v>1053</v>
      </c>
      <c r="B1054" s="6" t="str">
        <f t="shared" si="16"/>
        <v>cigarette</v>
      </c>
      <c r="C1054" t="s">
        <v>2066</v>
      </c>
      <c r="D1054" t="s">
        <v>2067</v>
      </c>
    </row>
    <row r="1055" spans="1:4">
      <c r="A1055" s="1">
        <v>1054</v>
      </c>
      <c r="B1055" s="6" t="str">
        <f t="shared" si="16"/>
        <v>circle</v>
      </c>
      <c r="C1055" t="s">
        <v>2068</v>
      </c>
      <c r="D1055" s="3" t="s">
        <v>2069</v>
      </c>
    </row>
    <row r="1056" spans="1:4">
      <c r="A1056" s="1">
        <v>1055</v>
      </c>
      <c r="B1056" s="6" t="str">
        <f t="shared" si="16"/>
        <v>circle_cut</v>
      </c>
      <c r="C1056" t="s">
        <v>2070</v>
      </c>
      <c r="D1056" s="3" t="s">
        <v>2071</v>
      </c>
    </row>
    <row r="1057" spans="1:4">
      <c r="A1057" s="1">
        <v>1056</v>
      </c>
      <c r="B1057" s="6" t="str">
        <f t="shared" si="16"/>
        <v>circle_name</v>
      </c>
      <c r="C1057" t="s">
        <v>2072</v>
      </c>
      <c r="D1057" s="3" t="s">
        <v>2073</v>
      </c>
    </row>
    <row r="1058" spans="1:4">
      <c r="A1058" s="1">
        <v>1057</v>
      </c>
      <c r="B1058" s="6" t="str">
        <f t="shared" si="16"/>
        <v>circlet</v>
      </c>
      <c r="C1058" t="s">
        <v>2074</v>
      </c>
      <c r="D1058" s="3" t="s">
        <v>2075</v>
      </c>
    </row>
    <row r="1059" spans="1:4">
      <c r="A1059" s="1">
        <v>1058</v>
      </c>
      <c r="B1059" s="6" t="str">
        <f t="shared" si="16"/>
        <v>city</v>
      </c>
      <c r="C1059" t="s">
        <v>2076</v>
      </c>
      <c r="D1059" s="3" t="s">
        <v>2077</v>
      </c>
    </row>
    <row r="1060" spans="1:4">
      <c r="A1060" s="1">
        <v>1059</v>
      </c>
      <c r="B1060" s="6" t="str">
        <f t="shared" si="16"/>
        <v>city_lights</v>
      </c>
      <c r="C1060" t="s">
        <v>2078</v>
      </c>
      <c r="D1060" t="s">
        <v>2079</v>
      </c>
    </row>
    <row r="1061" spans="1:4">
      <c r="A1061" s="1">
        <v>1060</v>
      </c>
      <c r="B1061" s="6" t="str">
        <f t="shared" si="16"/>
        <v>cityscape</v>
      </c>
      <c r="C1061" t="s">
        <v>2080</v>
      </c>
      <c r="D1061" s="3" t="s">
        <v>2081</v>
      </c>
    </row>
    <row r="1062" spans="1:4">
      <c r="A1062" s="1">
        <v>1061</v>
      </c>
      <c r="B1062" s="6" t="str">
        <f t="shared" si="16"/>
        <v>classroom</v>
      </c>
      <c r="C1062" t="s">
        <v>2082</v>
      </c>
      <c r="D1062" t="s">
        <v>2083</v>
      </c>
    </row>
    <row r="1063" spans="1:4">
      <c r="A1063" s="1">
        <v>1062</v>
      </c>
      <c r="B1063" s="6" t="str">
        <f t="shared" si="16"/>
        <v>claw_(weapon)</v>
      </c>
      <c r="C1063" t="s">
        <v>2084</v>
      </c>
      <c r="D1063" t="s">
        <v>2085</v>
      </c>
    </row>
    <row r="1064" spans="1:4">
      <c r="A1064" s="1">
        <v>1063</v>
      </c>
      <c r="B1064" s="6" t="str">
        <f t="shared" si="16"/>
        <v>claw_pose</v>
      </c>
      <c r="C1064" t="s">
        <v>2086</v>
      </c>
      <c r="D1064" s="3" t="s">
        <v>2087</v>
      </c>
    </row>
    <row r="1065" spans="1:4">
      <c r="A1065" s="1">
        <v>1064</v>
      </c>
      <c r="B1065" s="6" t="str">
        <f t="shared" si="16"/>
        <v>claws</v>
      </c>
      <c r="C1065" t="s">
        <v>2088</v>
      </c>
      <c r="D1065" s="3" t="s">
        <v>2089</v>
      </c>
    </row>
    <row r="1066" spans="1:4">
      <c r="A1066" s="1">
        <v>1065</v>
      </c>
      <c r="B1066" s="6" t="str">
        <f t="shared" si="16"/>
        <v>cleaning</v>
      </c>
      <c r="C1066" t="s">
        <v>2090</v>
      </c>
      <c r="D1066" s="3" t="s">
        <v>2091</v>
      </c>
    </row>
    <row r="1067" spans="1:4">
      <c r="A1067" s="1">
        <v>1066</v>
      </c>
      <c r="B1067" s="6" t="str">
        <f t="shared" si="16"/>
        <v>cleavage</v>
      </c>
      <c r="C1067" t="s">
        <v>2092</v>
      </c>
      <c r="D1067" s="3" t="s">
        <v>2093</v>
      </c>
    </row>
    <row r="1068" spans="1:4">
      <c r="A1068" s="1">
        <v>1067</v>
      </c>
      <c r="B1068" s="6" t="str">
        <f t="shared" si="16"/>
        <v>cleavage_cutout</v>
      </c>
      <c r="C1068" t="s">
        <v>2094</v>
      </c>
      <c r="D1068" s="3" t="s">
        <v>2095</v>
      </c>
    </row>
    <row r="1069" spans="1:4">
      <c r="A1069" s="1">
        <v>1068</v>
      </c>
      <c r="B1069" s="6" t="str">
        <f t="shared" si="16"/>
        <v>cleave_gag</v>
      </c>
      <c r="C1069" t="s">
        <v>2096</v>
      </c>
      <c r="D1069" s="3" t="s">
        <v>2097</v>
      </c>
    </row>
    <row r="1070" spans="1:4">
      <c r="A1070" s="1">
        <v>1069</v>
      </c>
      <c r="B1070" s="6" t="str">
        <f t="shared" si="16"/>
        <v>cleaver</v>
      </c>
      <c r="C1070" t="s">
        <v>2098</v>
      </c>
      <c r="D1070" t="s">
        <v>2099</v>
      </c>
    </row>
    <row r="1071" spans="1:4">
      <c r="A1071" s="1">
        <v>1070</v>
      </c>
      <c r="B1071" s="6" t="str">
        <f t="shared" si="16"/>
        <v>cleft_of_venus</v>
      </c>
      <c r="C1071" t="s">
        <v>2100</v>
      </c>
      <c r="D1071" s="3" t="s">
        <v>2101</v>
      </c>
    </row>
    <row r="1072" spans="1:4">
      <c r="A1072" s="1">
        <v>1071</v>
      </c>
      <c r="B1072" s="6" t="str">
        <f t="shared" si="16"/>
        <v>clenched_hand</v>
      </c>
      <c r="C1072" t="s">
        <v>2102</v>
      </c>
      <c r="D1072" t="s">
        <v>2103</v>
      </c>
    </row>
    <row r="1073" spans="1:4">
      <c r="A1073" s="1">
        <v>1072</v>
      </c>
      <c r="B1073" s="6" t="str">
        <f t="shared" si="16"/>
        <v>clenched_hands</v>
      </c>
      <c r="C1073" t="s">
        <v>2104</v>
      </c>
      <c r="D1073" t="s">
        <v>2105</v>
      </c>
    </row>
    <row r="1074" spans="1:4">
      <c r="A1074" s="1">
        <v>1073</v>
      </c>
      <c r="B1074" s="6" t="str">
        <f t="shared" si="16"/>
        <v>clenched_teeth</v>
      </c>
      <c r="C1074" t="s">
        <v>2106</v>
      </c>
      <c r="D1074" s="3" t="s">
        <v>2107</v>
      </c>
    </row>
    <row r="1075" spans="1:4">
      <c r="A1075" s="1">
        <v>1074</v>
      </c>
      <c r="B1075" s="6" t="str">
        <f t="shared" si="16"/>
        <v>cliff</v>
      </c>
      <c r="C1075" t="s">
        <v>2108</v>
      </c>
      <c r="D1075" t="s">
        <v>2109</v>
      </c>
    </row>
    <row r="1076" spans="1:4">
      <c r="A1076" s="1">
        <v>1075</v>
      </c>
      <c r="B1076" s="6" t="str">
        <f t="shared" si="16"/>
        <v>climbing</v>
      </c>
      <c r="C1076" t="s">
        <v>2110</v>
      </c>
      <c r="D1076" s="3" t="s">
        <v>2111</v>
      </c>
    </row>
    <row r="1077" spans="1:4">
      <c r="A1077" s="1">
        <v>1076</v>
      </c>
      <c r="B1077" s="6" t="str">
        <f t="shared" si="16"/>
        <v>clipboard</v>
      </c>
      <c r="C1077" t="s">
        <v>2112</v>
      </c>
      <c r="D1077" s="3" t="s">
        <v>2113</v>
      </c>
    </row>
    <row r="1078" spans="1:4">
      <c r="A1078" s="1">
        <v>1077</v>
      </c>
      <c r="B1078" s="6" t="str">
        <f t="shared" si="16"/>
        <v>clitoral_hood</v>
      </c>
      <c r="C1078" t="s">
        <v>2114</v>
      </c>
      <c r="D1078" t="s">
        <v>2115</v>
      </c>
    </row>
    <row r="1079" spans="1:4">
      <c r="A1079" s="1">
        <v>1078</v>
      </c>
      <c r="B1079" s="6" t="str">
        <f t="shared" si="16"/>
        <v>clitoral_stimulation</v>
      </c>
      <c r="C1079" t="s">
        <v>2116</v>
      </c>
      <c r="D1079" s="3" t="s">
        <v>2117</v>
      </c>
    </row>
    <row r="1080" spans="1:4">
      <c r="A1080" s="1">
        <v>1079</v>
      </c>
      <c r="B1080" s="6" t="str">
        <f t="shared" si="16"/>
        <v>clitoris</v>
      </c>
      <c r="C1080" t="s">
        <v>2118</v>
      </c>
      <c r="D1080" s="3" t="s">
        <v>2119</v>
      </c>
    </row>
    <row r="1081" spans="1:4">
      <c r="A1081" s="1">
        <v>1080</v>
      </c>
      <c r="B1081" s="6" t="str">
        <f t="shared" si="16"/>
        <v>clitoris_piercing</v>
      </c>
      <c r="C1081" t="s">
        <v>2120</v>
      </c>
      <c r="D1081" s="3" t="s">
        <v>2121</v>
      </c>
    </row>
    <row r="1082" spans="1:4">
      <c r="A1082" s="1">
        <v>1081</v>
      </c>
      <c r="B1082" s="6" t="str">
        <f t="shared" si="16"/>
        <v>cloak</v>
      </c>
      <c r="C1082" t="s">
        <v>2122</v>
      </c>
      <c r="D1082" t="s">
        <v>2123</v>
      </c>
    </row>
    <row r="1083" spans="1:4">
      <c r="A1083" s="1">
        <v>1082</v>
      </c>
      <c r="B1083" s="6" t="str">
        <f t="shared" si="16"/>
        <v>clock</v>
      </c>
      <c r="C1083" t="s">
        <v>2124</v>
      </c>
      <c r="D1083" t="s">
        <v>2125</v>
      </c>
    </row>
    <row r="1084" spans="1:4">
      <c r="A1084" s="1">
        <v>1083</v>
      </c>
      <c r="B1084" s="6" t="str">
        <f t="shared" si="16"/>
        <v>clock_tower</v>
      </c>
      <c r="C1084" t="s">
        <v>2126</v>
      </c>
      <c r="D1084" t="s">
        <v>2127</v>
      </c>
    </row>
    <row r="1085" spans="1:4">
      <c r="A1085" s="1">
        <v>1084</v>
      </c>
      <c r="B1085" s="6" t="str">
        <f t="shared" si="16"/>
        <v>clone</v>
      </c>
      <c r="C1085" t="s">
        <v>2128</v>
      </c>
      <c r="D1085" s="3" t="s">
        <v>2129</v>
      </c>
    </row>
    <row r="1086" spans="1:4">
      <c r="A1086" s="1">
        <v>1085</v>
      </c>
      <c r="B1086" s="6" t="str">
        <f t="shared" si="16"/>
        <v>close-up</v>
      </c>
      <c r="C1086" t="s">
        <v>2130</v>
      </c>
      <c r="D1086" t="s">
        <v>2131</v>
      </c>
    </row>
    <row r="1087" spans="1:4">
      <c r="A1087" s="1">
        <v>1086</v>
      </c>
      <c r="B1087" s="6" t="str">
        <f t="shared" si="16"/>
        <v>closed_eyes</v>
      </c>
      <c r="C1087" t="s">
        <v>2132</v>
      </c>
      <c r="D1087" s="3" t="s">
        <v>2133</v>
      </c>
    </row>
    <row r="1088" spans="1:4">
      <c r="A1088" s="1">
        <v>1087</v>
      </c>
      <c r="B1088" s="6" t="str">
        <f t="shared" si="16"/>
        <v>closed_fan</v>
      </c>
      <c r="C1088" t="s">
        <v>2134</v>
      </c>
      <c r="D1088" s="3" t="s">
        <v>2135</v>
      </c>
    </row>
    <row r="1089" spans="1:4">
      <c r="A1089" s="1">
        <v>1088</v>
      </c>
      <c r="B1089" s="6" t="str">
        <f t="shared" si="16"/>
        <v>closed_mouth</v>
      </c>
      <c r="C1089" t="s">
        <v>2136</v>
      </c>
      <c r="D1089" s="3" t="s">
        <v>2137</v>
      </c>
    </row>
    <row r="1090" spans="1:4">
      <c r="A1090" s="1">
        <v>1089</v>
      </c>
      <c r="B1090" s="6" t="str">
        <f t="shared" si="16"/>
        <v>closed_umbrella</v>
      </c>
      <c r="C1090" t="s">
        <v>2138</v>
      </c>
      <c r="D1090" s="3" t="s">
        <v>2139</v>
      </c>
    </row>
    <row r="1091" spans="1:4">
      <c r="A1091" s="1">
        <v>1090</v>
      </c>
      <c r="B1091" s="6" t="str">
        <f t="shared" si="16"/>
        <v>cloth</v>
      </c>
      <c r="C1091" t="s">
        <v>2140</v>
      </c>
      <c r="D1091" t="s">
        <v>2141</v>
      </c>
    </row>
    <row r="1092" spans="1:4">
      <c r="A1092" s="1">
        <v>1091</v>
      </c>
      <c r="B1092" s="6" t="str">
        <f t="shared" si="16"/>
        <v>clothed_animal</v>
      </c>
      <c r="C1092" t="s">
        <v>2142</v>
      </c>
      <c r="D1092" s="3" t="s">
        <v>2143</v>
      </c>
    </row>
    <row r="1093" spans="1:4">
      <c r="A1093" s="1">
        <v>1092</v>
      </c>
      <c r="B1093" s="6" t="str">
        <f t="shared" si="16"/>
        <v>clothed_female_nude_female</v>
      </c>
      <c r="C1093" t="s">
        <v>2144</v>
      </c>
      <c r="D1093" s="3" t="s">
        <v>2145</v>
      </c>
    </row>
    <row r="1094" spans="1:4">
      <c r="A1094" s="1">
        <v>1093</v>
      </c>
      <c r="B1094" s="6" t="str">
        <f t="shared" ref="B1094:B1157" si="17">HYPERLINK("https://danbooru.donmai.us/posts?tags="&amp;C1094,C1094)</f>
        <v>clothed_female_nude_male</v>
      </c>
      <c r="C1094" t="s">
        <v>2146</v>
      </c>
      <c r="D1094" s="3" t="s">
        <v>2147</v>
      </c>
    </row>
    <row r="1095" spans="1:4">
      <c r="A1095" s="1">
        <v>1094</v>
      </c>
      <c r="B1095" s="6" t="str">
        <f t="shared" si="17"/>
        <v>clothed_male_nude_female</v>
      </c>
      <c r="C1095" t="s">
        <v>2148</v>
      </c>
      <c r="D1095" s="3" t="s">
        <v>2149</v>
      </c>
    </row>
    <row r="1096" spans="1:4">
      <c r="A1096" s="1">
        <v>1095</v>
      </c>
      <c r="B1096" s="6" t="str">
        <f t="shared" si="17"/>
        <v>clothed_masturbation</v>
      </c>
      <c r="C1096" t="s">
        <v>2150</v>
      </c>
      <c r="D1096" s="3" t="s">
        <v>2151</v>
      </c>
    </row>
    <row r="1097" spans="1:4">
      <c r="A1097" s="1">
        <v>1096</v>
      </c>
      <c r="B1097" s="6" t="str">
        <f t="shared" si="17"/>
        <v>clothed_pokemon</v>
      </c>
      <c r="C1097" t="s">
        <v>2152</v>
      </c>
      <c r="D1097" s="3" t="s">
        <v>2153</v>
      </c>
    </row>
    <row r="1098" spans="1:4">
      <c r="A1098" s="1">
        <v>1097</v>
      </c>
      <c r="B1098" s="6" t="str">
        <f t="shared" si="17"/>
        <v>clothed_sex</v>
      </c>
      <c r="C1098" t="s">
        <v>2154</v>
      </c>
      <c r="D1098" s="3" t="s">
        <v>2155</v>
      </c>
    </row>
    <row r="1099" spans="1:4">
      <c r="A1099" s="1">
        <v>1098</v>
      </c>
      <c r="B1099" s="6" t="str">
        <f t="shared" si="17"/>
        <v>clothes</v>
      </c>
      <c r="C1099" t="s">
        <v>2156</v>
      </c>
      <c r="D1099" s="3" t="s">
        <v>2157</v>
      </c>
    </row>
    <row r="1100" spans="1:4">
      <c r="A1100" s="1">
        <v>1099</v>
      </c>
      <c r="B1100" s="6" t="str">
        <f t="shared" si="17"/>
        <v>clothes_around_waist</v>
      </c>
      <c r="C1100" t="s">
        <v>2158</v>
      </c>
      <c r="D1100" s="3" t="s">
        <v>2159</v>
      </c>
    </row>
    <row r="1101" spans="1:4">
      <c r="A1101" s="1">
        <v>1100</v>
      </c>
      <c r="B1101" s="6" t="str">
        <f t="shared" si="17"/>
        <v>clothes_between_breasts</v>
      </c>
      <c r="C1101" t="s">
        <v>2160</v>
      </c>
      <c r="D1101" s="3" t="s">
        <v>2161</v>
      </c>
    </row>
    <row r="1102" spans="1:4">
      <c r="A1102" s="1">
        <v>1101</v>
      </c>
      <c r="B1102" s="6" t="str">
        <f t="shared" si="17"/>
        <v>clothes_between_thighs</v>
      </c>
      <c r="C1102" t="s">
        <v>2162</v>
      </c>
      <c r="D1102" s="3" t="s">
        <v>2163</v>
      </c>
    </row>
    <row r="1103" spans="1:4">
      <c r="A1103" s="1">
        <v>1102</v>
      </c>
      <c r="B1103" s="6" t="str">
        <f t="shared" si="17"/>
        <v>clothes_down</v>
      </c>
      <c r="C1103" t="s">
        <v>2164</v>
      </c>
      <c r="D1103" s="3" t="s">
        <v>2165</v>
      </c>
    </row>
    <row r="1104" spans="1:4">
      <c r="A1104" s="1">
        <v>1103</v>
      </c>
      <c r="B1104" s="6" t="str">
        <f t="shared" si="17"/>
        <v>clothes_grab</v>
      </c>
      <c r="C1104" t="s">
        <v>2166</v>
      </c>
      <c r="D1104" s="3" t="s">
        <v>2167</v>
      </c>
    </row>
    <row r="1105" spans="1:4">
      <c r="A1105" s="1">
        <v>1104</v>
      </c>
      <c r="B1105" s="6" t="str">
        <f t="shared" si="17"/>
        <v>clothes_hanger</v>
      </c>
      <c r="C1105" t="s">
        <v>2168</v>
      </c>
      <c r="D1105" s="3" t="s">
        <v>2169</v>
      </c>
    </row>
    <row r="1106" spans="1:4">
      <c r="A1106" s="1">
        <v>1105</v>
      </c>
      <c r="B1106" s="6" t="str">
        <f t="shared" si="17"/>
        <v>clothes_lift</v>
      </c>
      <c r="C1106" t="s">
        <v>2170</v>
      </c>
      <c r="D1106" s="3" t="s">
        <v>2171</v>
      </c>
    </row>
    <row r="1107" spans="1:4">
      <c r="A1107" s="1">
        <v>1106</v>
      </c>
      <c r="B1107" s="6" t="str">
        <f t="shared" si="17"/>
        <v>clothes_pull</v>
      </c>
      <c r="C1107" t="s">
        <v>2172</v>
      </c>
      <c r="D1107" s="3" t="s">
        <v>2173</v>
      </c>
    </row>
    <row r="1108" spans="1:4">
      <c r="A1108" s="1">
        <v>1107</v>
      </c>
      <c r="B1108" s="6" t="str">
        <f t="shared" si="17"/>
        <v>clothes_removed</v>
      </c>
      <c r="C1108" t="s">
        <v>2174</v>
      </c>
      <c r="D1108" s="3" t="s">
        <v>2175</v>
      </c>
    </row>
    <row r="1109" spans="1:4">
      <c r="A1109" s="1">
        <v>1108</v>
      </c>
      <c r="B1109" s="6" t="str">
        <f t="shared" si="17"/>
        <v>clothes_theft</v>
      </c>
      <c r="C1109" t="s">
        <v>2176</v>
      </c>
      <c r="D1109" s="3" t="s">
        <v>2177</v>
      </c>
    </row>
    <row r="1110" spans="1:4">
      <c r="A1110" s="1">
        <v>1109</v>
      </c>
      <c r="B1110" s="6" t="str">
        <f t="shared" si="17"/>
        <v>clothes_tug</v>
      </c>
      <c r="C1110" t="s">
        <v>2178</v>
      </c>
      <c r="D1110" s="3" t="s">
        <v>2179</v>
      </c>
    </row>
    <row r="1111" spans="1:4">
      <c r="A1111" s="1">
        <v>1110</v>
      </c>
      <c r="B1111" s="6" t="str">
        <f t="shared" si="17"/>
        <v>clothes_writing</v>
      </c>
      <c r="C1111" t="s">
        <v>2180</v>
      </c>
      <c r="D1111" s="3" t="s">
        <v>2181</v>
      </c>
    </row>
    <row r="1112" spans="1:4">
      <c r="A1112" s="1">
        <v>1111</v>
      </c>
      <c r="B1112" s="6" t="str">
        <f t="shared" si="17"/>
        <v>clothesline</v>
      </c>
      <c r="C1112" t="s">
        <v>2182</v>
      </c>
      <c r="D1112" s="3" t="s">
        <v>2183</v>
      </c>
    </row>
    <row r="1113" spans="1:4">
      <c r="A1113" s="1">
        <v>1112</v>
      </c>
      <c r="B1113" s="6" t="str">
        <f t="shared" si="17"/>
        <v>cloud</v>
      </c>
      <c r="C1113" t="s">
        <v>2184</v>
      </c>
      <c r="D1113" t="s">
        <v>2185</v>
      </c>
    </row>
    <row r="1114" spans="1:4">
      <c r="A1114" s="1">
        <v>1113</v>
      </c>
      <c r="B1114" s="6" t="str">
        <f t="shared" si="17"/>
        <v>cloud_hair</v>
      </c>
      <c r="C1114" t="s">
        <v>2186</v>
      </c>
      <c r="D1114" s="3" t="s">
        <v>2187</v>
      </c>
    </row>
    <row r="1115" spans="1:4">
      <c r="A1115" s="1">
        <v>1114</v>
      </c>
      <c r="B1115" s="6" t="str">
        <f t="shared" si="17"/>
        <v>cloud_print</v>
      </c>
      <c r="C1115" t="s">
        <v>2188</v>
      </c>
      <c r="D1115" s="3" t="s">
        <v>2189</v>
      </c>
    </row>
    <row r="1116" spans="1:4">
      <c r="A1116" s="1">
        <v>1115</v>
      </c>
      <c r="B1116" s="6" t="str">
        <f t="shared" si="17"/>
        <v>cloudy_sky</v>
      </c>
      <c r="C1116" t="s">
        <v>2190</v>
      </c>
      <c r="D1116" s="3" t="s">
        <v>2191</v>
      </c>
    </row>
    <row r="1117" spans="1:4">
      <c r="A1117" s="1">
        <v>1116</v>
      </c>
      <c r="B1117" s="6" t="str">
        <f t="shared" si="17"/>
        <v>clover</v>
      </c>
      <c r="C1117" t="s">
        <v>2192</v>
      </c>
      <c r="D1117" s="3" t="s">
        <v>2193</v>
      </c>
    </row>
    <row r="1118" spans="1:4">
      <c r="A1118" s="1">
        <v>1117</v>
      </c>
      <c r="B1118" s="6" t="str">
        <f t="shared" si="17"/>
        <v>clover_hair_ornament</v>
      </c>
      <c r="C1118" t="s">
        <v>2194</v>
      </c>
      <c r="D1118" s="3" t="s">
        <v>2195</v>
      </c>
    </row>
    <row r="1119" spans="1:4">
      <c r="A1119" s="1">
        <v>1118</v>
      </c>
      <c r="B1119" s="6" t="str">
        <f t="shared" si="17"/>
        <v>club</v>
      </c>
      <c r="C1119" t="s">
        <v>2196</v>
      </c>
      <c r="D1119" s="3" t="s">
        <v>2197</v>
      </c>
    </row>
    <row r="1120" spans="1:4">
      <c r="A1120" s="1">
        <v>1119</v>
      </c>
      <c r="B1120" s="6" t="str">
        <f t="shared" si="17"/>
        <v>club_(shape)</v>
      </c>
      <c r="C1120" t="s">
        <v>2198</v>
      </c>
      <c r="D1120" s="3" t="s">
        <v>2199</v>
      </c>
    </row>
    <row r="1121" spans="1:4">
      <c r="A1121" s="1">
        <v>1120</v>
      </c>
      <c r="B1121" s="6" t="str">
        <f t="shared" si="17"/>
        <v>coat</v>
      </c>
      <c r="C1121" t="s">
        <v>2200</v>
      </c>
      <c r="D1121" s="3" t="s">
        <v>2201</v>
      </c>
    </row>
    <row r="1122" spans="1:4">
      <c r="A1122" s="1">
        <v>1121</v>
      </c>
      <c r="B1122" s="6" t="str">
        <f t="shared" si="17"/>
        <v>coattails</v>
      </c>
      <c r="C1122" t="s">
        <v>2202</v>
      </c>
      <c r="D1122" s="3" t="s">
        <v>2203</v>
      </c>
    </row>
    <row r="1123" spans="1:4">
      <c r="A1123" s="1">
        <v>1122</v>
      </c>
      <c r="B1123" s="6" t="str">
        <f t="shared" si="17"/>
        <v>coca-cola</v>
      </c>
      <c r="C1123" t="s">
        <v>2204</v>
      </c>
      <c r="D1123" t="s">
        <v>2205</v>
      </c>
    </row>
    <row r="1124" spans="1:4">
      <c r="A1124" s="1">
        <v>1123</v>
      </c>
      <c r="B1124" s="6" t="str">
        <f t="shared" si="17"/>
        <v>cockpit</v>
      </c>
      <c r="C1124" t="s">
        <v>2206</v>
      </c>
      <c r="D1124" s="3" t="s">
        <v>2201</v>
      </c>
    </row>
    <row r="1125" spans="1:4">
      <c r="A1125" s="1">
        <v>1124</v>
      </c>
      <c r="B1125" s="6" t="str">
        <f t="shared" si="17"/>
        <v>cocktail</v>
      </c>
      <c r="C1125" t="s">
        <v>2207</v>
      </c>
      <c r="D1125" t="s">
        <v>2208</v>
      </c>
    </row>
    <row r="1126" spans="1:4">
      <c r="A1126" s="1">
        <v>1125</v>
      </c>
      <c r="B1126" s="6" t="str">
        <f t="shared" si="17"/>
        <v>cocktail_dress</v>
      </c>
      <c r="C1126" t="s">
        <v>2209</v>
      </c>
      <c r="D1126" s="3" t="s">
        <v>2210</v>
      </c>
    </row>
    <row r="1127" spans="1:4">
      <c r="A1127" s="1">
        <v>1126</v>
      </c>
      <c r="B1127" s="6" t="str">
        <f t="shared" si="17"/>
        <v>cocktail_glass</v>
      </c>
      <c r="C1127" t="s">
        <v>2211</v>
      </c>
      <c r="D1127" s="3" t="s">
        <v>2212</v>
      </c>
    </row>
    <row r="1128" spans="1:4">
      <c r="A1128" s="1">
        <v>1127</v>
      </c>
      <c r="B1128" s="6" t="str">
        <f t="shared" si="17"/>
        <v>coffee</v>
      </c>
      <c r="C1128" t="s">
        <v>2213</v>
      </c>
      <c r="D1128" t="s">
        <v>2214</v>
      </c>
    </row>
    <row r="1129" spans="1:4">
      <c r="A1129" s="1">
        <v>1128</v>
      </c>
      <c r="B1129" s="6" t="str">
        <f t="shared" si="17"/>
        <v>coffee_cup</v>
      </c>
      <c r="C1129" t="s">
        <v>2215</v>
      </c>
      <c r="D1129" s="3" t="s">
        <v>2216</v>
      </c>
    </row>
    <row r="1130" spans="1:4">
      <c r="A1130" s="1">
        <v>1129</v>
      </c>
      <c r="B1130" s="6" t="str">
        <f t="shared" si="17"/>
        <v>coffee_mug</v>
      </c>
      <c r="C1130" t="s">
        <v>2217</v>
      </c>
      <c r="D1130" s="3" t="s">
        <v>2218</v>
      </c>
    </row>
    <row r="1131" spans="1:4">
      <c r="A1131" s="1">
        <v>1130</v>
      </c>
      <c r="B1131" s="6" t="str">
        <f t="shared" si="17"/>
        <v>coffin</v>
      </c>
      <c r="C1131" t="s">
        <v>2219</v>
      </c>
      <c r="D1131" t="s">
        <v>2220</v>
      </c>
    </row>
    <row r="1132" spans="1:4">
      <c r="A1132" s="1">
        <v>1131</v>
      </c>
      <c r="B1132" s="6" t="str">
        <f t="shared" si="17"/>
        <v>coin</v>
      </c>
      <c r="C1132" t="s">
        <v>2221</v>
      </c>
      <c r="D1132" t="s">
        <v>2222</v>
      </c>
    </row>
    <row r="1133" spans="1:4">
      <c r="A1133" s="1">
        <v>1132</v>
      </c>
      <c r="B1133" s="6" t="str">
        <f t="shared" si="17"/>
        <v>coke-bottle_glasses</v>
      </c>
      <c r="C1133" t="s">
        <v>2223</v>
      </c>
      <c r="D1133" s="3" t="s">
        <v>2224</v>
      </c>
    </row>
    <row r="1134" spans="1:4">
      <c r="A1134" s="1">
        <v>1133</v>
      </c>
      <c r="B1134" s="6" t="str">
        <f t="shared" si="17"/>
        <v>cold</v>
      </c>
      <c r="C1134" t="s">
        <v>2225</v>
      </c>
      <c r="D1134" s="3" t="s">
        <v>2226</v>
      </c>
    </row>
    <row r="1135" spans="1:4">
      <c r="A1135" s="1">
        <v>1134</v>
      </c>
      <c r="B1135" s="6" t="str">
        <f t="shared" si="17"/>
        <v>collage</v>
      </c>
      <c r="C1135" t="s">
        <v>2227</v>
      </c>
      <c r="D1135" t="s">
        <v>2228</v>
      </c>
    </row>
    <row r="1136" spans="1:4">
      <c r="A1136" s="1">
        <v>1135</v>
      </c>
      <c r="B1136" s="6" t="str">
        <f t="shared" si="17"/>
        <v>collar</v>
      </c>
      <c r="C1136" t="s">
        <v>2229</v>
      </c>
      <c r="D1136" s="3" t="s">
        <v>2049</v>
      </c>
    </row>
    <row r="1137" spans="1:4">
      <c r="A1137" s="1">
        <v>1136</v>
      </c>
      <c r="B1137" s="6" t="str">
        <f t="shared" si="17"/>
        <v>collarbone</v>
      </c>
      <c r="C1137" t="s">
        <v>2230</v>
      </c>
      <c r="D1137" s="3" t="s">
        <v>2231</v>
      </c>
    </row>
    <row r="1138" spans="1:4">
      <c r="A1138" s="1">
        <v>1137</v>
      </c>
      <c r="B1138" s="6" t="str">
        <f t="shared" si="17"/>
        <v>collared_blouse</v>
      </c>
      <c r="C1138" t="s">
        <v>2232</v>
      </c>
      <c r="D1138" s="3" t="s">
        <v>2233</v>
      </c>
    </row>
    <row r="1139" spans="1:4">
      <c r="A1139" s="1">
        <v>1138</v>
      </c>
      <c r="B1139" s="6" t="str">
        <f t="shared" si="17"/>
        <v>collared_dress</v>
      </c>
      <c r="C1139" t="s">
        <v>2234</v>
      </c>
      <c r="D1139" s="3" t="s">
        <v>2235</v>
      </c>
    </row>
    <row r="1140" spans="1:4">
      <c r="A1140" s="1">
        <v>1139</v>
      </c>
      <c r="B1140" s="6" t="str">
        <f t="shared" si="17"/>
        <v>collared_jacket</v>
      </c>
      <c r="C1140" t="s">
        <v>2236</v>
      </c>
      <c r="D1140" s="3" t="s">
        <v>2237</v>
      </c>
    </row>
    <row r="1141" spans="1:4">
      <c r="A1141" s="1">
        <v>1140</v>
      </c>
      <c r="B1141" s="6" t="str">
        <f t="shared" si="17"/>
        <v>collared_shirt</v>
      </c>
      <c r="C1141" t="s">
        <v>2238</v>
      </c>
      <c r="D1141" s="3" t="s">
        <v>2239</v>
      </c>
    </row>
    <row r="1142" spans="1:4">
      <c r="A1142" s="1">
        <v>1141</v>
      </c>
      <c r="B1142" s="6" t="str">
        <f t="shared" si="17"/>
        <v>color_connection</v>
      </c>
      <c r="C1142" t="s">
        <v>2240</v>
      </c>
      <c r="D1142" s="3" t="s">
        <v>2241</v>
      </c>
    </row>
    <row r="1143" spans="1:4">
      <c r="A1143" s="1">
        <v>1142</v>
      </c>
      <c r="B1143" s="6" t="str">
        <f t="shared" si="17"/>
        <v>color_guide</v>
      </c>
      <c r="C1143" t="s">
        <v>2242</v>
      </c>
      <c r="D1143" s="3" t="s">
        <v>2243</v>
      </c>
    </row>
    <row r="1144" spans="1:4">
      <c r="A1144" s="1">
        <v>1143</v>
      </c>
      <c r="B1144" s="6" t="str">
        <f t="shared" si="17"/>
        <v>color_trace</v>
      </c>
      <c r="C1144" t="s">
        <v>2244</v>
      </c>
      <c r="D1144" s="3" t="s">
        <v>2245</v>
      </c>
    </row>
    <row r="1145" spans="1:4">
      <c r="A1145" s="1">
        <v>1144</v>
      </c>
      <c r="B1145" s="6" t="str">
        <f t="shared" si="17"/>
        <v>colored_eyelashes</v>
      </c>
      <c r="C1145" t="s">
        <v>2246</v>
      </c>
      <c r="D1145" s="3" t="s">
        <v>2247</v>
      </c>
    </row>
    <row r="1146" spans="1:4">
      <c r="A1146" s="1">
        <v>1145</v>
      </c>
      <c r="B1146" s="6" t="str">
        <f t="shared" si="17"/>
        <v>colored_inner_hair</v>
      </c>
      <c r="C1146" t="s">
        <v>2248</v>
      </c>
      <c r="D1146" s="3" t="s">
        <v>2249</v>
      </c>
    </row>
    <row r="1147" spans="1:4">
      <c r="A1147" s="1">
        <v>1146</v>
      </c>
      <c r="B1147" s="6" t="str">
        <f t="shared" si="17"/>
        <v>colored_pencil_(medium)</v>
      </c>
      <c r="C1147" t="s">
        <v>2250</v>
      </c>
      <c r="D1147" t="s">
        <v>2251</v>
      </c>
    </row>
    <row r="1148" spans="1:4">
      <c r="A1148" s="1">
        <v>1147</v>
      </c>
      <c r="B1148" s="6" t="str">
        <f t="shared" si="17"/>
        <v>colored_pubic_hair</v>
      </c>
      <c r="C1148" t="s">
        <v>2252</v>
      </c>
      <c r="D1148" s="3" t="s">
        <v>2253</v>
      </c>
    </row>
    <row r="1149" spans="1:4">
      <c r="A1149" s="1">
        <v>1148</v>
      </c>
      <c r="B1149" s="6" t="str">
        <f t="shared" si="17"/>
        <v>colored_stripes</v>
      </c>
      <c r="C1149" t="s">
        <v>2254</v>
      </c>
      <c r="D1149" t="s">
        <v>2255</v>
      </c>
    </row>
    <row r="1150" spans="1:4">
      <c r="A1150" s="1">
        <v>1149</v>
      </c>
      <c r="B1150" s="6" t="str">
        <f t="shared" si="17"/>
        <v>colorful</v>
      </c>
      <c r="C1150" t="s">
        <v>2256</v>
      </c>
      <c r="D1150" t="s">
        <v>2257</v>
      </c>
    </row>
    <row r="1151" spans="1:4">
      <c r="A1151" s="1">
        <v>1150</v>
      </c>
      <c r="B1151" s="6" t="str">
        <f t="shared" si="17"/>
        <v>column</v>
      </c>
      <c r="C1151" t="s">
        <v>2258</v>
      </c>
      <c r="D1151" s="3" t="s">
        <v>2259</v>
      </c>
    </row>
    <row r="1152" spans="1:4">
      <c r="A1152" s="1">
        <v>1151</v>
      </c>
      <c r="B1152" s="6" t="str">
        <f t="shared" si="17"/>
        <v>column_lineup</v>
      </c>
      <c r="C1152" t="s">
        <v>2260</v>
      </c>
      <c r="D1152" s="3" t="s">
        <v>2261</v>
      </c>
    </row>
    <row r="1153" spans="1:4">
      <c r="A1153" s="1">
        <v>1152</v>
      </c>
      <c r="B1153" s="6" t="str">
        <f t="shared" si="17"/>
        <v>comb</v>
      </c>
      <c r="C1153" t="s">
        <v>2262</v>
      </c>
      <c r="D1153" s="3" t="s">
        <v>2263</v>
      </c>
    </row>
    <row r="1154" spans="1:4">
      <c r="A1154" s="1">
        <v>1153</v>
      </c>
      <c r="B1154" s="6" t="str">
        <f t="shared" si="17"/>
        <v>combat_boots</v>
      </c>
      <c r="C1154" t="s">
        <v>2264</v>
      </c>
      <c r="D1154" s="3" t="s">
        <v>2265</v>
      </c>
    </row>
    <row r="1155" spans="1:4">
      <c r="A1155" s="1">
        <v>1154</v>
      </c>
      <c r="B1155" s="6" t="str">
        <f t="shared" si="17"/>
        <v>come_hither</v>
      </c>
      <c r="C1155" t="s">
        <v>2266</v>
      </c>
      <c r="D1155" s="3" t="s">
        <v>2267</v>
      </c>
    </row>
    <row r="1156" spans="1:4">
      <c r="A1156" s="1">
        <v>1155</v>
      </c>
      <c r="B1156" s="6" t="str">
        <f t="shared" si="17"/>
        <v>comforting</v>
      </c>
      <c r="C1156" t="s">
        <v>2268</v>
      </c>
      <c r="D1156" s="3" t="s">
        <v>2269</v>
      </c>
    </row>
    <row r="1157" spans="1:4">
      <c r="A1157" s="1">
        <v>1156</v>
      </c>
      <c r="B1157" s="6" t="str">
        <f t="shared" si="17"/>
        <v>comic</v>
      </c>
      <c r="C1157" t="s">
        <v>2270</v>
      </c>
      <c r="D1157" t="s">
        <v>2271</v>
      </c>
    </row>
    <row r="1158" spans="1:4">
      <c r="A1158" s="1">
        <v>1157</v>
      </c>
      <c r="B1158" s="6" t="str">
        <f t="shared" ref="B1158:B1221" si="18">HYPERLINK("https://danbooru.donmai.us/posts?tags="&amp;C1158,C1158)</f>
        <v>command_spell</v>
      </c>
      <c r="C1158" t="s">
        <v>2272</v>
      </c>
      <c r="D1158" s="3" t="s">
        <v>2273</v>
      </c>
    </row>
    <row r="1159" spans="1:4">
      <c r="A1159" s="1">
        <v>1158</v>
      </c>
      <c r="B1159" s="6" t="str">
        <f t="shared" si="18"/>
        <v>company_connection</v>
      </c>
      <c r="C1159" t="s">
        <v>2274</v>
      </c>
      <c r="D1159" s="3" t="s">
        <v>2275</v>
      </c>
    </row>
    <row r="1160" spans="1:4">
      <c r="A1160" s="1">
        <v>1159</v>
      </c>
      <c r="B1160" s="6" t="str">
        <f t="shared" si="18"/>
        <v>company_name</v>
      </c>
      <c r="C1160" t="s">
        <v>2276</v>
      </c>
      <c r="D1160" s="3" t="s">
        <v>2277</v>
      </c>
    </row>
    <row r="1161" spans="1:4">
      <c r="A1161" s="1">
        <v>1160</v>
      </c>
      <c r="B1161" s="6" t="str">
        <f t="shared" si="18"/>
        <v>comparison</v>
      </c>
      <c r="C1161" t="s">
        <v>2278</v>
      </c>
      <c r="D1161" s="3" t="s">
        <v>2279</v>
      </c>
    </row>
    <row r="1162" spans="1:4">
      <c r="A1162" s="1">
        <v>1161</v>
      </c>
      <c r="B1162" s="6" t="str">
        <f t="shared" si="18"/>
        <v>competition_school_swimsuit</v>
      </c>
      <c r="C1162" t="s">
        <v>2280</v>
      </c>
      <c r="D1162" s="3" t="s">
        <v>2281</v>
      </c>
    </row>
    <row r="1163" spans="1:4">
      <c r="A1163" s="1">
        <v>1162</v>
      </c>
      <c r="B1163" s="6" t="str">
        <f t="shared" si="18"/>
        <v>competition_swimsuit</v>
      </c>
      <c r="C1163" t="s">
        <v>2282</v>
      </c>
      <c r="D1163" s="3" t="s">
        <v>2283</v>
      </c>
    </row>
    <row r="1164" spans="1:4">
      <c r="A1164" s="1">
        <v>1163</v>
      </c>
      <c r="B1164" s="6" t="str">
        <f t="shared" si="18"/>
        <v>computer</v>
      </c>
      <c r="C1164" t="s">
        <v>2284</v>
      </c>
      <c r="D1164" s="3" t="s">
        <v>2285</v>
      </c>
    </row>
    <row r="1165" spans="1:4">
      <c r="A1165" s="1">
        <v>1164</v>
      </c>
      <c r="B1165" s="6" t="str">
        <f t="shared" si="18"/>
        <v>concept_art</v>
      </c>
      <c r="C1165" t="s">
        <v>2286</v>
      </c>
      <c r="D1165" s="3" t="s">
        <v>2287</v>
      </c>
    </row>
    <row r="1166" spans="1:4">
      <c r="A1166" s="1">
        <v>1165</v>
      </c>
      <c r="B1166" s="6" t="str">
        <f t="shared" si="18"/>
        <v>condensation_trail</v>
      </c>
      <c r="C1166" t="s">
        <v>2288</v>
      </c>
      <c r="D1166" s="3" t="s">
        <v>2289</v>
      </c>
    </row>
    <row r="1167" spans="1:4">
      <c r="A1167" s="1">
        <v>1166</v>
      </c>
      <c r="B1167" s="6" t="str">
        <f t="shared" si="18"/>
        <v>condom</v>
      </c>
      <c r="C1167" t="s">
        <v>2290</v>
      </c>
      <c r="D1167" s="3" t="s">
        <v>2291</v>
      </c>
    </row>
    <row r="1168" spans="1:4">
      <c r="A1168" s="1">
        <v>1167</v>
      </c>
      <c r="B1168" s="6" t="str">
        <f t="shared" si="18"/>
        <v>condom_in_mouth</v>
      </c>
      <c r="C1168" t="s">
        <v>2292</v>
      </c>
      <c r="D1168" s="3" t="s">
        <v>2293</v>
      </c>
    </row>
    <row r="1169" spans="1:4">
      <c r="A1169" s="1">
        <v>1168</v>
      </c>
      <c r="B1169" s="6" t="str">
        <f t="shared" si="18"/>
        <v>condom_on_penis</v>
      </c>
      <c r="C1169" t="s">
        <v>2294</v>
      </c>
      <c r="D1169" s="3" t="s">
        <v>2295</v>
      </c>
    </row>
    <row r="1170" spans="1:4">
      <c r="A1170" s="1">
        <v>1169</v>
      </c>
      <c r="B1170" s="6" t="str">
        <f t="shared" si="18"/>
        <v>condom_packet_strip</v>
      </c>
      <c r="C1170" t="s">
        <v>2296</v>
      </c>
      <c r="D1170" s="3" t="s">
        <v>2297</v>
      </c>
    </row>
    <row r="1171" spans="1:4">
      <c r="A1171" s="1">
        <v>1170</v>
      </c>
      <c r="B1171" s="6" t="str">
        <f t="shared" si="18"/>
        <v>condom_wrapper</v>
      </c>
      <c r="C1171" t="s">
        <v>2298</v>
      </c>
      <c r="D1171" s="3" t="s">
        <v>2297</v>
      </c>
    </row>
    <row r="1172" spans="1:4">
      <c r="A1172" s="1">
        <v>1171</v>
      </c>
      <c r="B1172" s="6" t="str">
        <f t="shared" si="18"/>
        <v>confession</v>
      </c>
      <c r="C1172" t="s">
        <v>2299</v>
      </c>
      <c r="D1172" s="3" t="s">
        <v>2300</v>
      </c>
    </row>
    <row r="1173" spans="1:4">
      <c r="A1173" s="1">
        <v>1172</v>
      </c>
      <c r="B1173" s="6" t="str">
        <f t="shared" si="18"/>
        <v>confetti</v>
      </c>
      <c r="C1173" t="s">
        <v>2301</v>
      </c>
      <c r="D1173" s="3" t="s">
        <v>2302</v>
      </c>
    </row>
    <row r="1174" spans="1:4">
      <c r="A1174" s="1">
        <v>1173</v>
      </c>
      <c r="B1174" s="6" t="str">
        <f t="shared" si="18"/>
        <v>consensual_tentacles</v>
      </c>
      <c r="C1174" t="s">
        <v>2303</v>
      </c>
      <c r="D1174" s="3" t="s">
        <v>2304</v>
      </c>
    </row>
    <row r="1175" spans="1:4">
      <c r="A1175" s="1">
        <v>1174</v>
      </c>
      <c r="B1175" s="6" t="str">
        <f t="shared" si="18"/>
        <v>constellation</v>
      </c>
      <c r="C1175" t="s">
        <v>2305</v>
      </c>
      <c r="D1175" t="s">
        <v>2306</v>
      </c>
    </row>
    <row r="1176" spans="1:4">
      <c r="A1176" s="1">
        <v>1175</v>
      </c>
      <c r="B1176" s="6" t="str">
        <f t="shared" si="18"/>
        <v>constricted_pupils</v>
      </c>
      <c r="C1176" t="s">
        <v>2307</v>
      </c>
      <c r="D1176" s="3" t="s">
        <v>2308</v>
      </c>
    </row>
    <row r="1177" spans="1:4">
      <c r="A1177" s="1">
        <v>1176</v>
      </c>
      <c r="B1177" s="6" t="str">
        <f t="shared" si="18"/>
        <v>contemporary</v>
      </c>
      <c r="C1177" t="s">
        <v>2309</v>
      </c>
      <c r="D1177" s="3" t="s">
        <v>2310</v>
      </c>
    </row>
    <row r="1178" spans="1:4">
      <c r="A1178" s="1">
        <v>1177</v>
      </c>
      <c r="B1178" s="6" t="str">
        <f t="shared" si="18"/>
        <v>contrapposto</v>
      </c>
      <c r="C1178" t="s">
        <v>2311</v>
      </c>
      <c r="D1178" s="3" t="s">
        <v>2312</v>
      </c>
    </row>
    <row r="1179" spans="1:4">
      <c r="A1179" s="1">
        <v>1178</v>
      </c>
      <c r="B1179" s="6" t="str">
        <f t="shared" si="18"/>
        <v>controller</v>
      </c>
      <c r="C1179" t="s">
        <v>2313</v>
      </c>
      <c r="D1179" s="3" t="s">
        <v>2314</v>
      </c>
    </row>
    <row r="1180" spans="1:4">
      <c r="A1180" s="1">
        <v>1179</v>
      </c>
      <c r="B1180" s="6" t="str">
        <f t="shared" si="18"/>
        <v>convenience_store</v>
      </c>
      <c r="C1180" t="s">
        <v>2315</v>
      </c>
      <c r="D1180" s="3" t="s">
        <v>2316</v>
      </c>
    </row>
    <row r="1181" spans="1:4">
      <c r="A1181" s="1">
        <v>1180</v>
      </c>
      <c r="B1181" s="6" t="str">
        <f t="shared" si="18"/>
        <v>convenient_arm</v>
      </c>
      <c r="C1181" t="s">
        <v>2317</v>
      </c>
      <c r="D1181" s="3" t="s">
        <v>2318</v>
      </c>
    </row>
    <row r="1182" spans="1:4">
      <c r="A1182" s="1">
        <v>1181</v>
      </c>
      <c r="B1182" s="6" t="str">
        <f t="shared" si="18"/>
        <v>convenient_censoring</v>
      </c>
      <c r="C1182" t="s">
        <v>2319</v>
      </c>
      <c r="D1182" s="3" t="s">
        <v>2320</v>
      </c>
    </row>
    <row r="1183" spans="1:4">
      <c r="A1183" s="1">
        <v>1182</v>
      </c>
      <c r="B1183" s="6" t="str">
        <f t="shared" si="18"/>
        <v>convenient_leg</v>
      </c>
      <c r="C1183" t="s">
        <v>2321</v>
      </c>
      <c r="D1183" s="3" t="s">
        <v>2322</v>
      </c>
    </row>
    <row r="1184" spans="1:4">
      <c r="A1184" s="1">
        <v>1183</v>
      </c>
      <c r="B1184" s="6" t="str">
        <f t="shared" si="18"/>
        <v>cookie</v>
      </c>
      <c r="C1184" t="s">
        <v>2323</v>
      </c>
      <c r="D1184" t="s">
        <v>2324</v>
      </c>
    </row>
    <row r="1185" spans="1:4">
      <c r="A1185" s="1">
        <v>1184</v>
      </c>
      <c r="B1185" s="6" t="str">
        <f t="shared" si="18"/>
        <v>cooking</v>
      </c>
      <c r="C1185" t="s">
        <v>2325</v>
      </c>
      <c r="D1185" t="s">
        <v>2326</v>
      </c>
    </row>
    <row r="1186" spans="1:4">
      <c r="A1186" s="1">
        <v>1185</v>
      </c>
      <c r="B1186" s="6" t="str">
        <f t="shared" si="18"/>
        <v>cooler</v>
      </c>
      <c r="C1186" t="s">
        <v>2327</v>
      </c>
      <c r="D1186" t="s">
        <v>2328</v>
      </c>
    </row>
    <row r="1187" spans="1:4">
      <c r="A1187" s="1">
        <v>1186</v>
      </c>
      <c r="B1187" s="6" t="str">
        <f t="shared" si="18"/>
        <v>copyright</v>
      </c>
      <c r="C1187" t="s">
        <v>2329</v>
      </c>
      <c r="D1187" s="3" t="s">
        <v>2330</v>
      </c>
    </row>
    <row r="1188" spans="1:4">
      <c r="A1188" s="1">
        <v>1187</v>
      </c>
      <c r="B1188" s="6" t="str">
        <f t="shared" si="18"/>
        <v>copyright_name</v>
      </c>
      <c r="C1188" t="s">
        <v>2331</v>
      </c>
      <c r="D1188" s="3" t="s">
        <v>2332</v>
      </c>
    </row>
    <row r="1189" spans="1:4">
      <c r="A1189" s="1">
        <v>1188</v>
      </c>
      <c r="B1189" s="6" t="str">
        <f t="shared" si="18"/>
        <v>coral</v>
      </c>
      <c r="C1189" t="s">
        <v>2333</v>
      </c>
      <c r="D1189" s="3" t="s">
        <v>2334</v>
      </c>
    </row>
    <row r="1190" spans="1:4">
      <c r="A1190" s="1">
        <v>1189</v>
      </c>
      <c r="B1190" s="6" t="str">
        <f t="shared" si="18"/>
        <v>corded_phone</v>
      </c>
      <c r="C1190" t="s">
        <v>2335</v>
      </c>
      <c r="D1190" s="3" t="s">
        <v>2336</v>
      </c>
    </row>
    <row r="1191" spans="1:4">
      <c r="A1191" s="1">
        <v>1190</v>
      </c>
      <c r="B1191" s="6" t="str">
        <f t="shared" si="18"/>
        <v>corn</v>
      </c>
      <c r="C1191" t="s">
        <v>2337</v>
      </c>
      <c r="D1191" s="3" t="s">
        <v>2338</v>
      </c>
    </row>
    <row r="1192" spans="1:4">
      <c r="A1192" s="1">
        <v>1191</v>
      </c>
      <c r="B1192" s="6" t="str">
        <f t="shared" si="18"/>
        <v>corpse</v>
      </c>
      <c r="C1192" t="s">
        <v>2339</v>
      </c>
      <c r="D1192" t="s">
        <v>2340</v>
      </c>
    </row>
    <row r="1193" spans="1:4">
      <c r="A1193" s="1">
        <v>1192</v>
      </c>
      <c r="B1193" s="6" t="str">
        <f t="shared" si="18"/>
        <v>corruption</v>
      </c>
      <c r="C1193" t="s">
        <v>2341</v>
      </c>
      <c r="D1193" s="3" t="s">
        <v>2342</v>
      </c>
    </row>
    <row r="1194" spans="1:4">
      <c r="A1194" s="1">
        <v>1193</v>
      </c>
      <c r="B1194" s="6" t="str">
        <f t="shared" si="18"/>
        <v>corset</v>
      </c>
      <c r="C1194" t="s">
        <v>2343</v>
      </c>
      <c r="D1194" s="3" t="s">
        <v>2344</v>
      </c>
    </row>
    <row r="1195" spans="1:4">
      <c r="A1195" s="1">
        <v>1194</v>
      </c>
      <c r="B1195" s="6" t="str">
        <f t="shared" si="18"/>
        <v>cosplay</v>
      </c>
      <c r="C1195" t="s">
        <v>2345</v>
      </c>
      <c r="D1195" s="3" t="s">
        <v>2346</v>
      </c>
    </row>
    <row r="1196" spans="1:4">
      <c r="A1196" s="1">
        <v>1195</v>
      </c>
      <c r="B1196" s="6" t="str">
        <f t="shared" si="18"/>
        <v>costume</v>
      </c>
      <c r="C1196" t="s">
        <v>2347</v>
      </c>
      <c r="D1196" s="3" t="s">
        <v>2348</v>
      </c>
    </row>
    <row r="1197" spans="1:4">
      <c r="A1197" s="1">
        <v>1196</v>
      </c>
      <c r="B1197" s="6" t="str">
        <f t="shared" si="18"/>
        <v>costume_switch</v>
      </c>
      <c r="C1197" t="s">
        <v>2349</v>
      </c>
      <c r="D1197" s="3" t="s">
        <v>2350</v>
      </c>
    </row>
    <row r="1198" spans="1:4">
      <c r="A1198" s="1">
        <v>1197</v>
      </c>
      <c r="B1198" s="6" t="str">
        <f t="shared" si="18"/>
        <v>cotton_candy</v>
      </c>
      <c r="C1198" t="s">
        <v>2351</v>
      </c>
      <c r="D1198" s="3" t="s">
        <v>2352</v>
      </c>
    </row>
    <row r="1199" spans="1:4">
      <c r="A1199" s="1">
        <v>1198</v>
      </c>
      <c r="B1199" s="6" t="str">
        <f t="shared" si="18"/>
        <v>couch</v>
      </c>
      <c r="C1199" t="s">
        <v>2353</v>
      </c>
      <c r="D1199" s="3" t="s">
        <v>2354</v>
      </c>
    </row>
    <row r="1200" spans="1:4">
      <c r="A1200" s="1">
        <v>1199</v>
      </c>
      <c r="B1200" s="6" t="str">
        <f t="shared" si="18"/>
        <v>countdown</v>
      </c>
      <c r="C1200" t="s">
        <v>2355</v>
      </c>
      <c r="D1200" s="3" t="s">
        <v>2356</v>
      </c>
    </row>
    <row r="1201" spans="1:4">
      <c r="A1201" s="1">
        <v>1200</v>
      </c>
      <c r="B1201" s="6" t="str">
        <f t="shared" si="18"/>
        <v>counter</v>
      </c>
      <c r="C1201" t="s">
        <v>2357</v>
      </c>
      <c r="D1201" s="3" t="s">
        <v>2358</v>
      </c>
    </row>
    <row r="1202" spans="1:4">
      <c r="A1202" s="1">
        <v>1201</v>
      </c>
      <c r="B1202" s="6" t="str">
        <f t="shared" si="18"/>
        <v>couple</v>
      </c>
      <c r="C1202" t="s">
        <v>2359</v>
      </c>
      <c r="D1202" s="3" t="s">
        <v>2360</v>
      </c>
    </row>
    <row r="1203" spans="1:4">
      <c r="A1203" s="1">
        <v>1202</v>
      </c>
      <c r="B1203" s="6" t="str">
        <f t="shared" si="18"/>
        <v>cousins</v>
      </c>
      <c r="C1203" t="s">
        <v>2361</v>
      </c>
      <c r="D1203" s="3" t="s">
        <v>2362</v>
      </c>
    </row>
    <row r="1204" spans="1:4">
      <c r="A1204" s="1">
        <v>1203</v>
      </c>
      <c r="B1204" s="6" t="str">
        <f t="shared" si="18"/>
        <v>cover</v>
      </c>
      <c r="C1204" t="s">
        <v>2363</v>
      </c>
      <c r="D1204" s="3" t="s">
        <v>2364</v>
      </c>
    </row>
    <row r="1205" spans="1:4">
      <c r="A1205" s="1">
        <v>1204</v>
      </c>
      <c r="B1205" s="6" t="str">
        <f t="shared" si="18"/>
        <v>cover_image</v>
      </c>
      <c r="C1205" t="s">
        <v>2365</v>
      </c>
      <c r="D1205" s="3" t="s">
        <v>2366</v>
      </c>
    </row>
    <row r="1206" spans="1:4">
      <c r="A1206" s="1">
        <v>1205</v>
      </c>
      <c r="B1206" s="6" t="str">
        <f t="shared" si="18"/>
        <v>cover_page</v>
      </c>
      <c r="C1206" t="s">
        <v>2367</v>
      </c>
      <c r="D1206" s="3" t="s">
        <v>2364</v>
      </c>
    </row>
    <row r="1207" spans="1:4">
      <c r="A1207" s="1">
        <v>1206</v>
      </c>
      <c r="B1207" s="6" t="str">
        <f t="shared" si="18"/>
        <v>covered_collarbone</v>
      </c>
      <c r="C1207" t="s">
        <v>2368</v>
      </c>
      <c r="D1207" s="3" t="s">
        <v>2369</v>
      </c>
    </row>
    <row r="1208" spans="1:4">
      <c r="A1208" s="1">
        <v>1207</v>
      </c>
      <c r="B1208" s="6" t="str">
        <f t="shared" si="18"/>
        <v>covered_eyes</v>
      </c>
      <c r="C1208" t="s">
        <v>2370</v>
      </c>
      <c r="D1208" s="3" t="s">
        <v>2371</v>
      </c>
    </row>
    <row r="1209" spans="1:4">
      <c r="A1209" s="1">
        <v>1208</v>
      </c>
      <c r="B1209" s="6" t="str">
        <f t="shared" si="18"/>
        <v>covered_face</v>
      </c>
      <c r="C1209" t="s">
        <v>2372</v>
      </c>
      <c r="D1209" s="3" t="s">
        <v>2373</v>
      </c>
    </row>
    <row r="1210" spans="1:4">
      <c r="A1210" s="1">
        <v>1209</v>
      </c>
      <c r="B1210" s="6" t="str">
        <f t="shared" si="18"/>
        <v>covered_mouth</v>
      </c>
      <c r="C1210" t="s">
        <v>2374</v>
      </c>
      <c r="D1210" s="3" t="s">
        <v>2375</v>
      </c>
    </row>
    <row r="1211" spans="1:4">
      <c r="A1211" s="1">
        <v>1210</v>
      </c>
      <c r="B1211" s="6" t="str">
        <f t="shared" si="18"/>
        <v>covered_navel</v>
      </c>
      <c r="C1211" t="s">
        <v>2376</v>
      </c>
      <c r="D1211" s="3" t="s">
        <v>2377</v>
      </c>
    </row>
    <row r="1212" spans="1:4">
      <c r="A1212" s="1">
        <v>1211</v>
      </c>
      <c r="B1212" s="6" t="str">
        <f t="shared" si="18"/>
        <v>covered_nipples</v>
      </c>
      <c r="C1212" t="s">
        <v>2378</v>
      </c>
      <c r="D1212" s="3" t="s">
        <v>2379</v>
      </c>
    </row>
    <row r="1213" spans="1:4">
      <c r="A1213" s="1">
        <v>1212</v>
      </c>
      <c r="B1213" s="6" t="str">
        <f t="shared" si="18"/>
        <v>covering</v>
      </c>
      <c r="C1213" t="s">
        <v>2380</v>
      </c>
      <c r="D1213" s="3" t="s">
        <v>2381</v>
      </c>
    </row>
    <row r="1214" spans="1:4">
      <c r="A1214" s="1">
        <v>1213</v>
      </c>
      <c r="B1214" s="6" t="str">
        <f t="shared" si="18"/>
        <v>covering_ass</v>
      </c>
      <c r="C1214" t="s">
        <v>2382</v>
      </c>
      <c r="D1214" s="3" t="s">
        <v>2383</v>
      </c>
    </row>
    <row r="1215" spans="1:4">
      <c r="A1215" s="1">
        <v>1214</v>
      </c>
      <c r="B1215" s="6" t="str">
        <f t="shared" si="18"/>
        <v>covering_breasts</v>
      </c>
      <c r="C1215" t="s">
        <v>2384</v>
      </c>
      <c r="D1215" s="3" t="s">
        <v>2385</v>
      </c>
    </row>
    <row r="1216" spans="1:4">
      <c r="A1216" s="1">
        <v>1215</v>
      </c>
      <c r="B1216" s="6" t="str">
        <f t="shared" si="18"/>
        <v>covering_crotch</v>
      </c>
      <c r="C1216" t="s">
        <v>2386</v>
      </c>
      <c r="D1216" s="3" t="s">
        <v>2387</v>
      </c>
    </row>
    <row r="1217" spans="1:4">
      <c r="A1217" s="1">
        <v>1216</v>
      </c>
      <c r="B1217" s="6" t="str">
        <f t="shared" si="18"/>
        <v>covering_eyes</v>
      </c>
      <c r="C1217" t="s">
        <v>2388</v>
      </c>
      <c r="D1217" s="3" t="s">
        <v>2389</v>
      </c>
    </row>
    <row r="1218" spans="1:4">
      <c r="A1218" s="1">
        <v>1217</v>
      </c>
      <c r="B1218" s="6" t="str">
        <f t="shared" si="18"/>
        <v>covering_face</v>
      </c>
      <c r="C1218" t="s">
        <v>2390</v>
      </c>
      <c r="D1218" s="3" t="s">
        <v>2391</v>
      </c>
    </row>
    <row r="1219" spans="1:4">
      <c r="A1219" s="1">
        <v>1218</v>
      </c>
      <c r="B1219" s="6" t="str">
        <f t="shared" si="18"/>
        <v>covering_mouth</v>
      </c>
      <c r="C1219" t="s">
        <v>2392</v>
      </c>
      <c r="D1219" s="3" t="s">
        <v>2393</v>
      </c>
    </row>
    <row r="1220" spans="1:4">
      <c r="A1220" s="1">
        <v>1219</v>
      </c>
      <c r="B1220" s="6" t="str">
        <f t="shared" si="18"/>
        <v>covering_nipples</v>
      </c>
      <c r="C1220" t="s">
        <v>2394</v>
      </c>
      <c r="D1220" s="3" t="s">
        <v>2395</v>
      </c>
    </row>
    <row r="1221" spans="1:4">
      <c r="A1221" s="1">
        <v>1220</v>
      </c>
      <c r="B1221" s="6" t="str">
        <f t="shared" si="18"/>
        <v>cow</v>
      </c>
      <c r="C1221" t="s">
        <v>2396</v>
      </c>
      <c r="D1221" s="3" t="s">
        <v>2397</v>
      </c>
    </row>
    <row r="1222" spans="1:4">
      <c r="A1222" s="1">
        <v>1221</v>
      </c>
      <c r="B1222" s="6" t="str">
        <f t="shared" ref="B1222:B1285" si="19">HYPERLINK("https://danbooru.donmai.us/posts?tags="&amp;C1222,C1222)</f>
        <v>cow_ears</v>
      </c>
      <c r="C1222" t="s">
        <v>2398</v>
      </c>
      <c r="D1222" s="3" t="s">
        <v>2399</v>
      </c>
    </row>
    <row r="1223" spans="1:4">
      <c r="A1223" s="1">
        <v>1222</v>
      </c>
      <c r="B1223" s="6" t="str">
        <f t="shared" si="19"/>
        <v>cow_girl</v>
      </c>
      <c r="C1223" t="s">
        <v>2400</v>
      </c>
      <c r="D1223" s="3" t="s">
        <v>2401</v>
      </c>
    </row>
    <row r="1224" spans="1:4">
      <c r="A1224" s="1">
        <v>1223</v>
      </c>
      <c r="B1224" s="6" t="str">
        <f t="shared" si="19"/>
        <v>cow_horns</v>
      </c>
      <c r="C1224" t="s">
        <v>2402</v>
      </c>
      <c r="D1224" s="3" t="s">
        <v>2403</v>
      </c>
    </row>
    <row r="1225" spans="1:4">
      <c r="A1225" s="1">
        <v>1224</v>
      </c>
      <c r="B1225" s="6" t="str">
        <f t="shared" si="19"/>
        <v>cow_print</v>
      </c>
      <c r="C1225" t="s">
        <v>2404</v>
      </c>
      <c r="D1225" s="3" t="s">
        <v>2405</v>
      </c>
    </row>
    <row r="1226" spans="1:4">
      <c r="A1226" s="1">
        <v>1225</v>
      </c>
      <c r="B1226" s="6" t="str">
        <f t="shared" si="19"/>
        <v>cow_tail</v>
      </c>
      <c r="C1226" t="s">
        <v>2406</v>
      </c>
      <c r="D1226" s="3" t="s">
        <v>2407</v>
      </c>
    </row>
    <row r="1227" spans="1:4">
      <c r="A1227" s="1">
        <v>1226</v>
      </c>
      <c r="B1227" s="6" t="str">
        <f t="shared" si="19"/>
        <v>cowboy_boots</v>
      </c>
      <c r="C1227" t="s">
        <v>2408</v>
      </c>
      <c r="D1227" s="3" t="s">
        <v>2409</v>
      </c>
    </row>
    <row r="1228" spans="1:4">
      <c r="A1228" s="1">
        <v>1227</v>
      </c>
      <c r="B1228" s="6" t="str">
        <f t="shared" si="19"/>
        <v>cowboy_hat</v>
      </c>
      <c r="C1228" t="s">
        <v>2410</v>
      </c>
      <c r="D1228" s="3" t="s">
        <v>2411</v>
      </c>
    </row>
    <row r="1229" spans="1:4">
      <c r="A1229" s="1">
        <v>1228</v>
      </c>
      <c r="B1229" s="6" t="str">
        <f t="shared" si="19"/>
        <v>cowboy_shot</v>
      </c>
      <c r="C1229" t="s">
        <v>2412</v>
      </c>
      <c r="D1229" s="3" t="s">
        <v>2413</v>
      </c>
    </row>
    <row r="1230" spans="1:4">
      <c r="A1230" s="1">
        <v>1229</v>
      </c>
      <c r="B1230" s="6" t="str">
        <f t="shared" si="19"/>
        <v>cowgirl_position</v>
      </c>
      <c r="C1230" t="s">
        <v>2414</v>
      </c>
      <c r="D1230" s="3" t="s">
        <v>2415</v>
      </c>
    </row>
    <row r="1231" spans="1:4">
      <c r="A1231" s="1">
        <v>1230</v>
      </c>
      <c r="B1231" s="6" t="str">
        <f t="shared" si="19"/>
        <v>crab</v>
      </c>
      <c r="C1231" t="s">
        <v>2416</v>
      </c>
      <c r="D1231" s="3" t="s">
        <v>2417</v>
      </c>
    </row>
    <row r="1232" spans="1:4">
      <c r="A1232" s="1">
        <v>1231</v>
      </c>
      <c r="B1232" s="6" t="str">
        <f t="shared" si="19"/>
        <v>crack</v>
      </c>
      <c r="C1232" t="s">
        <v>2418</v>
      </c>
      <c r="D1232" s="3" t="s">
        <v>2419</v>
      </c>
    </row>
    <row r="1233" spans="1:4">
      <c r="A1233" s="1">
        <v>1232</v>
      </c>
      <c r="B1233" s="6" t="str">
        <f t="shared" si="19"/>
        <v>craft_essence</v>
      </c>
      <c r="C1233" t="s">
        <v>2420</v>
      </c>
      <c r="D1233" s="3" t="s">
        <v>2421</v>
      </c>
    </row>
    <row r="1234" spans="1:4">
      <c r="A1234" s="1">
        <v>1233</v>
      </c>
      <c r="B1234" s="6" t="str">
        <f t="shared" si="19"/>
        <v>crane_(machine)</v>
      </c>
      <c r="C1234" t="s">
        <v>2422</v>
      </c>
      <c r="D1234" t="s">
        <v>2423</v>
      </c>
    </row>
    <row r="1235" spans="1:4">
      <c r="A1235" s="1">
        <v>1234</v>
      </c>
      <c r="B1235" s="6" t="str">
        <f t="shared" si="19"/>
        <v>crate</v>
      </c>
      <c r="C1235" t="s">
        <v>2424</v>
      </c>
      <c r="D1235" t="s">
        <v>2425</v>
      </c>
    </row>
    <row r="1236" spans="1:4">
      <c r="A1236" s="1">
        <v>1235</v>
      </c>
      <c r="B1236" s="6" t="str">
        <f t="shared" si="19"/>
        <v>cravat</v>
      </c>
      <c r="C1236" t="s">
        <v>2426</v>
      </c>
      <c r="D1236" t="s">
        <v>2427</v>
      </c>
    </row>
    <row r="1237" spans="1:4">
      <c r="A1237" s="1">
        <v>1236</v>
      </c>
      <c r="B1237" s="6" t="str">
        <f t="shared" si="19"/>
        <v>crazy</v>
      </c>
      <c r="C1237" t="s">
        <v>2428</v>
      </c>
      <c r="D1237" s="3" t="s">
        <v>2429</v>
      </c>
    </row>
    <row r="1238" spans="1:4">
      <c r="A1238" s="1">
        <v>1237</v>
      </c>
      <c r="B1238" s="6" t="str">
        <f t="shared" si="19"/>
        <v>crazy_eyes</v>
      </c>
      <c r="C1238" t="s">
        <v>2430</v>
      </c>
      <c r="D1238" s="3" t="s">
        <v>2431</v>
      </c>
    </row>
    <row r="1239" spans="1:4">
      <c r="A1239" s="1">
        <v>1238</v>
      </c>
      <c r="B1239" s="6" t="str">
        <f t="shared" si="19"/>
        <v>cream</v>
      </c>
      <c r="C1239" t="s">
        <v>2432</v>
      </c>
      <c r="D1239" s="3" t="s">
        <v>2433</v>
      </c>
    </row>
    <row r="1240" spans="1:4">
      <c r="A1240" s="1">
        <v>1239</v>
      </c>
      <c r="B1240" s="6" t="str">
        <f t="shared" si="19"/>
        <v>creator_connection</v>
      </c>
      <c r="C1240" t="s">
        <v>2434</v>
      </c>
      <c r="D1240" s="3" t="s">
        <v>2435</v>
      </c>
    </row>
    <row r="1241" spans="1:4">
      <c r="A1241" s="1">
        <v>1240</v>
      </c>
      <c r="B1241" s="6" t="str">
        <f t="shared" si="19"/>
        <v>creature</v>
      </c>
      <c r="C1241" t="s">
        <v>2436</v>
      </c>
      <c r="D1241" s="3" t="s">
        <v>2437</v>
      </c>
    </row>
    <row r="1242" spans="1:4">
      <c r="A1242" s="1">
        <v>1241</v>
      </c>
      <c r="B1242" s="6" t="str">
        <f t="shared" si="19"/>
        <v>creature_and_personification</v>
      </c>
      <c r="C1242" t="s">
        <v>2438</v>
      </c>
      <c r="D1242" s="3" t="s">
        <v>2439</v>
      </c>
    </row>
    <row r="1243" spans="1:4">
      <c r="A1243" s="1">
        <v>1242</v>
      </c>
      <c r="B1243" s="6" t="str">
        <f t="shared" si="19"/>
        <v>credits_page</v>
      </c>
      <c r="C1243" t="s">
        <v>2440</v>
      </c>
      <c r="D1243" s="3" t="s">
        <v>2441</v>
      </c>
    </row>
    <row r="1244" spans="1:4">
      <c r="A1244" s="1">
        <v>1243</v>
      </c>
      <c r="B1244" s="6" t="str">
        <f t="shared" si="19"/>
        <v>crepe</v>
      </c>
      <c r="C1244" t="s">
        <v>2442</v>
      </c>
      <c r="D1244" s="3" t="s">
        <v>2443</v>
      </c>
    </row>
    <row r="1245" spans="1:4">
      <c r="A1245" s="1">
        <v>1244</v>
      </c>
      <c r="B1245" s="6" t="str">
        <f t="shared" si="19"/>
        <v>crescent</v>
      </c>
      <c r="C1245" t="s">
        <v>2444</v>
      </c>
      <c r="D1245" s="3" t="s">
        <v>2445</v>
      </c>
    </row>
    <row r="1246" spans="1:4">
      <c r="A1246" s="1">
        <v>1245</v>
      </c>
      <c r="B1246" s="6" t="str">
        <f t="shared" si="19"/>
        <v>crescent_earrings</v>
      </c>
      <c r="C1246" t="s">
        <v>2446</v>
      </c>
      <c r="D1246" s="3" t="s">
        <v>2447</v>
      </c>
    </row>
    <row r="1247" spans="1:4">
      <c r="A1247" s="1">
        <v>1246</v>
      </c>
      <c r="B1247" s="6" t="str">
        <f t="shared" si="19"/>
        <v>crescent_hair_ornament</v>
      </c>
      <c r="C1247" t="s">
        <v>2448</v>
      </c>
      <c r="D1247" s="3" t="s">
        <v>2449</v>
      </c>
    </row>
    <row r="1248" spans="1:4">
      <c r="A1248" s="1">
        <v>1247</v>
      </c>
      <c r="B1248" s="6" t="str">
        <f t="shared" si="19"/>
        <v>crescent_moon</v>
      </c>
      <c r="C1248" t="s">
        <v>2450</v>
      </c>
      <c r="D1248" s="3" t="s">
        <v>2451</v>
      </c>
    </row>
    <row r="1249" spans="1:4">
      <c r="A1249" s="1">
        <v>1248</v>
      </c>
      <c r="B1249" s="6" t="str">
        <f t="shared" si="19"/>
        <v>crescent_rose</v>
      </c>
      <c r="C1249" t="s">
        <v>2452</v>
      </c>
      <c r="D1249" s="3" t="s">
        <v>2453</v>
      </c>
    </row>
    <row r="1250" spans="1:4">
      <c r="A1250" s="1">
        <v>1249</v>
      </c>
      <c r="B1250" s="6" t="str">
        <f t="shared" si="19"/>
        <v>criss-cross_halter</v>
      </c>
      <c r="C1250" t="s">
        <v>2454</v>
      </c>
      <c r="D1250" s="3" t="s">
        <v>2455</v>
      </c>
    </row>
    <row r="1251" spans="1:4">
      <c r="A1251" s="1">
        <v>1250</v>
      </c>
      <c r="B1251" s="6" t="str">
        <f t="shared" si="19"/>
        <v>crop_top</v>
      </c>
      <c r="C1251" t="s">
        <v>2456</v>
      </c>
      <c r="D1251" s="3" t="s">
        <v>2457</v>
      </c>
    </row>
    <row r="1252" spans="1:4">
      <c r="A1252" s="1">
        <v>1251</v>
      </c>
      <c r="B1252" s="6" t="str">
        <f t="shared" si="19"/>
        <v>crop_top_overhang</v>
      </c>
      <c r="C1252" t="s">
        <v>2458</v>
      </c>
      <c r="D1252" s="3" t="s">
        <v>1457</v>
      </c>
    </row>
    <row r="1253" spans="1:4">
      <c r="A1253" s="1">
        <v>1252</v>
      </c>
      <c r="B1253" s="6" t="str">
        <f t="shared" si="19"/>
        <v>cropped_jacket</v>
      </c>
      <c r="C1253" t="s">
        <v>2459</v>
      </c>
      <c r="D1253" t="s">
        <v>2460</v>
      </c>
    </row>
    <row r="1254" spans="1:4">
      <c r="A1254" s="1">
        <v>1253</v>
      </c>
      <c r="B1254" s="6" t="str">
        <f t="shared" si="19"/>
        <v>cropped_legs</v>
      </c>
      <c r="C1254" t="s">
        <v>2461</v>
      </c>
      <c r="D1254" s="3" t="s">
        <v>2462</v>
      </c>
    </row>
    <row r="1255" spans="1:4">
      <c r="A1255" s="1">
        <v>1254</v>
      </c>
      <c r="B1255" s="6" t="str">
        <f t="shared" si="19"/>
        <v>cropped_shirt</v>
      </c>
      <c r="C1255" t="s">
        <v>2463</v>
      </c>
      <c r="D1255" s="3" t="s">
        <v>2464</v>
      </c>
    </row>
    <row r="1256" spans="1:4">
      <c r="A1256" s="1">
        <v>1255</v>
      </c>
      <c r="B1256" s="6" t="str">
        <f t="shared" si="19"/>
        <v>cropped_torso</v>
      </c>
      <c r="C1256" t="s">
        <v>2465</v>
      </c>
      <c r="D1256" s="3" t="s">
        <v>2466</v>
      </c>
    </row>
    <row r="1257" spans="1:4">
      <c r="A1257" s="1">
        <v>1256</v>
      </c>
      <c r="B1257" s="6" t="str">
        <f t="shared" si="19"/>
        <v>cropped_vest</v>
      </c>
      <c r="C1257" t="s">
        <v>2467</v>
      </c>
      <c r="D1257" s="3" t="s">
        <v>2468</v>
      </c>
    </row>
    <row r="1258" spans="1:4">
      <c r="A1258" s="1">
        <v>1257</v>
      </c>
      <c r="B1258" s="6" t="str">
        <f t="shared" si="19"/>
        <v>cross</v>
      </c>
      <c r="C1258" t="s">
        <v>2469</v>
      </c>
      <c r="D1258" s="3" t="s">
        <v>2470</v>
      </c>
    </row>
    <row r="1259" spans="1:4">
      <c r="A1259" s="1">
        <v>1258</v>
      </c>
      <c r="B1259" s="6" t="str">
        <f t="shared" si="19"/>
        <v>cross-laced_clothes</v>
      </c>
      <c r="C1259" t="s">
        <v>2471</v>
      </c>
      <c r="D1259" s="3" t="s">
        <v>2472</v>
      </c>
    </row>
    <row r="1260" spans="1:4">
      <c r="A1260" s="1">
        <v>1259</v>
      </c>
      <c r="B1260" s="6" t="str">
        <f t="shared" si="19"/>
        <v>cross-laced_footwear</v>
      </c>
      <c r="C1260" t="s">
        <v>2473</v>
      </c>
      <c r="D1260" s="3" t="s">
        <v>2474</v>
      </c>
    </row>
    <row r="1261" spans="1:4">
      <c r="A1261" s="1">
        <v>1260</v>
      </c>
      <c r="B1261" s="6" t="str">
        <f t="shared" si="19"/>
        <v>cross-section</v>
      </c>
      <c r="C1261" t="s">
        <v>2475</v>
      </c>
      <c r="D1261" s="3" t="s">
        <v>2476</v>
      </c>
    </row>
    <row r="1262" spans="1:4">
      <c r="A1262" s="1">
        <v>1261</v>
      </c>
      <c r="B1262" s="6" t="str">
        <f t="shared" si="19"/>
        <v>cross_earrings</v>
      </c>
      <c r="C1262" t="s">
        <v>2477</v>
      </c>
      <c r="D1262" t="s">
        <v>2478</v>
      </c>
    </row>
    <row r="1263" spans="1:4">
      <c r="A1263" s="1">
        <v>1262</v>
      </c>
      <c r="B1263" s="6" t="str">
        <f t="shared" si="19"/>
        <v>cross_hair_ornament</v>
      </c>
      <c r="C1263" t="s">
        <v>2479</v>
      </c>
      <c r="D1263" t="s">
        <v>2480</v>
      </c>
    </row>
    <row r="1264" spans="1:4">
      <c r="A1264" s="1">
        <v>1263</v>
      </c>
      <c r="B1264" s="6" t="str">
        <f t="shared" si="19"/>
        <v>cross_necklace</v>
      </c>
      <c r="C1264" t="s">
        <v>2481</v>
      </c>
      <c r="D1264" t="s">
        <v>2482</v>
      </c>
    </row>
    <row r="1265" spans="1:4">
      <c r="A1265" s="1">
        <v>1264</v>
      </c>
      <c r="B1265" s="6" t="str">
        <f t="shared" si="19"/>
        <v>cross_print</v>
      </c>
      <c r="C1265" t="s">
        <v>2483</v>
      </c>
      <c r="D1265" s="3" t="s">
        <v>2484</v>
      </c>
    </row>
    <row r="1266" spans="1:4">
      <c r="A1266" s="1">
        <v>1265</v>
      </c>
      <c r="B1266" s="6" t="str">
        <f t="shared" si="19"/>
        <v>crossbow</v>
      </c>
      <c r="C1266" t="s">
        <v>2485</v>
      </c>
      <c r="D1266" s="3" t="s">
        <v>2486</v>
      </c>
    </row>
    <row r="1267" spans="1:4">
      <c r="A1267" s="1">
        <v>1266</v>
      </c>
      <c r="B1267" s="6" t="str">
        <f t="shared" si="19"/>
        <v>crossdressing</v>
      </c>
      <c r="C1267" t="s">
        <v>2487</v>
      </c>
      <c r="D1267" s="3" t="s">
        <v>2488</v>
      </c>
    </row>
    <row r="1268" spans="1:4">
      <c r="A1268" s="1">
        <v>1267</v>
      </c>
      <c r="B1268" s="6" t="str">
        <f t="shared" si="19"/>
        <v>crossed_ankles</v>
      </c>
      <c r="C1268" t="s">
        <v>2489</v>
      </c>
      <c r="D1268" t="s">
        <v>2490</v>
      </c>
    </row>
    <row r="1269" spans="1:4">
      <c r="A1269" s="1">
        <v>1268</v>
      </c>
      <c r="B1269" s="6" t="str">
        <f t="shared" si="19"/>
        <v>crossed_arms</v>
      </c>
      <c r="C1269" t="s">
        <v>2491</v>
      </c>
      <c r="D1269" t="s">
        <v>2492</v>
      </c>
    </row>
    <row r="1270" spans="1:4">
      <c r="A1270" s="1">
        <v>1269</v>
      </c>
      <c r="B1270" s="6" t="str">
        <f t="shared" si="19"/>
        <v>crossed_bangs</v>
      </c>
      <c r="C1270" t="s">
        <v>2493</v>
      </c>
      <c r="D1270" s="3" t="s">
        <v>2494</v>
      </c>
    </row>
    <row r="1271" spans="1:4">
      <c r="A1271" s="1">
        <v>1270</v>
      </c>
      <c r="B1271" s="6" t="str">
        <f t="shared" si="19"/>
        <v>crossed_legs</v>
      </c>
      <c r="C1271" t="s">
        <v>2495</v>
      </c>
      <c r="D1271" s="3" t="s">
        <v>2496</v>
      </c>
    </row>
    <row r="1272" spans="1:4">
      <c r="A1272" s="1">
        <v>1271</v>
      </c>
      <c r="B1272" s="6" t="str">
        <f t="shared" si="19"/>
        <v>crossover</v>
      </c>
      <c r="C1272" t="s">
        <v>2497</v>
      </c>
      <c r="D1272" s="3" t="s">
        <v>2498</v>
      </c>
    </row>
    <row r="1273" spans="1:4">
      <c r="A1273" s="1">
        <v>1272</v>
      </c>
      <c r="B1273" s="6" t="str">
        <f t="shared" si="19"/>
        <v>crosswalk</v>
      </c>
      <c r="C1273" t="s">
        <v>2499</v>
      </c>
      <c r="D1273" t="s">
        <v>2500</v>
      </c>
    </row>
    <row r="1274" spans="1:4">
      <c r="A1274" s="1">
        <v>1273</v>
      </c>
      <c r="B1274" s="6" t="str">
        <f t="shared" si="19"/>
        <v>crotch</v>
      </c>
      <c r="C1274" t="s">
        <v>2501</v>
      </c>
      <c r="D1274" t="s">
        <v>2502</v>
      </c>
    </row>
    <row r="1275" spans="1:4">
      <c r="A1275" s="1">
        <v>1274</v>
      </c>
      <c r="B1275" s="6" t="str">
        <f t="shared" si="19"/>
        <v>crotch_plate</v>
      </c>
      <c r="C1275" t="s">
        <v>2503</v>
      </c>
      <c r="D1275" s="3" t="s">
        <v>2504</v>
      </c>
    </row>
    <row r="1276" spans="1:4">
      <c r="A1276" s="1">
        <v>1275</v>
      </c>
      <c r="B1276" s="6" t="str">
        <f t="shared" si="19"/>
        <v>crotch_rope</v>
      </c>
      <c r="C1276" t="s">
        <v>2505</v>
      </c>
      <c r="D1276" s="3" t="s">
        <v>2506</v>
      </c>
    </row>
    <row r="1277" spans="1:4">
      <c r="A1277" s="1">
        <v>1276</v>
      </c>
      <c r="B1277" s="6" t="str">
        <f t="shared" si="19"/>
        <v>crotch_rub</v>
      </c>
      <c r="C1277" t="s">
        <v>2507</v>
      </c>
      <c r="D1277" s="3" t="s">
        <v>2508</v>
      </c>
    </row>
    <row r="1278" spans="1:4">
      <c r="A1278" s="1">
        <v>1277</v>
      </c>
      <c r="B1278" s="6" t="str">
        <f t="shared" si="19"/>
        <v>crotch_seam</v>
      </c>
      <c r="C1278" t="s">
        <v>2509</v>
      </c>
      <c r="D1278" s="3" t="s">
        <v>2510</v>
      </c>
    </row>
    <row r="1279" spans="1:4">
      <c r="A1279" s="1">
        <v>1278</v>
      </c>
      <c r="B1279" s="6" t="str">
        <f t="shared" si="19"/>
        <v>crotchless</v>
      </c>
      <c r="C1279" t="s">
        <v>2511</v>
      </c>
      <c r="D1279" s="3" t="s">
        <v>2512</v>
      </c>
    </row>
    <row r="1280" spans="1:4">
      <c r="A1280" s="1">
        <v>1279</v>
      </c>
      <c r="B1280" s="6" t="str">
        <f t="shared" si="19"/>
        <v>crotchless_panties</v>
      </c>
      <c r="C1280" t="s">
        <v>2513</v>
      </c>
      <c r="D1280" s="3" t="s">
        <v>2514</v>
      </c>
    </row>
    <row r="1281" spans="1:4">
      <c r="A1281" s="1">
        <v>1280</v>
      </c>
      <c r="B1281" s="6" t="str">
        <f t="shared" si="19"/>
        <v>crow</v>
      </c>
      <c r="C1281" t="s">
        <v>2515</v>
      </c>
      <c r="D1281" s="3" t="s">
        <v>2516</v>
      </c>
    </row>
    <row r="1282" spans="1:4">
      <c r="A1282" s="1">
        <v>1281</v>
      </c>
      <c r="B1282" s="6" t="str">
        <f t="shared" si="19"/>
        <v>crowd</v>
      </c>
      <c r="C1282" t="s">
        <v>2517</v>
      </c>
      <c r="D1282" s="3" t="s">
        <v>2518</v>
      </c>
    </row>
    <row r="1283" spans="1:4">
      <c r="A1283" s="1">
        <v>1282</v>
      </c>
      <c r="B1283" s="6" t="str">
        <f t="shared" si="19"/>
        <v>crown</v>
      </c>
      <c r="C1283" t="s">
        <v>2519</v>
      </c>
      <c r="D1283" s="3" t="s">
        <v>2520</v>
      </c>
    </row>
    <row r="1284" spans="1:4">
      <c r="A1284" s="1">
        <v>1283</v>
      </c>
      <c r="B1284" s="6" t="str">
        <f t="shared" si="19"/>
        <v>crown_braid</v>
      </c>
      <c r="C1284" t="s">
        <v>2521</v>
      </c>
      <c r="D1284" s="3" t="s">
        <v>2522</v>
      </c>
    </row>
    <row r="1285" spans="1:4">
      <c r="A1285" s="1">
        <v>1284</v>
      </c>
      <c r="B1285" s="6" t="str">
        <f t="shared" si="19"/>
        <v>crying</v>
      </c>
      <c r="C1285" t="s">
        <v>2523</v>
      </c>
      <c r="D1285" s="3" t="s">
        <v>2524</v>
      </c>
    </row>
    <row r="1286" spans="1:4">
      <c r="A1286" s="1">
        <v>1285</v>
      </c>
      <c r="B1286" s="6" t="str">
        <f t="shared" ref="B1286:B1349" si="20">HYPERLINK("https://danbooru.donmai.us/posts?tags="&amp;C1286,C1286)</f>
        <v>crying_with_eyes_open</v>
      </c>
      <c r="C1286" t="s">
        <v>2525</v>
      </c>
      <c r="D1286" s="3" t="s">
        <v>2526</v>
      </c>
    </row>
    <row r="1287" spans="1:4">
      <c r="A1287" s="1">
        <v>1286</v>
      </c>
      <c r="B1287" s="6" t="str">
        <f t="shared" si="20"/>
        <v>crystal</v>
      </c>
      <c r="C1287" t="s">
        <v>2527</v>
      </c>
      <c r="D1287" s="3" t="s">
        <v>2528</v>
      </c>
    </row>
    <row r="1288" spans="1:4">
      <c r="A1288" s="1">
        <v>1287</v>
      </c>
      <c r="B1288" s="6" t="str">
        <f t="shared" si="20"/>
        <v>crystal_ball</v>
      </c>
      <c r="C1288" t="s">
        <v>2529</v>
      </c>
      <c r="D1288" s="3" t="s">
        <v>2530</v>
      </c>
    </row>
    <row r="1289" spans="1:4">
      <c r="A1289" s="1">
        <v>1288</v>
      </c>
      <c r="B1289" s="6" t="str">
        <f t="shared" si="20"/>
        <v>crystal_earrings</v>
      </c>
      <c r="C1289" t="s">
        <v>2531</v>
      </c>
      <c r="D1289" s="3" t="s">
        <v>2532</v>
      </c>
    </row>
    <row r="1290" spans="1:4">
      <c r="A1290" s="1">
        <v>1289</v>
      </c>
      <c r="B1290" s="6" t="str">
        <f t="shared" si="20"/>
        <v>crystal_hair</v>
      </c>
      <c r="C1290" t="s">
        <v>2533</v>
      </c>
      <c r="D1290" s="3" t="s">
        <v>2534</v>
      </c>
    </row>
    <row r="1291" spans="1:4">
      <c r="A1291" s="1">
        <v>1290</v>
      </c>
      <c r="B1291" s="6" t="str">
        <f t="shared" si="20"/>
        <v>cube</v>
      </c>
      <c r="C1291" t="s">
        <v>2535</v>
      </c>
      <c r="D1291" t="s">
        <v>2536</v>
      </c>
    </row>
    <row r="1292" spans="1:4">
      <c r="A1292" s="1">
        <v>1291</v>
      </c>
      <c r="B1292" s="6" t="str">
        <f t="shared" si="20"/>
        <v>cucumber</v>
      </c>
      <c r="C1292" t="s">
        <v>2537</v>
      </c>
      <c r="D1292" t="s">
        <v>2538</v>
      </c>
    </row>
    <row r="1293" spans="1:4">
      <c r="A1293" s="1">
        <v>1292</v>
      </c>
      <c r="B1293" s="6" t="str">
        <f t="shared" si="20"/>
        <v>cuddling</v>
      </c>
      <c r="C1293" t="s">
        <v>2539</v>
      </c>
      <c r="D1293" s="3" t="s">
        <v>2540</v>
      </c>
    </row>
    <row r="1294" spans="1:4">
      <c r="A1294" s="1">
        <v>1293</v>
      </c>
      <c r="B1294" s="6" t="str">
        <f t="shared" si="20"/>
        <v>cuffs</v>
      </c>
      <c r="C1294" t="s">
        <v>2541</v>
      </c>
      <c r="D1294" s="3" t="s">
        <v>2542</v>
      </c>
    </row>
    <row r="1295" spans="1:4">
      <c r="A1295" s="1">
        <v>1294</v>
      </c>
      <c r="B1295" s="6" t="str">
        <f t="shared" si="20"/>
        <v>cum</v>
      </c>
      <c r="C1295" t="s">
        <v>2543</v>
      </c>
      <c r="D1295" s="3" t="s">
        <v>2544</v>
      </c>
    </row>
    <row r="1296" spans="1:4">
      <c r="A1296" s="1">
        <v>1295</v>
      </c>
      <c r="B1296" s="6" t="str">
        <f t="shared" si="20"/>
        <v>cum_in_ass</v>
      </c>
      <c r="C1296" t="s">
        <v>2545</v>
      </c>
      <c r="D1296" s="3" t="s">
        <v>2546</v>
      </c>
    </row>
    <row r="1297" spans="1:4">
      <c r="A1297" s="1">
        <v>1296</v>
      </c>
      <c r="B1297" s="6" t="str">
        <f t="shared" si="20"/>
        <v>cum_in_mouth</v>
      </c>
      <c r="C1297" t="s">
        <v>2547</v>
      </c>
      <c r="D1297" s="3" t="s">
        <v>2548</v>
      </c>
    </row>
    <row r="1298" spans="1:4">
      <c r="A1298" s="1">
        <v>1297</v>
      </c>
      <c r="B1298" s="6" t="str">
        <f t="shared" si="20"/>
        <v>cum_in_pussy</v>
      </c>
      <c r="C1298" t="s">
        <v>2549</v>
      </c>
      <c r="D1298" s="14" t="s">
        <v>2550</v>
      </c>
    </row>
    <row r="1299" spans="1:4">
      <c r="A1299" s="1">
        <v>1298</v>
      </c>
      <c r="B1299" s="6" t="str">
        <f t="shared" si="20"/>
        <v>cum_on_ass</v>
      </c>
      <c r="C1299" t="s">
        <v>2551</v>
      </c>
      <c r="D1299" s="3" t="s">
        <v>2552</v>
      </c>
    </row>
    <row r="1300" spans="1:4">
      <c r="A1300" s="1">
        <v>1299</v>
      </c>
      <c r="B1300" s="6" t="str">
        <f t="shared" si="20"/>
        <v>cum_on_body</v>
      </c>
      <c r="C1300" t="s">
        <v>2553</v>
      </c>
      <c r="D1300" s="3" t="s">
        <v>2554</v>
      </c>
    </row>
    <row r="1301" spans="1:4">
      <c r="A1301" s="1">
        <v>1300</v>
      </c>
      <c r="B1301" s="6" t="str">
        <f t="shared" si="20"/>
        <v>cum_on_boy</v>
      </c>
      <c r="C1301" t="s">
        <v>2555</v>
      </c>
      <c r="D1301" s="3" t="s">
        <v>2556</v>
      </c>
    </row>
    <row r="1302" spans="1:4">
      <c r="A1302" s="1">
        <v>1301</v>
      </c>
      <c r="B1302" s="6" t="str">
        <f t="shared" si="20"/>
        <v>cum_on_breasts</v>
      </c>
      <c r="C1302" t="s">
        <v>2557</v>
      </c>
      <c r="D1302" s="3" t="s">
        <v>2558</v>
      </c>
    </row>
    <row r="1303" spans="1:4">
      <c r="A1303" s="1">
        <v>1302</v>
      </c>
      <c r="B1303" s="6" t="str">
        <f t="shared" si="20"/>
        <v>cum_on_clothes</v>
      </c>
      <c r="C1303" t="s">
        <v>2559</v>
      </c>
      <c r="D1303" s="3" t="s">
        <v>2560</v>
      </c>
    </row>
    <row r="1304" spans="1:4">
      <c r="A1304" s="1">
        <v>1303</v>
      </c>
      <c r="B1304" s="6" t="str">
        <f t="shared" si="20"/>
        <v>cum_on_hair</v>
      </c>
      <c r="C1304" t="s">
        <v>2561</v>
      </c>
      <c r="D1304" s="3" t="s">
        <v>2562</v>
      </c>
    </row>
    <row r="1305" spans="1:4">
      <c r="A1305" s="1">
        <v>1304</v>
      </c>
      <c r="B1305" s="6" t="str">
        <f t="shared" si="20"/>
        <v>cum_on_lower_body</v>
      </c>
      <c r="C1305" t="s">
        <v>2563</v>
      </c>
      <c r="D1305" s="3" t="s">
        <v>2564</v>
      </c>
    </row>
    <row r="1306" spans="1:4">
      <c r="A1306" s="1">
        <v>1305</v>
      </c>
      <c r="B1306" s="6" t="str">
        <f t="shared" si="20"/>
        <v>cum_on_pussy</v>
      </c>
      <c r="C1306" t="s">
        <v>2565</v>
      </c>
      <c r="D1306" s="3" t="s">
        <v>2566</v>
      </c>
    </row>
    <row r="1307" spans="1:4">
      <c r="A1307" s="1">
        <v>1306</v>
      </c>
      <c r="B1307" s="6" t="str">
        <f t="shared" si="20"/>
        <v>cum_on_self</v>
      </c>
      <c r="C1307" t="s">
        <v>2567</v>
      </c>
      <c r="D1307" s="3" t="s">
        <v>2568</v>
      </c>
    </row>
    <row r="1308" spans="1:4">
      <c r="A1308" s="1">
        <v>1307</v>
      </c>
      <c r="B1308" s="6" t="str">
        <f t="shared" si="20"/>
        <v>cum_on_stomach</v>
      </c>
      <c r="C1308" t="s">
        <v>2569</v>
      </c>
      <c r="D1308" s="3" t="s">
        <v>2570</v>
      </c>
    </row>
    <row r="1309" spans="1:4">
      <c r="A1309" s="1">
        <v>1308</v>
      </c>
      <c r="B1309" s="6" t="str">
        <f t="shared" si="20"/>
        <v>cum_on_tongue</v>
      </c>
      <c r="C1309" t="s">
        <v>2571</v>
      </c>
      <c r="D1309" s="3" t="s">
        <v>2572</v>
      </c>
    </row>
    <row r="1310" spans="1:4">
      <c r="A1310" s="1">
        <v>1309</v>
      </c>
      <c r="B1310" s="6" t="str">
        <f t="shared" si="20"/>
        <v>cum_on_upper_body</v>
      </c>
      <c r="C1310" t="s">
        <v>2573</v>
      </c>
      <c r="D1310" s="3" t="s">
        <v>2574</v>
      </c>
    </row>
    <row r="1311" spans="1:4">
      <c r="A1311" s="1">
        <v>1310</v>
      </c>
      <c r="B1311" s="6" t="str">
        <f t="shared" si="20"/>
        <v>cum_pool</v>
      </c>
      <c r="C1311" t="s">
        <v>2575</v>
      </c>
      <c r="D1311" s="3" t="s">
        <v>2576</v>
      </c>
    </row>
    <row r="1312" spans="1:4">
      <c r="A1312" s="1">
        <v>1311</v>
      </c>
      <c r="B1312" s="6" t="str">
        <f t="shared" si="20"/>
        <v>cum_string</v>
      </c>
      <c r="C1312" t="s">
        <v>2577</v>
      </c>
      <c r="D1312" s="3" t="s">
        <v>2578</v>
      </c>
    </row>
    <row r="1313" spans="1:4">
      <c r="A1313" s="1">
        <v>1312</v>
      </c>
      <c r="B1313" s="6" t="str">
        <f t="shared" si="20"/>
        <v>cum_while_penetrated</v>
      </c>
      <c r="C1313" t="s">
        <v>2579</v>
      </c>
      <c r="D1313" s="3" t="s">
        <v>2580</v>
      </c>
    </row>
    <row r="1314" spans="1:4">
      <c r="A1314" s="1">
        <v>1313</v>
      </c>
      <c r="B1314" s="6" t="str">
        <f t="shared" si="20"/>
        <v>cumdrip</v>
      </c>
      <c r="C1314" t="s">
        <v>2581</v>
      </c>
      <c r="D1314" s="3" t="s">
        <v>2582</v>
      </c>
    </row>
    <row r="1315" spans="1:4">
      <c r="A1315" s="1">
        <v>1314</v>
      </c>
      <c r="B1315" s="6" t="str">
        <f t="shared" si="20"/>
        <v>cunnilingus</v>
      </c>
      <c r="C1315" t="s">
        <v>2583</v>
      </c>
      <c r="D1315" s="3" t="s">
        <v>2584</v>
      </c>
    </row>
    <row r="1316" spans="1:4">
      <c r="A1316" s="1">
        <v>1315</v>
      </c>
      <c r="B1316" s="6" t="str">
        <f t="shared" si="20"/>
        <v>cup</v>
      </c>
      <c r="C1316" t="s">
        <v>2585</v>
      </c>
      <c r="D1316" s="3" t="s">
        <v>2586</v>
      </c>
    </row>
    <row r="1317" spans="1:4">
      <c r="A1317" s="1">
        <v>1316</v>
      </c>
      <c r="B1317" s="6" t="str">
        <f t="shared" si="20"/>
        <v>cup_ramen</v>
      </c>
      <c r="C1317" t="s">
        <v>2587</v>
      </c>
      <c r="D1317" s="3" t="s">
        <v>2588</v>
      </c>
    </row>
    <row r="1318" spans="1:4">
      <c r="A1318" s="1">
        <v>1317</v>
      </c>
      <c r="B1318" s="6" t="str">
        <f t="shared" si="20"/>
        <v>cupcake</v>
      </c>
      <c r="C1318" t="s">
        <v>2589</v>
      </c>
      <c r="D1318" s="3" t="s">
        <v>2590</v>
      </c>
    </row>
    <row r="1319" spans="1:4">
      <c r="A1319" s="1">
        <v>1318</v>
      </c>
      <c r="B1319" s="6" t="str">
        <f t="shared" si="20"/>
        <v>cupless_bra</v>
      </c>
      <c r="C1319" t="s">
        <v>2591</v>
      </c>
      <c r="D1319" s="3" t="s">
        <v>2592</v>
      </c>
    </row>
    <row r="1320" spans="1:4">
      <c r="A1320" s="1">
        <v>1319</v>
      </c>
      <c r="B1320" s="6" t="str">
        <f t="shared" si="20"/>
        <v>curled_horns</v>
      </c>
      <c r="C1320" t="s">
        <v>2593</v>
      </c>
      <c r="D1320" s="3" t="s">
        <v>2594</v>
      </c>
    </row>
    <row r="1321" spans="1:4">
      <c r="A1321" s="1">
        <v>1320</v>
      </c>
      <c r="B1321" s="6" t="str">
        <f t="shared" si="20"/>
        <v>curly_hair</v>
      </c>
      <c r="C1321" t="s">
        <v>2595</v>
      </c>
      <c r="D1321" s="3" t="s">
        <v>2596</v>
      </c>
    </row>
    <row r="1322" spans="1:4">
      <c r="A1322" s="1">
        <v>1321</v>
      </c>
      <c r="B1322" s="6" t="str">
        <f t="shared" si="20"/>
        <v>curry</v>
      </c>
      <c r="C1322" t="s">
        <v>2597</v>
      </c>
      <c r="D1322" s="3" t="s">
        <v>2598</v>
      </c>
    </row>
    <row r="1323" spans="1:4">
      <c r="A1323" s="1">
        <v>1322</v>
      </c>
      <c r="B1323" s="6" t="str">
        <f t="shared" si="20"/>
        <v>curry_rice</v>
      </c>
      <c r="C1323" t="s">
        <v>2599</v>
      </c>
      <c r="D1323" s="3" t="s">
        <v>2600</v>
      </c>
    </row>
    <row r="1324" spans="1:4">
      <c r="A1324" s="1">
        <v>1323</v>
      </c>
      <c r="B1324" s="6" t="str">
        <f t="shared" si="20"/>
        <v>cursor</v>
      </c>
      <c r="C1324" t="s">
        <v>2601</v>
      </c>
      <c r="D1324" s="3" t="s">
        <v>2602</v>
      </c>
    </row>
    <row r="1325" spans="1:4">
      <c r="A1325" s="1">
        <v>1324</v>
      </c>
      <c r="B1325" s="6" t="str">
        <f t="shared" si="20"/>
        <v>curtains</v>
      </c>
      <c r="C1325" t="s">
        <v>2603</v>
      </c>
      <c r="D1325" s="3" t="s">
        <v>2604</v>
      </c>
    </row>
    <row r="1326" spans="1:4">
      <c r="A1326" s="1">
        <v>1325</v>
      </c>
      <c r="B1326" s="6" t="str">
        <f t="shared" si="20"/>
        <v>curtsey</v>
      </c>
      <c r="C1326" t="s">
        <v>2605</v>
      </c>
      <c r="D1326" s="3" t="s">
        <v>2606</v>
      </c>
    </row>
    <row r="1327" spans="1:4">
      <c r="A1327" s="1">
        <v>1326</v>
      </c>
      <c r="B1327" s="6" t="str">
        <f t="shared" si="20"/>
        <v>curvy</v>
      </c>
      <c r="C1327" t="s">
        <v>2607</v>
      </c>
      <c r="D1327" s="3" t="s">
        <v>2608</v>
      </c>
    </row>
    <row r="1328" spans="1:4">
      <c r="A1328" s="1">
        <v>1327</v>
      </c>
      <c r="B1328" s="6" t="str">
        <f t="shared" si="20"/>
        <v>cushion</v>
      </c>
      <c r="C1328" t="s">
        <v>2609</v>
      </c>
      <c r="D1328" s="3" t="s">
        <v>2610</v>
      </c>
    </row>
    <row r="1329" spans="1:4">
      <c r="A1329" s="1">
        <v>1328</v>
      </c>
      <c r="B1329" s="6" t="str">
        <f t="shared" si="20"/>
        <v>cute_&amp;_girly_(idolmaster)</v>
      </c>
      <c r="C1329" t="s">
        <v>2611</v>
      </c>
      <c r="D1329" s="3" t="s">
        <v>2612</v>
      </c>
    </row>
    <row r="1330" spans="1:4">
      <c r="A1330" s="1">
        <v>1329</v>
      </c>
      <c r="B1330" s="6" t="str">
        <f t="shared" si="20"/>
        <v>cutoffs</v>
      </c>
      <c r="C1330" t="s">
        <v>2613</v>
      </c>
      <c r="D1330" s="3" t="s">
        <v>2614</v>
      </c>
    </row>
    <row r="1331" spans="1:4">
      <c r="A1331" s="1">
        <v>1330</v>
      </c>
      <c r="B1331" s="6" t="str">
        <f t="shared" si="20"/>
        <v>cuts</v>
      </c>
      <c r="C1331" t="s">
        <v>2615</v>
      </c>
      <c r="D1331" s="3" t="s">
        <v>2616</v>
      </c>
    </row>
    <row r="1332" spans="1:4">
      <c r="A1332" s="1">
        <v>1331</v>
      </c>
      <c r="B1332" s="6" t="str">
        <f t="shared" si="20"/>
        <v>cutting_board</v>
      </c>
      <c r="C1332" t="s">
        <v>2617</v>
      </c>
      <c r="D1332" t="s">
        <v>2618</v>
      </c>
    </row>
    <row r="1333" spans="1:4">
      <c r="A1333" s="1">
        <v>1332</v>
      </c>
      <c r="B1333" s="6" t="str">
        <f t="shared" si="20"/>
        <v>cutting_hair</v>
      </c>
      <c r="C1333" t="s">
        <v>2619</v>
      </c>
      <c r="D1333" s="3" t="s">
        <v>2620</v>
      </c>
    </row>
    <row r="1334" spans="1:4">
      <c r="A1334" s="1">
        <v>1333</v>
      </c>
      <c r="B1334" s="6" t="str">
        <f t="shared" si="20"/>
        <v>cyberpunk</v>
      </c>
      <c r="C1334" t="s">
        <v>2621</v>
      </c>
      <c r="D1334" t="s">
        <v>2622</v>
      </c>
    </row>
    <row r="1335" spans="1:4">
      <c r="A1335" s="1">
        <v>1334</v>
      </c>
      <c r="B1335" s="6" t="str">
        <f t="shared" si="20"/>
        <v>cyborg</v>
      </c>
      <c r="C1335" t="s">
        <v>2623</v>
      </c>
      <c r="D1335" s="3" t="s">
        <v>2624</v>
      </c>
    </row>
    <row r="1336" spans="1:4">
      <c r="A1336" s="1">
        <v>1335</v>
      </c>
      <c r="B1336" s="6" t="str">
        <f t="shared" si="20"/>
        <v>cyclops</v>
      </c>
      <c r="C1336" t="s">
        <v>2625</v>
      </c>
      <c r="D1336" t="s">
        <v>2626</v>
      </c>
    </row>
    <row r="1337" spans="1:4">
      <c r="A1337" s="1">
        <v>1336</v>
      </c>
      <c r="B1337" s="6" t="str">
        <f t="shared" si="20"/>
        <v>cyrillic</v>
      </c>
      <c r="C1337" t="s">
        <v>2627</v>
      </c>
      <c r="D1337" s="3" t="s">
        <v>2628</v>
      </c>
    </row>
    <row r="1338" spans="1:4">
      <c r="A1338" s="1">
        <v>1337</v>
      </c>
      <c r="B1338" s="6" t="str">
        <f t="shared" si="20"/>
        <v>d-pad</v>
      </c>
      <c r="C1338" t="s">
        <v>2629</v>
      </c>
      <c r="D1338" s="3" t="s">
        <v>2630</v>
      </c>
    </row>
    <row r="1339" spans="1:4">
      <c r="A1339" s="1">
        <v>1338</v>
      </c>
      <c r="B1339" s="6" t="str">
        <f t="shared" si="20"/>
        <v>d-pad_hair_ornament</v>
      </c>
      <c r="C1339" t="s">
        <v>2631</v>
      </c>
      <c r="D1339" s="3" t="s">
        <v>2632</v>
      </c>
    </row>
    <row r="1340" spans="1:4">
      <c r="A1340" s="1">
        <v>1339</v>
      </c>
      <c r="B1340" s="6" t="str">
        <f t="shared" si="20"/>
        <v>d:</v>
      </c>
      <c r="C1340" t="s">
        <v>2633</v>
      </c>
      <c r="D1340" t="s">
        <v>2633</v>
      </c>
    </row>
    <row r="1341" spans="1:4">
      <c r="A1341" s="1">
        <v>1340</v>
      </c>
      <c r="B1341" s="6" t="str">
        <f t="shared" si="20"/>
        <v>dagger</v>
      </c>
      <c r="C1341" t="s">
        <v>2634</v>
      </c>
      <c r="D1341" t="s">
        <v>2635</v>
      </c>
    </row>
    <row r="1342" spans="1:4">
      <c r="A1342" s="1">
        <v>1341</v>
      </c>
      <c r="B1342" s="6" t="str">
        <f t="shared" si="20"/>
        <v>daisy</v>
      </c>
      <c r="C1342" t="s">
        <v>2636</v>
      </c>
      <c r="D1342" t="s">
        <v>2637</v>
      </c>
    </row>
    <row r="1343" spans="1:4">
      <c r="A1343" s="1">
        <v>1342</v>
      </c>
      <c r="B1343" s="6" t="str">
        <f t="shared" si="20"/>
        <v>dakimakura</v>
      </c>
      <c r="C1343" t="s">
        <v>2638</v>
      </c>
      <c r="D1343" s="3" t="s">
        <v>2639</v>
      </c>
    </row>
    <row r="1344" spans="1:4">
      <c r="A1344" s="1">
        <v>1343</v>
      </c>
      <c r="B1344" s="6" t="str">
        <f t="shared" si="20"/>
        <v>dakimakura_(object)</v>
      </c>
      <c r="C1344" t="s">
        <v>2640</v>
      </c>
      <c r="D1344" s="3" t="s">
        <v>2641</v>
      </c>
    </row>
    <row r="1345" spans="1:4">
      <c r="A1345" s="1">
        <v>1344</v>
      </c>
      <c r="B1345" s="6" t="str">
        <f t="shared" si="20"/>
        <v>damaged</v>
      </c>
      <c r="C1345" t="s">
        <v>2642</v>
      </c>
      <c r="D1345" s="3" t="s">
        <v>2643</v>
      </c>
    </row>
    <row r="1346" spans="1:4">
      <c r="A1346" s="1">
        <v>1345</v>
      </c>
      <c r="B1346" s="6" t="str">
        <f t="shared" si="20"/>
        <v>dancer</v>
      </c>
      <c r="C1346" t="s">
        <v>2644</v>
      </c>
      <c r="D1346" s="3" t="s">
        <v>2645</v>
      </c>
    </row>
    <row r="1347" spans="1:4">
      <c r="A1347" s="1">
        <v>1346</v>
      </c>
      <c r="B1347" s="6" t="str">
        <f t="shared" si="20"/>
        <v>dancing</v>
      </c>
      <c r="C1347" t="s">
        <v>2646</v>
      </c>
      <c r="D1347" s="3" t="s">
        <v>2647</v>
      </c>
    </row>
    <row r="1348" spans="1:4">
      <c r="A1348" s="1">
        <v>1347</v>
      </c>
      <c r="B1348" s="6" t="str">
        <f t="shared" si="20"/>
        <v>dandelion</v>
      </c>
      <c r="C1348" t="s">
        <v>2648</v>
      </c>
      <c r="D1348" s="3" t="s">
        <v>2649</v>
      </c>
    </row>
    <row r="1349" spans="1:4">
      <c r="A1349" s="1">
        <v>1348</v>
      </c>
      <c r="B1349" s="6" t="str">
        <f t="shared" si="20"/>
        <v>dangerous_beast</v>
      </c>
      <c r="C1349" t="s">
        <v>2650</v>
      </c>
      <c r="D1349" t="s">
        <v>2651</v>
      </c>
    </row>
    <row r="1350" spans="1:4">
      <c r="A1350" s="1">
        <v>1349</v>
      </c>
      <c r="B1350" s="6" t="str">
        <f t="shared" ref="B1350:B1413" si="21">HYPERLINK("https://danbooru.donmai.us/posts?tags="&amp;C1350,C1350)</f>
        <v>dango</v>
      </c>
      <c r="C1350" t="s">
        <v>2652</v>
      </c>
      <c r="D1350" s="3" t="s">
        <v>2653</v>
      </c>
    </row>
    <row r="1351" spans="1:4">
      <c r="A1351" s="1">
        <v>1350</v>
      </c>
      <c r="B1351" s="6" t="str">
        <f t="shared" si="21"/>
        <v>danmaku</v>
      </c>
      <c r="C1351" t="s">
        <v>2654</v>
      </c>
      <c r="D1351" s="3" t="s">
        <v>2655</v>
      </c>
    </row>
    <row r="1352" spans="1:4">
      <c r="A1352" s="1">
        <v>1351</v>
      </c>
      <c r="B1352" s="6" t="str">
        <f t="shared" si="21"/>
        <v>dappled_sunlight</v>
      </c>
      <c r="C1352" t="s">
        <v>2656</v>
      </c>
      <c r="D1352" s="3" t="s">
        <v>2657</v>
      </c>
    </row>
    <row r="1353" spans="1:4">
      <c r="A1353" s="1">
        <v>1352</v>
      </c>
      <c r="B1353" s="6" t="str">
        <f t="shared" si="21"/>
        <v>dark</v>
      </c>
      <c r="C1353" t="s">
        <v>2658</v>
      </c>
      <c r="D1353" s="3" t="s">
        <v>2659</v>
      </c>
    </row>
    <row r="1354" spans="1:4">
      <c r="A1354" s="1">
        <v>1353</v>
      </c>
      <c r="B1354" s="6" t="str">
        <f t="shared" si="21"/>
        <v>dark_areolae</v>
      </c>
      <c r="C1354" t="s">
        <v>2660</v>
      </c>
      <c r="D1354" s="3" t="s">
        <v>2661</v>
      </c>
    </row>
    <row r="1355" spans="1:4">
      <c r="A1355" s="1">
        <v>1354</v>
      </c>
      <c r="B1355" s="6" t="str">
        <f t="shared" si="21"/>
        <v>dark_aura</v>
      </c>
      <c r="C1355" t="s">
        <v>2662</v>
      </c>
      <c r="D1355" s="3" t="s">
        <v>2663</v>
      </c>
    </row>
    <row r="1356" spans="1:4">
      <c r="A1356" s="1">
        <v>1355</v>
      </c>
      <c r="B1356" s="6" t="str">
        <f t="shared" si="21"/>
        <v>dark_blue_hair</v>
      </c>
      <c r="C1356" t="s">
        <v>2664</v>
      </c>
      <c r="D1356" s="3" t="s">
        <v>2665</v>
      </c>
    </row>
    <row r="1357" spans="1:4">
      <c r="A1357" s="1">
        <v>1356</v>
      </c>
      <c r="B1357" s="6" t="str">
        <f t="shared" si="21"/>
        <v>dark_elf</v>
      </c>
      <c r="C1357" t="s">
        <v>2666</v>
      </c>
      <c r="D1357" s="3" t="s">
        <v>2667</v>
      </c>
    </row>
    <row r="1358" spans="1:4">
      <c r="A1358" s="1">
        <v>1357</v>
      </c>
      <c r="B1358" s="6" t="str">
        <f t="shared" si="21"/>
        <v>dark_nipples</v>
      </c>
      <c r="C1358" t="s">
        <v>2668</v>
      </c>
      <c r="D1358" s="3" t="s">
        <v>2669</v>
      </c>
    </row>
    <row r="1359" spans="1:4">
      <c r="A1359" s="1">
        <v>1358</v>
      </c>
      <c r="B1359" s="6" t="str">
        <f t="shared" si="21"/>
        <v>dark_penis</v>
      </c>
      <c r="C1359" t="s">
        <v>2670</v>
      </c>
      <c r="D1359" s="3" t="s">
        <v>2671</v>
      </c>
    </row>
    <row r="1360" spans="1:4">
      <c r="A1360" s="1">
        <v>1359</v>
      </c>
      <c r="B1360" s="6" t="str">
        <f t="shared" si="21"/>
        <v>dark_persona</v>
      </c>
      <c r="C1360" t="s">
        <v>2672</v>
      </c>
      <c r="D1360" s="3" t="s">
        <v>2673</v>
      </c>
    </row>
    <row r="1361" spans="1:4">
      <c r="A1361" s="1">
        <v>1360</v>
      </c>
      <c r="B1361" s="6" t="str">
        <f t="shared" si="21"/>
        <v>dark_skin</v>
      </c>
      <c r="C1361" t="s">
        <v>2674</v>
      </c>
      <c r="D1361" s="3" t="s">
        <v>2675</v>
      </c>
    </row>
    <row r="1362" spans="1:4">
      <c r="A1362" s="1">
        <v>1361</v>
      </c>
      <c r="B1362" s="6" t="str">
        <f t="shared" si="21"/>
        <v>darkness</v>
      </c>
      <c r="C1362" t="s">
        <v>2676</v>
      </c>
      <c r="D1362" s="3" t="s">
        <v>2659</v>
      </c>
    </row>
    <row r="1363" spans="1:4">
      <c r="A1363" s="1">
        <v>1362</v>
      </c>
      <c r="B1363" s="6" t="str">
        <f t="shared" si="21"/>
        <v>dated</v>
      </c>
      <c r="C1363" t="s">
        <v>2677</v>
      </c>
      <c r="D1363" s="3" t="s">
        <v>2678</v>
      </c>
    </row>
    <row r="1364" spans="1:4">
      <c r="A1364" s="1">
        <v>1363</v>
      </c>
      <c r="B1364" s="6" t="str">
        <f t="shared" si="21"/>
        <v>day</v>
      </c>
      <c r="C1364" t="s">
        <v>2679</v>
      </c>
      <c r="D1364" s="3" t="s">
        <v>2680</v>
      </c>
    </row>
    <row r="1365" spans="1:4">
      <c r="A1365" s="1">
        <v>1364</v>
      </c>
      <c r="B1365" s="6" t="str">
        <f t="shared" si="21"/>
        <v>death</v>
      </c>
      <c r="C1365" t="s">
        <v>2681</v>
      </c>
      <c r="D1365" s="3" t="s">
        <v>2682</v>
      </c>
    </row>
    <row r="1366" spans="1:4">
      <c r="A1366" s="1">
        <v>1365</v>
      </c>
      <c r="B1366" s="6" t="str">
        <f t="shared" si="21"/>
        <v>debris</v>
      </c>
      <c r="C1366" t="s">
        <v>2683</v>
      </c>
      <c r="D1366" s="3" t="s">
        <v>2684</v>
      </c>
    </row>
    <row r="1367" spans="1:4">
      <c r="A1367" s="1">
        <v>1366</v>
      </c>
      <c r="B1367" s="6" t="str">
        <f t="shared" si="21"/>
        <v>debt</v>
      </c>
      <c r="C1367" t="s">
        <v>2685</v>
      </c>
      <c r="D1367" s="3" t="s">
        <v>2686</v>
      </c>
    </row>
    <row r="1368" spans="1:4">
      <c r="A1368" s="1">
        <v>1367</v>
      </c>
      <c r="B1368" s="6" t="str">
        <f t="shared" si="21"/>
        <v>decepticon</v>
      </c>
      <c r="C1368" t="s">
        <v>2687</v>
      </c>
      <c r="D1368" t="s">
        <v>2688</v>
      </c>
    </row>
    <row r="1369" spans="1:4">
      <c r="A1369" s="1">
        <v>1368</v>
      </c>
      <c r="B1369" s="6" t="str">
        <f t="shared" si="21"/>
        <v>deep_penetration</v>
      </c>
      <c r="C1369" t="s">
        <v>2689</v>
      </c>
      <c r="D1369" s="3" t="s">
        <v>2690</v>
      </c>
    </row>
    <row r="1370" spans="1:4">
      <c r="A1370" s="1">
        <v>1369</v>
      </c>
      <c r="B1370" s="6" t="str">
        <f t="shared" si="21"/>
        <v>deep_skin</v>
      </c>
      <c r="C1370" t="s">
        <v>2691</v>
      </c>
      <c r="D1370" s="3" t="s">
        <v>2692</v>
      </c>
    </row>
    <row r="1371" spans="1:4">
      <c r="A1371" s="1">
        <v>1370</v>
      </c>
      <c r="B1371" s="6" t="str">
        <f t="shared" si="21"/>
        <v>deepthroat</v>
      </c>
      <c r="C1371" t="s">
        <v>2693</v>
      </c>
      <c r="D1371" s="3" t="s">
        <v>2694</v>
      </c>
    </row>
    <row r="1372" spans="1:4">
      <c r="A1372" s="1">
        <v>1371</v>
      </c>
      <c r="B1372" s="6" t="str">
        <f t="shared" si="21"/>
        <v>deer</v>
      </c>
      <c r="C1372" t="s">
        <v>2695</v>
      </c>
      <c r="D1372" s="3" t="s">
        <v>2696</v>
      </c>
    </row>
    <row r="1373" spans="1:4">
      <c r="A1373" s="1">
        <v>1372</v>
      </c>
      <c r="B1373" s="6" t="str">
        <f t="shared" si="21"/>
        <v>defeat</v>
      </c>
      <c r="C1373" t="s">
        <v>2697</v>
      </c>
      <c r="D1373" s="3" t="s">
        <v>2698</v>
      </c>
    </row>
    <row r="1374" spans="1:4">
      <c r="A1374" s="1">
        <v>1373</v>
      </c>
      <c r="B1374" s="6" t="str">
        <f t="shared" si="21"/>
        <v>demon</v>
      </c>
      <c r="C1374" t="s">
        <v>2699</v>
      </c>
      <c r="D1374" s="3" t="s">
        <v>2700</v>
      </c>
    </row>
    <row r="1375" spans="1:4">
      <c r="A1375" s="1">
        <v>1374</v>
      </c>
      <c r="B1375" s="6" t="str">
        <f t="shared" si="21"/>
        <v>demon_boy</v>
      </c>
      <c r="C1375" t="s">
        <v>2701</v>
      </c>
      <c r="D1375" s="3" t="s">
        <v>2702</v>
      </c>
    </row>
    <row r="1376" spans="1:4">
      <c r="A1376" s="1">
        <v>1375</v>
      </c>
      <c r="B1376" s="6" t="str">
        <f t="shared" si="21"/>
        <v>demon_girl</v>
      </c>
      <c r="C1376" t="s">
        <v>2703</v>
      </c>
      <c r="D1376" s="3" t="s">
        <v>2704</v>
      </c>
    </row>
    <row r="1377" spans="1:4">
      <c r="A1377" s="1">
        <v>1376</v>
      </c>
      <c r="B1377" s="6" t="str">
        <f t="shared" si="21"/>
        <v>demon_horns</v>
      </c>
      <c r="C1377" t="s">
        <v>2705</v>
      </c>
      <c r="D1377" s="3" t="s">
        <v>2706</v>
      </c>
    </row>
    <row r="1378" spans="1:4">
      <c r="A1378" s="1">
        <v>1377</v>
      </c>
      <c r="B1378" s="6" t="str">
        <f t="shared" si="21"/>
        <v>demon_tail</v>
      </c>
      <c r="C1378" t="s">
        <v>2707</v>
      </c>
      <c r="D1378" s="3" t="s">
        <v>2708</v>
      </c>
    </row>
    <row r="1379" spans="1:4">
      <c r="A1379" s="1">
        <v>1378</v>
      </c>
      <c r="B1379" s="6" t="str">
        <f t="shared" si="21"/>
        <v>demon_wings</v>
      </c>
      <c r="C1379" t="s">
        <v>2709</v>
      </c>
      <c r="D1379" s="3" t="s">
        <v>2710</v>
      </c>
    </row>
    <row r="1380" spans="1:4">
      <c r="A1380" s="1">
        <v>1379</v>
      </c>
      <c r="B1380" s="6" t="str">
        <f t="shared" si="21"/>
        <v>denim</v>
      </c>
      <c r="C1380" t="s">
        <v>2711</v>
      </c>
      <c r="D1380" s="3" t="s">
        <v>2712</v>
      </c>
    </row>
    <row r="1381" spans="1:4">
      <c r="A1381" s="1">
        <v>1380</v>
      </c>
      <c r="B1381" s="6" t="str">
        <f t="shared" si="21"/>
        <v>denim_shorts</v>
      </c>
      <c r="C1381" t="s">
        <v>2713</v>
      </c>
      <c r="D1381" s="3" t="s">
        <v>2714</v>
      </c>
    </row>
    <row r="1382" spans="1:4">
      <c r="A1382" s="1">
        <v>1381</v>
      </c>
      <c r="B1382" s="6" t="str">
        <f t="shared" si="21"/>
        <v>denim_skirt</v>
      </c>
      <c r="C1382" t="s">
        <v>2715</v>
      </c>
      <c r="D1382" s="3" t="s">
        <v>2716</v>
      </c>
    </row>
    <row r="1383" spans="1:4">
      <c r="A1383" s="1">
        <v>1382</v>
      </c>
      <c r="B1383" s="6" t="str">
        <f t="shared" si="21"/>
        <v>depth_of_field</v>
      </c>
      <c r="C1383" t="s">
        <v>2717</v>
      </c>
      <c r="D1383" s="3" t="s">
        <v>2718</v>
      </c>
    </row>
    <row r="1384" spans="1:4">
      <c r="A1384" s="1">
        <v>1383</v>
      </c>
      <c r="B1384" s="6" t="str">
        <f t="shared" si="21"/>
        <v>desert</v>
      </c>
      <c r="C1384" t="s">
        <v>2719</v>
      </c>
      <c r="D1384" s="3" t="s">
        <v>2720</v>
      </c>
    </row>
    <row r="1385" spans="1:4">
      <c r="A1385" s="1">
        <v>1384</v>
      </c>
      <c r="B1385" s="6" t="str">
        <f t="shared" si="21"/>
        <v>desk</v>
      </c>
      <c r="C1385" t="s">
        <v>2721</v>
      </c>
      <c r="D1385" s="3" t="s">
        <v>2722</v>
      </c>
    </row>
    <row r="1386" spans="1:4">
      <c r="A1386" s="1">
        <v>1385</v>
      </c>
      <c r="B1386" s="6" t="str">
        <f t="shared" si="21"/>
        <v>desk_lamp</v>
      </c>
      <c r="C1386" t="s">
        <v>2723</v>
      </c>
      <c r="D1386" s="3" t="s">
        <v>2724</v>
      </c>
    </row>
    <row r="1387" spans="1:4">
      <c r="A1387" s="1">
        <v>1386</v>
      </c>
      <c r="B1387" s="6" t="str">
        <f t="shared" si="21"/>
        <v>dessert</v>
      </c>
      <c r="C1387" t="s">
        <v>2725</v>
      </c>
      <c r="D1387" s="3" t="s">
        <v>2726</v>
      </c>
    </row>
    <row r="1388" spans="1:4">
      <c r="A1388" s="1">
        <v>1387</v>
      </c>
      <c r="B1388" s="6" t="str">
        <f t="shared" si="21"/>
        <v>destruction</v>
      </c>
      <c r="C1388" t="s">
        <v>2727</v>
      </c>
      <c r="D1388" s="3" t="s">
        <v>2728</v>
      </c>
    </row>
    <row r="1389" spans="1:4">
      <c r="A1389" s="1">
        <v>1388</v>
      </c>
      <c r="B1389" s="6" t="str">
        <f t="shared" si="21"/>
        <v>detached_collar</v>
      </c>
      <c r="C1389" t="s">
        <v>2729</v>
      </c>
      <c r="D1389" s="3" t="s">
        <v>2730</v>
      </c>
    </row>
    <row r="1390" spans="1:4">
      <c r="A1390" s="1">
        <v>1389</v>
      </c>
      <c r="B1390" s="6" t="str">
        <f t="shared" si="21"/>
        <v>detached_sleeves</v>
      </c>
      <c r="C1390" t="s">
        <v>2731</v>
      </c>
      <c r="D1390" s="3" t="s">
        <v>2732</v>
      </c>
    </row>
    <row r="1391" spans="1:4">
      <c r="A1391" s="1">
        <v>1390</v>
      </c>
      <c r="B1391" s="6" t="str">
        <f t="shared" si="21"/>
        <v>detached_wings</v>
      </c>
      <c r="C1391" t="s">
        <v>2733</v>
      </c>
      <c r="D1391" s="3" t="s">
        <v>2734</v>
      </c>
    </row>
    <row r="1392" spans="1:4">
      <c r="A1392" s="1">
        <v>1391</v>
      </c>
      <c r="B1392" s="6" t="str">
        <f t="shared" si="21"/>
        <v>diadem</v>
      </c>
      <c r="C1392" t="s">
        <v>2735</v>
      </c>
      <c r="D1392" s="3" t="s">
        <v>2736</v>
      </c>
    </row>
    <row r="1393" spans="1:4">
      <c r="A1393" s="1">
        <v>1392</v>
      </c>
      <c r="B1393" s="6" t="str">
        <f t="shared" si="21"/>
        <v>diagonal-striped_neckwear</v>
      </c>
      <c r="C1393" t="s">
        <v>2737</v>
      </c>
      <c r="D1393" s="3" t="s">
        <v>2738</v>
      </c>
    </row>
    <row r="1394" spans="1:4">
      <c r="A1394" s="1">
        <v>1393</v>
      </c>
      <c r="B1394" s="6" t="str">
        <f t="shared" si="21"/>
        <v>diagonal_bangs</v>
      </c>
      <c r="C1394" t="s">
        <v>2739</v>
      </c>
      <c r="D1394" s="3" t="s">
        <v>2740</v>
      </c>
    </row>
    <row r="1395" spans="1:4">
      <c r="A1395" s="1">
        <v>1394</v>
      </c>
      <c r="B1395" s="6" t="str">
        <f t="shared" si="21"/>
        <v>diagonal_stripes</v>
      </c>
      <c r="C1395" t="s">
        <v>2741</v>
      </c>
      <c r="D1395" t="s">
        <v>2742</v>
      </c>
    </row>
    <row r="1396" spans="1:4">
      <c r="A1396" s="1">
        <v>1395</v>
      </c>
      <c r="B1396" s="6" t="str">
        <f t="shared" si="21"/>
        <v>diamond_(gemstone)</v>
      </c>
      <c r="C1396" t="s">
        <v>2743</v>
      </c>
      <c r="D1396" t="s">
        <v>2744</v>
      </c>
    </row>
    <row r="1397" spans="1:4">
      <c r="A1397" s="1">
        <v>1396</v>
      </c>
      <c r="B1397" s="6" t="str">
        <f t="shared" si="21"/>
        <v>diamond_(shape)</v>
      </c>
      <c r="C1397" t="s">
        <v>2745</v>
      </c>
      <c r="D1397" t="s">
        <v>2746</v>
      </c>
    </row>
    <row r="1398" spans="1:4">
      <c r="A1398" s="1">
        <v>1397</v>
      </c>
      <c r="B1398" s="6" t="str">
        <f t="shared" si="21"/>
        <v>diamond_(symbol)</v>
      </c>
      <c r="C1398" t="s">
        <v>2747</v>
      </c>
      <c r="D1398" t="s">
        <v>2748</v>
      </c>
    </row>
    <row r="1399" spans="1:4">
      <c r="A1399" s="1">
        <v>1398</v>
      </c>
      <c r="B1399" s="6" t="str">
        <f t="shared" si="21"/>
        <v>diaper</v>
      </c>
      <c r="C1399" t="s">
        <v>2749</v>
      </c>
      <c r="D1399" s="3" t="s">
        <v>2750</v>
      </c>
    </row>
    <row r="1400" spans="1:4">
      <c r="A1400" s="1">
        <v>1399</v>
      </c>
      <c r="B1400" s="6" t="str">
        <f t="shared" si="21"/>
        <v>dice</v>
      </c>
      <c r="C1400" t="s">
        <v>2751</v>
      </c>
      <c r="D1400" s="3" t="s">
        <v>2752</v>
      </c>
    </row>
    <row r="1401" spans="1:4">
      <c r="A1401" s="1">
        <v>1400</v>
      </c>
      <c r="B1401" s="6" t="str">
        <f t="shared" si="21"/>
        <v>different_reflection</v>
      </c>
      <c r="C1401" t="s">
        <v>2753</v>
      </c>
      <c r="D1401" s="3" t="s">
        <v>2754</v>
      </c>
    </row>
    <row r="1402" spans="1:4">
      <c r="A1402" s="1">
        <v>1401</v>
      </c>
      <c r="B1402" s="6" t="str">
        <f t="shared" si="21"/>
        <v>diffraction_spikes</v>
      </c>
      <c r="C1402" t="s">
        <v>2755</v>
      </c>
      <c r="D1402" s="3" t="s">
        <v>2756</v>
      </c>
    </row>
    <row r="1403" spans="1:4">
      <c r="A1403" s="1">
        <v>1402</v>
      </c>
      <c r="B1403" s="6" t="str">
        <f t="shared" si="21"/>
        <v>digital_dissolve</v>
      </c>
      <c r="C1403" t="s">
        <v>2757</v>
      </c>
      <c r="D1403" s="3" t="s">
        <v>2758</v>
      </c>
    </row>
    <row r="1404" spans="1:4">
      <c r="A1404" s="1">
        <v>1403</v>
      </c>
      <c r="B1404" s="6" t="str">
        <f t="shared" si="21"/>
        <v>digital_media_player</v>
      </c>
      <c r="C1404" t="s">
        <v>2759</v>
      </c>
      <c r="D1404" s="3" t="s">
        <v>2760</v>
      </c>
    </row>
    <row r="1405" spans="1:4">
      <c r="A1405" s="1">
        <v>1404</v>
      </c>
      <c r="B1405" s="6" t="str">
        <f t="shared" si="21"/>
        <v>dildo</v>
      </c>
      <c r="C1405" t="s">
        <v>2761</v>
      </c>
      <c r="D1405" t="s">
        <v>2762</v>
      </c>
    </row>
    <row r="1406" spans="1:4">
      <c r="A1406" s="1">
        <v>1405</v>
      </c>
      <c r="B1406" s="6" t="str">
        <f t="shared" si="21"/>
        <v>dimples_of_venus</v>
      </c>
      <c r="C1406" t="s">
        <v>2763</v>
      </c>
      <c r="D1406" s="3" t="s">
        <v>2764</v>
      </c>
    </row>
    <row r="1407" spans="1:4">
      <c r="A1407" s="1">
        <v>1406</v>
      </c>
      <c r="B1407" s="6" t="str">
        <f t="shared" si="21"/>
        <v>dinosaur</v>
      </c>
      <c r="C1407" t="s">
        <v>2765</v>
      </c>
      <c r="D1407" t="s">
        <v>2766</v>
      </c>
    </row>
    <row r="1408" spans="1:4">
      <c r="A1408" s="1">
        <v>1407</v>
      </c>
      <c r="B1408" s="6" t="str">
        <f t="shared" si="21"/>
        <v>dirndl</v>
      </c>
      <c r="C1408" t="s">
        <v>2767</v>
      </c>
      <c r="D1408" s="3" t="s">
        <v>2768</v>
      </c>
    </row>
    <row r="1409" spans="1:4">
      <c r="A1409" s="1">
        <v>1408</v>
      </c>
      <c r="B1409" s="6" t="str">
        <f t="shared" si="21"/>
        <v>dirty</v>
      </c>
      <c r="C1409" t="s">
        <v>2769</v>
      </c>
      <c r="D1409" t="s">
        <v>2770</v>
      </c>
    </row>
    <row r="1410" spans="1:4">
      <c r="A1410" s="1">
        <v>1409</v>
      </c>
      <c r="B1410" s="6" t="str">
        <f t="shared" si="21"/>
        <v>dirty_clothes</v>
      </c>
      <c r="C1410" t="s">
        <v>2771</v>
      </c>
      <c r="D1410" s="3" t="s">
        <v>2772</v>
      </c>
    </row>
    <row r="1411" spans="1:4">
      <c r="A1411" s="1">
        <v>1410</v>
      </c>
      <c r="B1411" s="6" t="str">
        <f t="shared" si="21"/>
        <v>dirty_face</v>
      </c>
      <c r="C1411" t="s">
        <v>2773</v>
      </c>
      <c r="D1411" s="3" t="s">
        <v>2774</v>
      </c>
    </row>
    <row r="1412" spans="1:4">
      <c r="A1412" s="1">
        <v>1411</v>
      </c>
      <c r="B1412" s="6" t="str">
        <f t="shared" si="21"/>
        <v>dirty_feet</v>
      </c>
      <c r="C1412" t="s">
        <v>2775</v>
      </c>
      <c r="D1412" s="3" t="s">
        <v>2776</v>
      </c>
    </row>
    <row r="1413" spans="1:4">
      <c r="A1413" s="1">
        <v>1412</v>
      </c>
      <c r="B1413" s="6" t="str">
        <f t="shared" si="21"/>
        <v>disembodied_head</v>
      </c>
      <c r="C1413" t="s">
        <v>2777</v>
      </c>
      <c r="D1413" s="3" t="s">
        <v>2778</v>
      </c>
    </row>
    <row r="1414" spans="1:4">
      <c r="A1414" s="1">
        <v>1413</v>
      </c>
      <c r="B1414" s="6" t="str">
        <f t="shared" ref="B1414:B1477" si="22">HYPERLINK("https://danbooru.donmai.us/posts?tags="&amp;C1414,C1414)</f>
        <v>disembodied_limb</v>
      </c>
      <c r="C1414" t="s">
        <v>2779</v>
      </c>
      <c r="D1414" s="3" t="s">
        <v>2780</v>
      </c>
    </row>
    <row r="1415" spans="1:4">
      <c r="A1415" s="1">
        <v>1414</v>
      </c>
      <c r="B1415" s="6" t="str">
        <f t="shared" si="22"/>
        <v>disembodied_penis</v>
      </c>
      <c r="C1415" t="s">
        <v>2781</v>
      </c>
      <c r="D1415" s="3" t="s">
        <v>2782</v>
      </c>
    </row>
    <row r="1416" spans="1:4">
      <c r="A1416" s="1">
        <v>1415</v>
      </c>
      <c r="B1416" s="6" t="str">
        <f t="shared" si="22"/>
        <v>disposable_cup</v>
      </c>
      <c r="C1416" t="s">
        <v>2783</v>
      </c>
      <c r="D1416" s="3" t="s">
        <v>2784</v>
      </c>
    </row>
    <row r="1417" spans="1:4">
      <c r="A1417" s="1">
        <v>1416</v>
      </c>
      <c r="B1417" s="6" t="str">
        <f t="shared" si="22"/>
        <v>dissolving</v>
      </c>
      <c r="C1417" t="s">
        <v>2785</v>
      </c>
      <c r="D1417" s="3" t="s">
        <v>2786</v>
      </c>
    </row>
    <row r="1418" spans="1:4">
      <c r="A1418" s="1">
        <v>1417</v>
      </c>
      <c r="B1418" s="6" t="str">
        <f t="shared" si="22"/>
        <v>dissolving_clothes</v>
      </c>
      <c r="C1418" t="s">
        <v>2787</v>
      </c>
      <c r="D1418" s="3" t="s">
        <v>2788</v>
      </c>
    </row>
    <row r="1419" spans="1:4">
      <c r="A1419" s="1">
        <v>1418</v>
      </c>
      <c r="B1419" s="6" t="str">
        <f t="shared" si="22"/>
        <v>diving</v>
      </c>
      <c r="C1419" t="s">
        <v>2789</v>
      </c>
      <c r="D1419" s="3" t="s">
        <v>2790</v>
      </c>
    </row>
    <row r="1420" spans="1:4">
      <c r="A1420" s="1">
        <v>1419</v>
      </c>
      <c r="B1420" s="6" t="str">
        <f t="shared" si="22"/>
        <v>diving_mask</v>
      </c>
      <c r="C1420" t="s">
        <v>2791</v>
      </c>
      <c r="D1420" t="s">
        <v>2792</v>
      </c>
    </row>
    <row r="1421" spans="1:4">
      <c r="A1421" s="1">
        <v>1420</v>
      </c>
      <c r="B1421" s="6" t="str">
        <f t="shared" si="22"/>
        <v>diving_mask_on_head</v>
      </c>
      <c r="C1421" t="s">
        <v>2793</v>
      </c>
      <c r="D1421" t="s">
        <v>2794</v>
      </c>
    </row>
    <row r="1422" spans="1:4">
      <c r="A1422" s="1">
        <v>1421</v>
      </c>
      <c r="B1422" s="6" t="str">
        <f t="shared" si="22"/>
        <v>dixie_cup_hat</v>
      </c>
      <c r="C1422" t="s">
        <v>2795</v>
      </c>
      <c r="D1422" s="3" t="s">
        <v>2796</v>
      </c>
    </row>
    <row r="1423" spans="1:4">
      <c r="A1423" s="1">
        <v>1422</v>
      </c>
      <c r="B1423" s="6" t="str">
        <f t="shared" si="22"/>
        <v>dock</v>
      </c>
      <c r="C1423" t="s">
        <v>2797</v>
      </c>
      <c r="D1423" s="3" t="s">
        <v>2798</v>
      </c>
    </row>
    <row r="1424" spans="1:4">
      <c r="A1424" s="1">
        <v>1423</v>
      </c>
      <c r="B1424" s="6" t="str">
        <f t="shared" si="22"/>
        <v>doctor</v>
      </c>
      <c r="C1424" t="s">
        <v>2799</v>
      </c>
      <c r="D1424" s="3" t="s">
        <v>2800</v>
      </c>
    </row>
    <row r="1425" spans="1:4">
      <c r="A1425" s="1">
        <v>1424</v>
      </c>
      <c r="B1425" s="6" t="str">
        <f t="shared" si="22"/>
        <v>dog</v>
      </c>
      <c r="C1425" t="s">
        <v>2801</v>
      </c>
      <c r="D1425" s="3" t="s">
        <v>2802</v>
      </c>
    </row>
    <row r="1426" spans="1:4">
      <c r="A1426" s="1">
        <v>1425</v>
      </c>
      <c r="B1426" s="6" t="str">
        <f t="shared" si="22"/>
        <v>dog_collar</v>
      </c>
      <c r="C1426" t="s">
        <v>2803</v>
      </c>
      <c r="D1426" s="3" t="s">
        <v>2804</v>
      </c>
    </row>
    <row r="1427" spans="1:4">
      <c r="A1427" s="1">
        <v>1426</v>
      </c>
      <c r="B1427" s="6" t="str">
        <f t="shared" si="22"/>
        <v>dog_ears</v>
      </c>
      <c r="C1427" t="s">
        <v>2805</v>
      </c>
      <c r="D1427" s="3" t="s">
        <v>2806</v>
      </c>
    </row>
    <row r="1428" spans="1:4">
      <c r="A1428" s="1">
        <v>1427</v>
      </c>
      <c r="B1428" s="6" t="str">
        <f t="shared" si="22"/>
        <v>dog_girl</v>
      </c>
      <c r="C1428" t="s">
        <v>2807</v>
      </c>
      <c r="D1428" s="3" t="s">
        <v>2808</v>
      </c>
    </row>
    <row r="1429" spans="1:4">
      <c r="A1429" s="1">
        <v>1428</v>
      </c>
      <c r="B1429" s="6" t="str">
        <f t="shared" si="22"/>
        <v>dog_tags</v>
      </c>
      <c r="C1429" t="s">
        <v>2809</v>
      </c>
      <c r="D1429" s="3" t="s">
        <v>2810</v>
      </c>
    </row>
    <row r="1430" spans="1:4">
      <c r="A1430" s="1">
        <v>1429</v>
      </c>
      <c r="B1430" s="6" t="str">
        <f t="shared" si="22"/>
        <v>dog_tail</v>
      </c>
      <c r="C1430" t="s">
        <v>2811</v>
      </c>
      <c r="D1430" s="3" t="s">
        <v>2812</v>
      </c>
    </row>
    <row r="1431" spans="1:4">
      <c r="A1431" s="1">
        <v>1430</v>
      </c>
      <c r="B1431" s="6" t="str">
        <f t="shared" si="22"/>
        <v>doggystyle</v>
      </c>
      <c r="C1431" t="s">
        <v>2813</v>
      </c>
      <c r="D1431" s="3" t="s">
        <v>2814</v>
      </c>
    </row>
    <row r="1432" spans="1:4">
      <c r="A1432" s="1">
        <v>1431</v>
      </c>
      <c r="B1432" s="6" t="str">
        <f t="shared" si="22"/>
        <v>doily</v>
      </c>
      <c r="C1432" t="s">
        <v>2815</v>
      </c>
      <c r="D1432" s="3" t="s">
        <v>2816</v>
      </c>
    </row>
    <row r="1433" spans="1:4">
      <c r="A1433" s="1">
        <v>1432</v>
      </c>
      <c r="B1433" s="6" t="str">
        <f t="shared" si="22"/>
        <v>doll</v>
      </c>
      <c r="C1433" t="s">
        <v>2817</v>
      </c>
      <c r="D1433" s="3" t="s">
        <v>2818</v>
      </c>
    </row>
    <row r="1434" spans="1:4">
      <c r="A1434" s="1">
        <v>1433</v>
      </c>
      <c r="B1434" s="6" t="str">
        <f t="shared" si="22"/>
        <v>doll_hug</v>
      </c>
      <c r="C1434" t="s">
        <v>2819</v>
      </c>
      <c r="D1434" s="3" t="s">
        <v>2820</v>
      </c>
    </row>
    <row r="1435" spans="1:4">
      <c r="A1435" s="1">
        <v>1434</v>
      </c>
      <c r="B1435" s="6" t="str">
        <f t="shared" si="22"/>
        <v>doll_joints</v>
      </c>
      <c r="C1435" t="s">
        <v>2821</v>
      </c>
      <c r="D1435" s="3" t="s">
        <v>2822</v>
      </c>
    </row>
    <row r="1436" spans="1:4">
      <c r="A1436" s="1">
        <v>1435</v>
      </c>
      <c r="B1436" s="6" t="str">
        <f t="shared" si="22"/>
        <v>dolphin</v>
      </c>
      <c r="C1436" t="s">
        <v>2823</v>
      </c>
      <c r="D1436" s="3" t="s">
        <v>2824</v>
      </c>
    </row>
    <row r="1437" spans="1:4">
      <c r="A1437" s="1">
        <v>1436</v>
      </c>
      <c r="B1437" s="6" t="str">
        <f t="shared" si="22"/>
        <v>dolphin_shorts</v>
      </c>
      <c r="C1437" t="s">
        <v>2825</v>
      </c>
      <c r="D1437" s="3" t="s">
        <v>2826</v>
      </c>
    </row>
    <row r="1438" spans="1:4">
      <c r="A1438" s="1">
        <v>1437</v>
      </c>
      <c r="B1438" s="6" t="str">
        <f t="shared" si="22"/>
        <v>dominatrix</v>
      </c>
      <c r="C1438" t="s">
        <v>2827</v>
      </c>
      <c r="D1438" s="3" t="s">
        <v>2828</v>
      </c>
    </row>
    <row r="1439" spans="1:4">
      <c r="A1439" s="1">
        <v>1438</v>
      </c>
      <c r="B1439" s="6" t="str">
        <f t="shared" si="22"/>
        <v>domino_mask</v>
      </c>
      <c r="C1439" t="s">
        <v>2829</v>
      </c>
      <c r="D1439" s="3" t="s">
        <v>2830</v>
      </c>
    </row>
    <row r="1440" spans="1:4">
      <c r="A1440" s="1">
        <v>1439</v>
      </c>
      <c r="B1440" s="6" t="str">
        <f t="shared" si="22"/>
        <v>don't_say_"lazy"</v>
      </c>
      <c r="C1440" t="s">
        <v>2831</v>
      </c>
      <c r="D1440" s="3" t="s">
        <v>2832</v>
      </c>
    </row>
    <row r="1441" spans="1:4">
      <c r="A1441" s="1">
        <v>1440</v>
      </c>
      <c r="B1441" s="6" t="str">
        <f t="shared" si="22"/>
        <v>donation_box</v>
      </c>
      <c r="C1441" t="s">
        <v>2833</v>
      </c>
      <c r="D1441" s="3" t="s">
        <v>2834</v>
      </c>
    </row>
    <row r="1442" spans="1:4">
      <c r="A1442" s="1">
        <v>1441</v>
      </c>
      <c r="B1442" s="6" t="str">
        <f t="shared" si="22"/>
        <v>door</v>
      </c>
      <c r="C1442" t="s">
        <v>2835</v>
      </c>
      <c r="D1442" s="3" t="s">
        <v>2836</v>
      </c>
    </row>
    <row r="1443" spans="1:4">
      <c r="A1443" s="1">
        <v>1442</v>
      </c>
      <c r="B1443" s="6" t="str">
        <f t="shared" si="22"/>
        <v>dot_nose</v>
      </c>
      <c r="C1443" t="s">
        <v>2837</v>
      </c>
      <c r="D1443" s="3" t="s">
        <v>2838</v>
      </c>
    </row>
    <row r="1444" spans="1:4">
      <c r="A1444" s="1">
        <v>1443</v>
      </c>
      <c r="B1444" s="6" t="str">
        <f t="shared" si="22"/>
        <v>dotted_line</v>
      </c>
      <c r="C1444" t="s">
        <v>2839</v>
      </c>
      <c r="D1444" s="3" t="s">
        <v>2840</v>
      </c>
    </row>
    <row r="1445" spans="1:4">
      <c r="A1445" s="1">
        <v>1444</v>
      </c>
      <c r="B1445" s="6" t="str">
        <f t="shared" si="22"/>
        <v>double-breasted</v>
      </c>
      <c r="C1445" t="s">
        <v>2841</v>
      </c>
      <c r="D1445" s="3" t="s">
        <v>2842</v>
      </c>
    </row>
    <row r="1446" spans="1:4">
      <c r="A1446" s="1">
        <v>1445</v>
      </c>
      <c r="B1446" s="6" t="str">
        <f t="shared" si="22"/>
        <v>double_bun</v>
      </c>
      <c r="C1446" t="s">
        <v>2843</v>
      </c>
      <c r="D1446" s="3" t="s">
        <v>2844</v>
      </c>
    </row>
    <row r="1447" spans="1:4">
      <c r="A1447" s="1">
        <v>1446</v>
      </c>
      <c r="B1447" s="6" t="str">
        <f t="shared" si="22"/>
        <v>double_dildo</v>
      </c>
      <c r="C1447" t="s">
        <v>2845</v>
      </c>
      <c r="D1447" s="3" t="s">
        <v>2846</v>
      </c>
    </row>
    <row r="1448" spans="1:4">
      <c r="A1448" s="1">
        <v>1447</v>
      </c>
      <c r="B1448" s="6" t="str">
        <f t="shared" si="22"/>
        <v>double_handjob</v>
      </c>
      <c r="C1448" t="s">
        <v>2847</v>
      </c>
      <c r="D1448" s="3" t="s">
        <v>2848</v>
      </c>
    </row>
    <row r="1449" spans="1:4">
      <c r="A1449" s="1">
        <v>1448</v>
      </c>
      <c r="B1449" s="6" t="str">
        <f t="shared" si="22"/>
        <v>double_penetration</v>
      </c>
      <c r="C1449" t="s">
        <v>2849</v>
      </c>
      <c r="D1449" s="3" t="s">
        <v>2850</v>
      </c>
    </row>
    <row r="1450" spans="1:4">
      <c r="A1450" s="1">
        <v>1449</v>
      </c>
      <c r="B1450" s="6" t="str">
        <f t="shared" si="22"/>
        <v>double_v</v>
      </c>
      <c r="C1450" t="s">
        <v>2851</v>
      </c>
      <c r="D1450" s="3" t="s">
        <v>2852</v>
      </c>
    </row>
    <row r="1451" spans="1:4">
      <c r="A1451" s="1">
        <v>1450</v>
      </c>
      <c r="B1451" s="6" t="str">
        <f t="shared" si="22"/>
        <v>double_vertical_stripe</v>
      </c>
      <c r="C1451" t="s">
        <v>2853</v>
      </c>
      <c r="D1451" s="3" t="s">
        <v>2854</v>
      </c>
    </row>
    <row r="1452" spans="1:4">
      <c r="A1452" s="1">
        <v>1451</v>
      </c>
      <c r="B1452" s="6" t="str">
        <f t="shared" si="22"/>
        <v>doughnut</v>
      </c>
      <c r="C1452" t="s">
        <v>2855</v>
      </c>
      <c r="D1452" s="3" t="s">
        <v>2856</v>
      </c>
    </row>
    <row r="1453" spans="1:4">
      <c r="A1453" s="1">
        <v>1452</v>
      </c>
      <c r="B1453" s="6" t="str">
        <f t="shared" si="22"/>
        <v>dougi</v>
      </c>
      <c r="C1453" t="s">
        <v>2857</v>
      </c>
      <c r="D1453" s="3" t="s">
        <v>2858</v>
      </c>
    </row>
    <row r="1454" spans="1:4">
      <c r="A1454" s="1">
        <v>1453</v>
      </c>
      <c r="B1454" s="6" t="str">
        <f t="shared" si="22"/>
        <v>doujin_cover</v>
      </c>
      <c r="C1454" t="s">
        <v>2859</v>
      </c>
      <c r="D1454" s="3" t="s">
        <v>2860</v>
      </c>
    </row>
    <row r="1455" spans="1:4">
      <c r="A1455" s="1">
        <v>1454</v>
      </c>
      <c r="B1455" s="6" t="str">
        <f t="shared" si="22"/>
        <v>doujinshi</v>
      </c>
      <c r="C1455" t="s">
        <v>2861</v>
      </c>
      <c r="D1455" s="3" t="s">
        <v>2862</v>
      </c>
    </row>
    <row r="1456" spans="1:4">
      <c r="A1456" s="1">
        <v>1455</v>
      </c>
      <c r="B1456" s="6" t="str">
        <f t="shared" si="22"/>
        <v>dove</v>
      </c>
      <c r="C1456" t="s">
        <v>2863</v>
      </c>
      <c r="D1456" s="3" t="s">
        <v>2864</v>
      </c>
    </row>
    <row r="1457" spans="1:4">
      <c r="A1457" s="1">
        <v>1456</v>
      </c>
      <c r="B1457" s="6" t="str">
        <f t="shared" si="22"/>
        <v>downblouse</v>
      </c>
      <c r="C1457" t="s">
        <v>2865</v>
      </c>
      <c r="D1457" s="3" t="s">
        <v>1479</v>
      </c>
    </row>
    <row r="1458" spans="1:4">
      <c r="A1458" s="1">
        <v>1457</v>
      </c>
      <c r="B1458" s="6" t="str">
        <f t="shared" si="22"/>
        <v>dowsing_rod</v>
      </c>
      <c r="C1458" t="s">
        <v>2866</v>
      </c>
      <c r="D1458" s="3" t="s">
        <v>2867</v>
      </c>
    </row>
    <row r="1459" spans="1:4">
      <c r="A1459" s="1">
        <v>1458</v>
      </c>
      <c r="B1459" s="6" t="str">
        <f t="shared" si="22"/>
        <v>doyagao</v>
      </c>
      <c r="C1459" t="s">
        <v>2868</v>
      </c>
      <c r="D1459" s="3" t="s">
        <v>2869</v>
      </c>
    </row>
    <row r="1460" spans="1:4">
      <c r="A1460" s="1">
        <v>1459</v>
      </c>
      <c r="B1460" s="6" t="str">
        <f t="shared" si="22"/>
        <v>dragging</v>
      </c>
      <c r="C1460" t="s">
        <v>2870</v>
      </c>
      <c r="D1460" s="3" t="s">
        <v>2871</v>
      </c>
    </row>
    <row r="1461" spans="1:4">
      <c r="A1461" s="1">
        <v>1460</v>
      </c>
      <c r="B1461" s="6" t="str">
        <f t="shared" si="22"/>
        <v>dragon</v>
      </c>
      <c r="C1461" t="s">
        <v>2872</v>
      </c>
      <c r="D1461" t="s">
        <v>2873</v>
      </c>
    </row>
    <row r="1462" spans="1:4">
      <c r="A1462" s="1">
        <v>1461</v>
      </c>
      <c r="B1462" s="6" t="str">
        <f t="shared" si="22"/>
        <v>dragon_girl</v>
      </c>
      <c r="C1462" t="s">
        <v>2874</v>
      </c>
      <c r="D1462" t="s">
        <v>2875</v>
      </c>
    </row>
    <row r="1463" spans="1:4">
      <c r="A1463" s="1">
        <v>1462</v>
      </c>
      <c r="B1463" s="6" t="str">
        <f t="shared" si="22"/>
        <v>dragon_horns</v>
      </c>
      <c r="C1463" t="s">
        <v>2876</v>
      </c>
      <c r="D1463" t="s">
        <v>2877</v>
      </c>
    </row>
    <row r="1464" spans="1:4">
      <c r="A1464" s="1">
        <v>1463</v>
      </c>
      <c r="B1464" s="6" t="str">
        <f t="shared" si="22"/>
        <v>dragon_tail</v>
      </c>
      <c r="C1464" t="s">
        <v>2878</v>
      </c>
      <c r="D1464" t="s">
        <v>2879</v>
      </c>
    </row>
    <row r="1465" spans="1:4">
      <c r="A1465" s="1">
        <v>1464</v>
      </c>
      <c r="B1465" s="6" t="str">
        <f t="shared" si="22"/>
        <v>dragon_wings</v>
      </c>
      <c r="C1465" t="s">
        <v>2880</v>
      </c>
      <c r="D1465" t="s">
        <v>2881</v>
      </c>
    </row>
    <row r="1466" spans="1:4">
      <c r="A1466" s="1">
        <v>1465</v>
      </c>
      <c r="B1466" s="6" t="str">
        <f t="shared" si="22"/>
        <v>dragonfly</v>
      </c>
      <c r="C1466" t="s">
        <v>2882</v>
      </c>
      <c r="D1466" t="s">
        <v>2883</v>
      </c>
    </row>
    <row r="1467" spans="1:4">
      <c r="A1467" s="1">
        <v>1466</v>
      </c>
      <c r="B1467" s="6" t="str">
        <f t="shared" si="22"/>
        <v>draph</v>
      </c>
      <c r="C1467" t="s">
        <v>2884</v>
      </c>
      <c r="D1467" s="3" t="s">
        <v>2885</v>
      </c>
    </row>
    <row r="1468" spans="1:4">
      <c r="A1468" s="1">
        <v>1467</v>
      </c>
      <c r="B1468" s="6" t="str">
        <f t="shared" si="22"/>
        <v>drawer</v>
      </c>
      <c r="C1468" t="s">
        <v>2886</v>
      </c>
      <c r="D1468" t="s">
        <v>1997</v>
      </c>
    </row>
    <row r="1469" spans="1:4">
      <c r="A1469" s="1">
        <v>1468</v>
      </c>
      <c r="B1469" s="6" t="str">
        <f t="shared" si="22"/>
        <v>drawing</v>
      </c>
      <c r="C1469" t="s">
        <v>2887</v>
      </c>
      <c r="D1469" t="s">
        <v>2888</v>
      </c>
    </row>
    <row r="1470" spans="1:4">
      <c r="A1470" s="1">
        <v>1469</v>
      </c>
      <c r="B1470" s="6" t="str">
        <f t="shared" si="22"/>
        <v>drawing_bow</v>
      </c>
      <c r="C1470" t="s">
        <v>2889</v>
      </c>
      <c r="D1470" t="s">
        <v>2890</v>
      </c>
    </row>
    <row r="1471" spans="1:4">
      <c r="A1471" s="1">
        <v>1470</v>
      </c>
      <c r="B1471" s="6" t="str">
        <f t="shared" si="22"/>
        <v>drawing_tablet</v>
      </c>
      <c r="C1471" t="s">
        <v>2891</v>
      </c>
      <c r="D1471" s="3" t="s">
        <v>2892</v>
      </c>
    </row>
    <row r="1472" spans="1:4">
      <c r="A1472" s="1">
        <v>1471</v>
      </c>
      <c r="B1472" s="6" t="str">
        <f t="shared" si="22"/>
        <v>drawr</v>
      </c>
      <c r="C1472" t="s">
        <v>2893</v>
      </c>
      <c r="D1472" s="3" t="s">
        <v>2894</v>
      </c>
    </row>
    <row r="1473" spans="1:4">
      <c r="A1473" s="1">
        <v>1472</v>
      </c>
      <c r="B1473" s="6" t="str">
        <f t="shared" si="22"/>
        <v>drawstring</v>
      </c>
      <c r="C1473" t="s">
        <v>2895</v>
      </c>
      <c r="D1473" s="3" t="s">
        <v>2896</v>
      </c>
    </row>
    <row r="1474" spans="1:4">
      <c r="A1474" s="1">
        <v>1473</v>
      </c>
      <c r="B1474" s="6" t="str">
        <f t="shared" si="22"/>
        <v>dreaming</v>
      </c>
      <c r="C1474" t="s">
        <v>2897</v>
      </c>
      <c r="D1474" t="s">
        <v>2898</v>
      </c>
    </row>
    <row r="1475" spans="1:4">
      <c r="A1475" s="1">
        <v>1474</v>
      </c>
      <c r="B1475" s="6" t="str">
        <f t="shared" si="22"/>
        <v>dress</v>
      </c>
      <c r="C1475" t="s">
        <v>2899</v>
      </c>
      <c r="D1475" s="3" t="s">
        <v>2900</v>
      </c>
    </row>
    <row r="1476" spans="1:4">
      <c r="A1476" s="1">
        <v>1475</v>
      </c>
      <c r="B1476" s="6" t="str">
        <f t="shared" si="22"/>
        <v>dress_bow</v>
      </c>
      <c r="C1476" t="s">
        <v>2901</v>
      </c>
      <c r="D1476" s="3" t="s">
        <v>2902</v>
      </c>
    </row>
    <row r="1477" spans="1:4">
      <c r="A1477" s="1">
        <v>1476</v>
      </c>
      <c r="B1477" s="6" t="str">
        <f t="shared" si="22"/>
        <v>dress_lift</v>
      </c>
      <c r="C1477" t="s">
        <v>2903</v>
      </c>
      <c r="D1477" s="3" t="s">
        <v>2904</v>
      </c>
    </row>
    <row r="1478" spans="1:4">
      <c r="A1478" s="1">
        <v>1477</v>
      </c>
      <c r="B1478" s="6" t="str">
        <f t="shared" ref="B1478:B1541" si="23">HYPERLINK("https://danbooru.donmai.us/posts?tags="&amp;C1478,C1478)</f>
        <v>dress_pull</v>
      </c>
      <c r="C1478" t="s">
        <v>2905</v>
      </c>
      <c r="D1478" s="3" t="s">
        <v>2906</v>
      </c>
    </row>
    <row r="1479" spans="1:4">
      <c r="A1479" s="1">
        <v>1478</v>
      </c>
      <c r="B1479" s="6" t="str">
        <f t="shared" si="23"/>
        <v>dress_removed</v>
      </c>
      <c r="C1479" t="s">
        <v>2907</v>
      </c>
      <c r="D1479" s="3" t="s">
        <v>2908</v>
      </c>
    </row>
    <row r="1480" spans="1:4">
      <c r="A1480" s="1">
        <v>1479</v>
      </c>
      <c r="B1480" s="6" t="str">
        <f t="shared" si="23"/>
        <v>dress_shirt</v>
      </c>
      <c r="C1480" t="s">
        <v>2909</v>
      </c>
      <c r="D1480" s="3" t="s">
        <v>2910</v>
      </c>
    </row>
    <row r="1481" spans="1:4">
      <c r="A1481" s="1">
        <v>1480</v>
      </c>
      <c r="B1481" s="6" t="str">
        <f t="shared" si="23"/>
        <v>dress_tug</v>
      </c>
      <c r="C1481" t="s">
        <v>2911</v>
      </c>
      <c r="D1481" s="3" t="s">
        <v>2912</v>
      </c>
    </row>
    <row r="1482" spans="1:4">
      <c r="A1482" s="1">
        <v>1481</v>
      </c>
      <c r="B1482" s="6" t="str">
        <f t="shared" si="23"/>
        <v>dressing</v>
      </c>
      <c r="C1482" t="s">
        <v>2913</v>
      </c>
      <c r="D1482" s="3" t="s">
        <v>2914</v>
      </c>
    </row>
    <row r="1483" spans="1:4">
      <c r="A1483" s="1">
        <v>1482</v>
      </c>
      <c r="B1483" s="6" t="str">
        <f t="shared" si="23"/>
        <v>dressing_another</v>
      </c>
      <c r="C1483" t="s">
        <v>2915</v>
      </c>
      <c r="D1483" s="3" t="s">
        <v>2916</v>
      </c>
    </row>
    <row r="1484" spans="1:4">
      <c r="A1484" s="1">
        <v>1483</v>
      </c>
      <c r="B1484" s="6" t="str">
        <f t="shared" si="23"/>
        <v>drill</v>
      </c>
      <c r="C1484" t="s">
        <v>2917</v>
      </c>
      <c r="D1484" s="3" t="s">
        <v>2918</v>
      </c>
    </row>
    <row r="1485" spans="1:4">
      <c r="A1485" s="1">
        <v>1484</v>
      </c>
      <c r="B1485" s="6" t="str">
        <f t="shared" si="23"/>
        <v>drill_hair</v>
      </c>
      <c r="C1485" t="s">
        <v>2919</v>
      </c>
      <c r="D1485" s="3" t="s">
        <v>2920</v>
      </c>
    </row>
    <row r="1486" spans="1:4">
      <c r="A1486" s="1">
        <v>1485</v>
      </c>
      <c r="B1486" s="6" t="str">
        <f t="shared" si="23"/>
        <v>drink</v>
      </c>
      <c r="C1486" t="s">
        <v>2921</v>
      </c>
      <c r="D1486" s="3" t="s">
        <v>2922</v>
      </c>
    </row>
    <row r="1487" spans="1:4">
      <c r="A1487" s="1">
        <v>1486</v>
      </c>
      <c r="B1487" s="6" t="str">
        <f t="shared" si="23"/>
        <v>drinking</v>
      </c>
      <c r="C1487" t="s">
        <v>2923</v>
      </c>
      <c r="D1487" s="3" t="s">
        <v>2924</v>
      </c>
    </row>
    <row r="1488" spans="1:4">
      <c r="A1488" s="1">
        <v>1487</v>
      </c>
      <c r="B1488" s="6" t="str">
        <f t="shared" si="23"/>
        <v>drinking_glass</v>
      </c>
      <c r="C1488" t="s">
        <v>2925</v>
      </c>
      <c r="D1488" s="3" t="s">
        <v>2926</v>
      </c>
    </row>
    <row r="1489" spans="1:4">
      <c r="A1489" s="1">
        <v>1488</v>
      </c>
      <c r="B1489" s="6" t="str">
        <f t="shared" si="23"/>
        <v>drinking_straw</v>
      </c>
      <c r="C1489" t="s">
        <v>2927</v>
      </c>
      <c r="D1489" s="3" t="s">
        <v>2928</v>
      </c>
    </row>
    <row r="1490" spans="1:4">
      <c r="A1490" s="1">
        <v>1489</v>
      </c>
      <c r="B1490" s="6" t="str">
        <f t="shared" si="23"/>
        <v>dripping</v>
      </c>
      <c r="C1490" t="s">
        <v>2929</v>
      </c>
      <c r="D1490" s="3" t="s">
        <v>2930</v>
      </c>
    </row>
    <row r="1491" spans="1:4">
      <c r="A1491" s="1">
        <v>1490</v>
      </c>
      <c r="B1491" s="6" t="str">
        <f t="shared" si="23"/>
        <v>driving</v>
      </c>
      <c r="C1491" t="s">
        <v>2931</v>
      </c>
      <c r="D1491" s="3" t="s">
        <v>2932</v>
      </c>
    </row>
    <row r="1492" spans="1:4">
      <c r="A1492" s="1">
        <v>1491</v>
      </c>
      <c r="B1492" s="6" t="str">
        <f t="shared" si="23"/>
        <v>drone</v>
      </c>
      <c r="C1492" t="s">
        <v>2933</v>
      </c>
      <c r="D1492" s="3" t="s">
        <v>2934</v>
      </c>
    </row>
    <row r="1493" spans="1:4">
      <c r="A1493" s="1">
        <v>1492</v>
      </c>
      <c r="B1493" s="6" t="str">
        <f t="shared" si="23"/>
        <v>drooling</v>
      </c>
      <c r="C1493" t="s">
        <v>2935</v>
      </c>
      <c r="D1493" s="3" t="s">
        <v>2936</v>
      </c>
    </row>
    <row r="1494" spans="1:4">
      <c r="A1494" s="1">
        <v>1493</v>
      </c>
      <c r="B1494" s="6" t="str">
        <f t="shared" si="23"/>
        <v>drop_shadow</v>
      </c>
      <c r="C1494" t="s">
        <v>2937</v>
      </c>
      <c r="D1494" s="3" t="s">
        <v>2938</v>
      </c>
    </row>
    <row r="1495" spans="1:4">
      <c r="A1495" s="1">
        <v>1494</v>
      </c>
      <c r="B1495" s="6" t="str">
        <f t="shared" si="23"/>
        <v>dropping</v>
      </c>
      <c r="C1495" t="s">
        <v>2939</v>
      </c>
      <c r="D1495" s="3" t="s">
        <v>2940</v>
      </c>
    </row>
    <row r="1496" spans="1:4">
      <c r="A1496" s="1">
        <v>1495</v>
      </c>
      <c r="B1496" s="6" t="str">
        <f t="shared" si="23"/>
        <v>drugs</v>
      </c>
      <c r="C1496" t="s">
        <v>2941</v>
      </c>
      <c r="D1496" s="3" t="s">
        <v>2942</v>
      </c>
    </row>
    <row r="1497" spans="1:4">
      <c r="A1497" s="1">
        <v>1496</v>
      </c>
      <c r="B1497" s="6" t="str">
        <f t="shared" si="23"/>
        <v>drum</v>
      </c>
      <c r="C1497" t="s">
        <v>2943</v>
      </c>
      <c r="D1497" s="3" t="s">
        <v>2944</v>
      </c>
    </row>
    <row r="1498" spans="1:4">
      <c r="A1498" s="1">
        <v>1497</v>
      </c>
      <c r="B1498" s="6" t="str">
        <f t="shared" si="23"/>
        <v>drum_(container)</v>
      </c>
      <c r="C1498" t="s">
        <v>2945</v>
      </c>
      <c r="D1498" t="s">
        <v>2946</v>
      </c>
    </row>
    <row r="1499" spans="1:4">
      <c r="A1499" s="1">
        <v>1498</v>
      </c>
      <c r="B1499" s="6" t="str">
        <f t="shared" si="23"/>
        <v>drum_set</v>
      </c>
      <c r="C1499" t="s">
        <v>2947</v>
      </c>
      <c r="D1499" s="3" t="s">
        <v>2948</v>
      </c>
    </row>
    <row r="1500" spans="1:4">
      <c r="A1500" s="1">
        <v>1499</v>
      </c>
      <c r="B1500" s="6" t="str">
        <f t="shared" si="23"/>
        <v>drumsticks</v>
      </c>
      <c r="C1500" t="s">
        <v>2949</v>
      </c>
      <c r="D1500" s="3" t="s">
        <v>2950</v>
      </c>
    </row>
    <row r="1501" spans="1:4">
      <c r="A1501" s="1">
        <v>1500</v>
      </c>
      <c r="B1501" s="6" t="str">
        <f t="shared" si="23"/>
        <v>drunk</v>
      </c>
      <c r="C1501" t="s">
        <v>2951</v>
      </c>
      <c r="D1501" s="3" t="s">
        <v>2952</v>
      </c>
    </row>
    <row r="1502" spans="1:4">
      <c r="A1502" s="1">
        <v>1501</v>
      </c>
      <c r="B1502" s="6" t="str">
        <f t="shared" si="23"/>
        <v>drying</v>
      </c>
      <c r="C1502" t="s">
        <v>2953</v>
      </c>
      <c r="D1502" s="3" t="s">
        <v>2954</v>
      </c>
    </row>
    <row r="1503" spans="1:4">
      <c r="A1503" s="1">
        <v>1502</v>
      </c>
      <c r="B1503" s="6" t="str">
        <f t="shared" si="23"/>
        <v>drying_hair</v>
      </c>
      <c r="C1503" t="s">
        <v>2955</v>
      </c>
      <c r="D1503" s="3" t="s">
        <v>2956</v>
      </c>
    </row>
    <row r="1504" spans="1:4">
      <c r="A1504" s="1">
        <v>1503</v>
      </c>
      <c r="B1504" s="6" t="str">
        <f t="shared" si="23"/>
        <v>dual_persona</v>
      </c>
      <c r="C1504" t="s">
        <v>2957</v>
      </c>
      <c r="D1504" s="3" t="s">
        <v>2958</v>
      </c>
    </row>
    <row r="1505" spans="1:4">
      <c r="A1505" s="1">
        <v>1504</v>
      </c>
      <c r="B1505" s="6" t="str">
        <f t="shared" si="23"/>
        <v>dual_wielding</v>
      </c>
      <c r="C1505" t="s">
        <v>2959</v>
      </c>
      <c r="D1505" s="3" t="s">
        <v>2960</v>
      </c>
    </row>
    <row r="1506" spans="1:4">
      <c r="A1506" s="1">
        <v>1505</v>
      </c>
      <c r="B1506" s="6" t="str">
        <f t="shared" si="23"/>
        <v>duck</v>
      </c>
      <c r="C1506" t="s">
        <v>2961</v>
      </c>
      <c r="D1506" s="3" t="s">
        <v>2962</v>
      </c>
    </row>
    <row r="1507" spans="1:4">
      <c r="A1507" s="1">
        <v>1506</v>
      </c>
      <c r="B1507" s="6" t="str">
        <f t="shared" si="23"/>
        <v>dudou</v>
      </c>
      <c r="C1507" t="s">
        <v>2963</v>
      </c>
      <c r="D1507" s="3" t="s">
        <v>2964</v>
      </c>
    </row>
    <row r="1508" spans="1:4">
      <c r="A1508" s="1">
        <v>1507</v>
      </c>
      <c r="B1508" s="6" t="str">
        <f t="shared" si="23"/>
        <v>duel</v>
      </c>
      <c r="C1508" t="s">
        <v>2965</v>
      </c>
      <c r="D1508" s="3" t="s">
        <v>2966</v>
      </c>
    </row>
    <row r="1509" spans="1:4">
      <c r="A1509" s="1">
        <v>1508</v>
      </c>
      <c r="B1509" s="6" t="str">
        <f t="shared" si="23"/>
        <v>duel_monster</v>
      </c>
      <c r="C1509" t="s">
        <v>2967</v>
      </c>
      <c r="D1509" s="3" t="s">
        <v>2968</v>
      </c>
    </row>
    <row r="1510" spans="1:4">
      <c r="A1510" s="1">
        <v>1509</v>
      </c>
      <c r="B1510" s="6" t="str">
        <f t="shared" si="23"/>
        <v>duffel_bag</v>
      </c>
      <c r="C1510" t="s">
        <v>2969</v>
      </c>
      <c r="D1510" s="3" t="s">
        <v>2970</v>
      </c>
    </row>
    <row r="1511" spans="1:4">
      <c r="A1511" s="1">
        <v>1510</v>
      </c>
      <c r="B1511" s="6" t="str">
        <f t="shared" si="23"/>
        <v>duffel_coat</v>
      </c>
      <c r="C1511" t="s">
        <v>2971</v>
      </c>
      <c r="D1511" t="s">
        <v>2972</v>
      </c>
    </row>
    <row r="1512" spans="1:4">
      <c r="A1512" s="1">
        <v>1511</v>
      </c>
      <c r="B1512" s="6" t="str">
        <f t="shared" si="23"/>
        <v>dumbbell</v>
      </c>
      <c r="C1512" t="s">
        <v>2973</v>
      </c>
      <c r="D1512" s="3" t="s">
        <v>2974</v>
      </c>
    </row>
    <row r="1513" spans="1:4">
      <c r="A1513" s="1">
        <v>1512</v>
      </c>
      <c r="B1513" s="6" t="str">
        <f t="shared" si="23"/>
        <v>dusk</v>
      </c>
      <c r="C1513" t="s">
        <v>2975</v>
      </c>
      <c r="D1513" t="s">
        <v>2976</v>
      </c>
    </row>
    <row r="1514" spans="1:4">
      <c r="A1514" s="1">
        <v>1513</v>
      </c>
      <c r="B1514" s="6" t="str">
        <f t="shared" si="23"/>
        <v>dust</v>
      </c>
      <c r="C1514" t="s">
        <v>2977</v>
      </c>
      <c r="D1514" s="3" t="s">
        <v>2978</v>
      </c>
    </row>
    <row r="1515" spans="1:4">
      <c r="A1515" s="1">
        <v>1514</v>
      </c>
      <c r="B1515" s="6" t="str">
        <f t="shared" si="23"/>
        <v>dust_cloud</v>
      </c>
      <c r="C1515" t="s">
        <v>2979</v>
      </c>
      <c r="D1515" s="3" t="s">
        <v>2980</v>
      </c>
    </row>
    <row r="1516" spans="1:4">
      <c r="A1516" s="1">
        <v>1515</v>
      </c>
      <c r="B1516" s="6" t="str">
        <f t="shared" si="23"/>
        <v>duster</v>
      </c>
      <c r="C1516" t="s">
        <v>2981</v>
      </c>
      <c r="D1516" s="3" t="s">
        <v>2982</v>
      </c>
    </row>
    <row r="1517" spans="1:4">
      <c r="A1517" s="1">
        <v>1516</v>
      </c>
      <c r="B1517" s="6" t="str">
        <f t="shared" si="23"/>
        <v>dutch_angle</v>
      </c>
      <c r="C1517" t="s">
        <v>2983</v>
      </c>
      <c r="D1517" s="3" t="s">
        <v>2984</v>
      </c>
    </row>
    <row r="1518" spans="1:4">
      <c r="A1518" s="1">
        <v>1517</v>
      </c>
      <c r="B1518" s="6" t="str">
        <f t="shared" si="23"/>
        <v>dvd_cover</v>
      </c>
      <c r="C1518" t="s">
        <v>2985</v>
      </c>
      <c r="D1518" t="s">
        <v>2986</v>
      </c>
    </row>
    <row r="1519" spans="1:4">
      <c r="A1519" s="1">
        <v>1518</v>
      </c>
      <c r="B1519" s="6" t="str">
        <f t="shared" si="23"/>
        <v>eagle</v>
      </c>
      <c r="C1519" t="s">
        <v>2987</v>
      </c>
      <c r="D1519" s="3" t="s">
        <v>2988</v>
      </c>
    </row>
    <row r="1520" spans="1:4">
      <c r="A1520" s="1">
        <v>1519</v>
      </c>
      <c r="B1520" s="6" t="str">
        <f t="shared" si="23"/>
        <v>ear_biting</v>
      </c>
      <c r="C1520" t="s">
        <v>2989</v>
      </c>
      <c r="D1520" t="s">
        <v>2990</v>
      </c>
    </row>
    <row r="1521" spans="1:4">
      <c r="A1521" s="1">
        <v>1520</v>
      </c>
      <c r="B1521" s="6" t="str">
        <f t="shared" si="23"/>
        <v>ear_blush</v>
      </c>
      <c r="C1521" s="15" t="s">
        <v>2991</v>
      </c>
      <c r="D1521" s="3" t="s">
        <v>2992</v>
      </c>
    </row>
    <row r="1522" spans="1:4">
      <c r="A1522" s="1">
        <v>1521</v>
      </c>
      <c r="B1522" s="6" t="str">
        <f t="shared" si="23"/>
        <v>ear_piercing</v>
      </c>
      <c r="C1522" t="s">
        <v>2993</v>
      </c>
      <c r="D1522" s="3" t="s">
        <v>2994</v>
      </c>
    </row>
    <row r="1523" spans="1:4">
      <c r="A1523" s="1">
        <v>1522</v>
      </c>
      <c r="B1523" s="6" t="str">
        <f t="shared" si="23"/>
        <v>ear_protection</v>
      </c>
      <c r="C1523" t="s">
        <v>2995</v>
      </c>
      <c r="D1523" s="3" t="s">
        <v>2996</v>
      </c>
    </row>
    <row r="1524" spans="1:4">
      <c r="A1524" s="1">
        <v>1523</v>
      </c>
      <c r="B1524" s="6" t="str">
        <f t="shared" si="23"/>
        <v>ear_tag</v>
      </c>
      <c r="C1524" t="s">
        <v>2997</v>
      </c>
      <c r="D1524" t="s">
        <v>2998</v>
      </c>
    </row>
    <row r="1525" spans="1:4">
      <c r="A1525" s="1">
        <v>1524</v>
      </c>
      <c r="B1525" s="6" t="str">
        <f t="shared" si="23"/>
        <v>earbuds</v>
      </c>
      <c r="C1525" t="s">
        <v>2999</v>
      </c>
      <c r="D1525" t="s">
        <v>3000</v>
      </c>
    </row>
    <row r="1526" spans="1:4">
      <c r="A1526" s="1">
        <v>1525</v>
      </c>
      <c r="B1526" s="6" t="str">
        <f t="shared" si="23"/>
        <v>earmuffs</v>
      </c>
      <c r="C1526" t="s">
        <v>3001</v>
      </c>
      <c r="D1526" s="3" t="s">
        <v>3002</v>
      </c>
    </row>
    <row r="1527" spans="1:4">
      <c r="A1527" s="1">
        <v>1526</v>
      </c>
      <c r="B1527" s="6" t="str">
        <f t="shared" si="23"/>
        <v>earphones</v>
      </c>
      <c r="C1527" t="s">
        <v>3003</v>
      </c>
      <c r="D1527" t="s">
        <v>3004</v>
      </c>
    </row>
    <row r="1528" spans="1:4">
      <c r="A1528" s="1">
        <v>1527</v>
      </c>
      <c r="B1528" s="6" t="str">
        <f t="shared" si="23"/>
        <v>earrings</v>
      </c>
      <c r="C1528" t="s">
        <v>3005</v>
      </c>
      <c r="D1528" s="3" t="s">
        <v>3006</v>
      </c>
    </row>
    <row r="1529" spans="1:4">
      <c r="A1529" s="1">
        <v>1528</v>
      </c>
      <c r="B1529" s="6" t="str">
        <f t="shared" si="23"/>
        <v>ears</v>
      </c>
      <c r="C1529" t="s">
        <v>3007</v>
      </c>
      <c r="D1529" s="3" t="s">
        <v>3008</v>
      </c>
    </row>
    <row r="1530" spans="1:4">
      <c r="A1530" s="1">
        <v>1529</v>
      </c>
      <c r="B1530" s="6" t="str">
        <f t="shared" si="23"/>
        <v>ears_down</v>
      </c>
      <c r="C1530" t="s">
        <v>3009</v>
      </c>
      <c r="D1530" s="3" t="s">
        <v>3010</v>
      </c>
    </row>
    <row r="1531" spans="1:4">
      <c r="A1531" s="1">
        <v>1530</v>
      </c>
      <c r="B1531" s="6" t="str">
        <f t="shared" si="23"/>
        <v>ears_through_headwear</v>
      </c>
      <c r="C1531" t="s">
        <v>3011</v>
      </c>
      <c r="D1531" s="3" t="s">
        <v>3012</v>
      </c>
    </row>
    <row r="1532" spans="1:4">
      <c r="A1532" s="1">
        <v>1531</v>
      </c>
      <c r="B1532" s="6" t="str">
        <f t="shared" si="23"/>
        <v>easel</v>
      </c>
      <c r="C1532" t="s">
        <v>3013</v>
      </c>
      <c r="D1532" t="s">
        <v>3014</v>
      </c>
    </row>
    <row r="1533" spans="1:4">
      <c r="A1533" s="1">
        <v>1532</v>
      </c>
      <c r="B1533" s="6" t="str">
        <f t="shared" si="23"/>
        <v>east_asian_architecture</v>
      </c>
      <c r="C1533" t="s">
        <v>3015</v>
      </c>
      <c r="D1533" s="3" t="s">
        <v>3016</v>
      </c>
    </row>
    <row r="1534" spans="1:4">
      <c r="A1534" s="1">
        <v>1533</v>
      </c>
      <c r="B1534" s="6" t="str">
        <f t="shared" si="23"/>
        <v>easter_egg</v>
      </c>
      <c r="C1534" t="s">
        <v>3017</v>
      </c>
      <c r="D1534" t="s">
        <v>3018</v>
      </c>
    </row>
    <row r="1535" spans="1:4">
      <c r="A1535" s="1">
        <v>1534</v>
      </c>
      <c r="B1535" s="6" t="str">
        <f t="shared" si="23"/>
        <v>eastern_dragon</v>
      </c>
      <c r="C1535" t="s">
        <v>3019</v>
      </c>
      <c r="D1535" s="3" t="s">
        <v>3020</v>
      </c>
    </row>
    <row r="1536" spans="1:4">
      <c r="A1536" s="1">
        <v>1535</v>
      </c>
      <c r="B1536" s="6" t="str">
        <f t="shared" si="23"/>
        <v>eating</v>
      </c>
      <c r="C1536" t="s">
        <v>3021</v>
      </c>
      <c r="D1536" s="3" t="s">
        <v>3022</v>
      </c>
    </row>
    <row r="1537" spans="1:4">
      <c r="A1537" s="1">
        <v>1536</v>
      </c>
      <c r="B1537" s="6" t="str">
        <f t="shared" si="23"/>
        <v>egasumi</v>
      </c>
      <c r="C1537" t="s">
        <v>3023</v>
      </c>
      <c r="D1537" s="3" t="s">
        <v>3024</v>
      </c>
    </row>
    <row r="1538" spans="1:4">
      <c r="A1538" s="1">
        <v>1537</v>
      </c>
      <c r="B1538" s="6" t="str">
        <f t="shared" si="23"/>
        <v>egg</v>
      </c>
      <c r="C1538" t="s">
        <v>3025</v>
      </c>
      <c r="D1538" s="3" t="s">
        <v>3026</v>
      </c>
    </row>
    <row r="1539" spans="1:4">
      <c r="A1539" s="1">
        <v>1538</v>
      </c>
      <c r="B1539" s="6" t="str">
        <f t="shared" si="23"/>
        <v>egg_vibrator</v>
      </c>
      <c r="C1539" t="s">
        <v>3027</v>
      </c>
      <c r="D1539" s="3" t="s">
        <v>3028</v>
      </c>
    </row>
    <row r="1540" spans="1:4">
      <c r="A1540" s="1">
        <v>1539</v>
      </c>
      <c r="B1540" s="6" t="str">
        <f t="shared" si="23"/>
        <v>eggplant</v>
      </c>
      <c r="C1540" t="s">
        <v>3029</v>
      </c>
      <c r="D1540" s="3" t="s">
        <v>3030</v>
      </c>
    </row>
    <row r="1541" spans="1:4">
      <c r="A1541" s="1">
        <v>1540</v>
      </c>
      <c r="B1541" s="6" t="str">
        <f t="shared" si="23"/>
        <v>egyptian</v>
      </c>
      <c r="C1541" t="s">
        <v>3031</v>
      </c>
      <c r="D1541" s="3" t="s">
        <v>3032</v>
      </c>
    </row>
    <row r="1542" spans="1:4">
      <c r="A1542" s="1">
        <v>1541</v>
      </c>
      <c r="B1542" s="6" t="str">
        <f t="shared" ref="B1542:B1605" si="24">HYPERLINK("https://danbooru.donmai.us/posts?tags="&amp;C1542,C1542)</f>
        <v>egyptian_clothes</v>
      </c>
      <c r="C1542" t="s">
        <v>3033</v>
      </c>
      <c r="D1542" s="3" t="s">
        <v>3034</v>
      </c>
    </row>
    <row r="1543" spans="1:4">
      <c r="A1543" s="1">
        <v>1542</v>
      </c>
      <c r="B1543" s="6" t="str">
        <f t="shared" si="24"/>
        <v>ehoumaki</v>
      </c>
      <c r="C1543" t="s">
        <v>3035</v>
      </c>
      <c r="D1543" s="3" t="s">
        <v>3036</v>
      </c>
    </row>
    <row r="1544" spans="1:4">
      <c r="A1544" s="1">
        <v>1543</v>
      </c>
      <c r="B1544" s="6" t="str">
        <f t="shared" si="24"/>
        <v>eighth_note</v>
      </c>
      <c r="C1544" t="s">
        <v>3037</v>
      </c>
      <c r="D1544" s="3" t="s">
        <v>835</v>
      </c>
    </row>
    <row r="1545" spans="1:4">
      <c r="A1545" s="1">
        <v>1544</v>
      </c>
      <c r="B1545" s="6" t="str">
        <f t="shared" si="24"/>
        <v>ejaculation</v>
      </c>
      <c r="C1545" t="s">
        <v>3038</v>
      </c>
      <c r="D1545" s="3" t="s">
        <v>3039</v>
      </c>
    </row>
    <row r="1546" spans="1:4">
      <c r="A1546" s="1">
        <v>1545</v>
      </c>
      <c r="B1546" s="6" t="str">
        <f t="shared" si="24"/>
        <v>elbow_gloves</v>
      </c>
      <c r="C1546" t="s">
        <v>3040</v>
      </c>
      <c r="D1546" s="3" t="s">
        <v>3041</v>
      </c>
    </row>
    <row r="1547" spans="1:4">
      <c r="A1547" s="1">
        <v>1546</v>
      </c>
      <c r="B1547" s="6" t="str">
        <f t="shared" si="24"/>
        <v>elbow_pads</v>
      </c>
      <c r="C1547" t="s">
        <v>3042</v>
      </c>
      <c r="D1547" t="s">
        <v>3043</v>
      </c>
    </row>
    <row r="1548" spans="1:4">
      <c r="A1548" s="1">
        <v>1547</v>
      </c>
      <c r="B1548" s="6" t="str">
        <f t="shared" si="24"/>
        <v>electric_fan</v>
      </c>
      <c r="C1548" t="s">
        <v>3044</v>
      </c>
      <c r="D1548" s="3" t="s">
        <v>3045</v>
      </c>
    </row>
    <row r="1549" spans="1:4">
      <c r="A1549" s="1">
        <v>1548</v>
      </c>
      <c r="B1549" s="6" t="str">
        <f t="shared" si="24"/>
        <v>electric_guitar</v>
      </c>
      <c r="C1549" t="s">
        <v>3046</v>
      </c>
      <c r="D1549" t="s">
        <v>3047</v>
      </c>
    </row>
    <row r="1550" spans="1:4">
      <c r="A1550" s="1">
        <v>1549</v>
      </c>
      <c r="B1550" s="6" t="str">
        <f t="shared" si="24"/>
        <v>electric_socket</v>
      </c>
      <c r="C1550" t="s">
        <v>3048</v>
      </c>
      <c r="D1550" s="3" t="s">
        <v>3049</v>
      </c>
    </row>
    <row r="1551" spans="1:4">
      <c r="A1551" s="1">
        <v>1550</v>
      </c>
      <c r="B1551" s="6" t="str">
        <f t="shared" si="24"/>
        <v>electricity</v>
      </c>
      <c r="C1551" t="s">
        <v>3050</v>
      </c>
      <c r="D1551" s="3" t="s">
        <v>3051</v>
      </c>
    </row>
    <row r="1552" spans="1:4">
      <c r="A1552" s="1">
        <v>1551</v>
      </c>
      <c r="B1552" s="6" t="str">
        <f t="shared" si="24"/>
        <v>elephant</v>
      </c>
      <c r="C1552" t="s">
        <v>3052</v>
      </c>
      <c r="D1552" s="3" t="s">
        <v>3053</v>
      </c>
    </row>
    <row r="1553" spans="1:4">
      <c r="A1553" s="1">
        <v>1552</v>
      </c>
      <c r="B1553" s="6" t="str">
        <f t="shared" si="24"/>
        <v>elf</v>
      </c>
      <c r="C1553" t="s">
        <v>3054</v>
      </c>
      <c r="D1553" s="3" t="s">
        <v>3055</v>
      </c>
    </row>
    <row r="1554" spans="1:4">
      <c r="A1554" s="1">
        <v>1553</v>
      </c>
      <c r="B1554" s="6" t="str">
        <f t="shared" si="24"/>
        <v>elite_four</v>
      </c>
      <c r="C1554" t="s">
        <v>3056</v>
      </c>
      <c r="D1554" s="3" t="s">
        <v>3057</v>
      </c>
    </row>
    <row r="1555" spans="1:4">
      <c r="A1555" s="1">
        <v>1554</v>
      </c>
      <c r="B1555" s="6" t="str">
        <f t="shared" si="24"/>
        <v>ema</v>
      </c>
      <c r="C1555" t="s">
        <v>3058</v>
      </c>
      <c r="D1555" s="3" t="s">
        <v>3059</v>
      </c>
    </row>
    <row r="1556" spans="1:4">
      <c r="A1556" s="1">
        <v>1555</v>
      </c>
      <c r="B1556" s="6" t="str">
        <f t="shared" si="24"/>
        <v>embarrassed</v>
      </c>
      <c r="C1556" t="s">
        <v>3060</v>
      </c>
      <c r="D1556" s="3" t="s">
        <v>3061</v>
      </c>
    </row>
    <row r="1557" spans="1:4">
      <c r="A1557" s="1">
        <v>1556</v>
      </c>
      <c r="B1557" s="6" t="str">
        <f t="shared" si="24"/>
        <v>embellished_costume</v>
      </c>
      <c r="C1557" t="s">
        <v>3062</v>
      </c>
      <c r="D1557" s="3" t="s">
        <v>3063</v>
      </c>
    </row>
    <row r="1558" spans="1:4">
      <c r="A1558" s="1">
        <v>1557</v>
      </c>
      <c r="B1558" s="6" t="str">
        <f t="shared" si="24"/>
        <v>embers</v>
      </c>
      <c r="C1558" t="s">
        <v>3064</v>
      </c>
      <c r="D1558" t="s">
        <v>3065</v>
      </c>
    </row>
    <row r="1559" spans="1:4">
      <c r="A1559" s="1">
        <v>1558</v>
      </c>
      <c r="B1559" s="6" t="str">
        <f t="shared" si="24"/>
        <v>emblem</v>
      </c>
      <c r="C1559" t="s">
        <v>3066</v>
      </c>
      <c r="D1559" s="3" t="s">
        <v>3067</v>
      </c>
    </row>
    <row r="1560" spans="1:4">
      <c r="A1560" s="1">
        <v>1559</v>
      </c>
      <c r="B1560" s="6" t="str">
        <f t="shared" si="24"/>
        <v>emerald_(gemstone)</v>
      </c>
      <c r="C1560" t="s">
        <v>3068</v>
      </c>
      <c r="D1560" s="3" t="s">
        <v>3069</v>
      </c>
    </row>
    <row r="1561" spans="1:4">
      <c r="A1561" s="1">
        <v>1560</v>
      </c>
      <c r="B1561" s="6" t="str">
        <f t="shared" si="24"/>
        <v>emphasis_lines</v>
      </c>
      <c r="C1561" t="s">
        <v>3070</v>
      </c>
      <c r="D1561" s="3" t="s">
        <v>3071</v>
      </c>
    </row>
    <row r="1562" spans="1:4">
      <c r="A1562" s="1">
        <v>1561</v>
      </c>
      <c r="B1562" s="6" t="str">
        <f t="shared" si="24"/>
        <v>empty_eyes</v>
      </c>
      <c r="C1562" t="s">
        <v>3072</v>
      </c>
      <c r="D1562" s="3" t="s">
        <v>3073</v>
      </c>
    </row>
    <row r="1563" spans="1:4">
      <c r="A1563" s="1">
        <v>1562</v>
      </c>
      <c r="B1563" s="6" t="str">
        <f t="shared" si="24"/>
        <v>energy_ball</v>
      </c>
      <c r="C1563" t="s">
        <v>3074</v>
      </c>
      <c r="D1563" s="3" t="s">
        <v>3075</v>
      </c>
    </row>
    <row r="1564" spans="1:4">
      <c r="A1564" s="1">
        <v>1563</v>
      </c>
      <c r="B1564" s="6" t="str">
        <f t="shared" si="24"/>
        <v>energy_gun</v>
      </c>
      <c r="C1564" t="s">
        <v>3076</v>
      </c>
      <c r="D1564" s="3" t="s">
        <v>3077</v>
      </c>
    </row>
    <row r="1565" spans="1:4">
      <c r="A1565" s="1">
        <v>1564</v>
      </c>
      <c r="B1565" s="6" t="str">
        <f t="shared" si="24"/>
        <v>energy_sword</v>
      </c>
      <c r="C1565" t="s">
        <v>3078</v>
      </c>
      <c r="D1565" s="3" t="s">
        <v>3079</v>
      </c>
    </row>
    <row r="1566" spans="1:4">
      <c r="A1566" s="1">
        <v>1565</v>
      </c>
      <c r="B1566" s="6" t="str">
        <f t="shared" si="24"/>
        <v>english_text</v>
      </c>
      <c r="C1566" t="s">
        <v>3080</v>
      </c>
      <c r="D1566" s="3" t="s">
        <v>3081</v>
      </c>
    </row>
    <row r="1567" spans="1:4">
      <c r="A1567" s="1">
        <v>1566</v>
      </c>
      <c r="B1567" s="6" t="str">
        <f t="shared" si="24"/>
        <v>engrish_text</v>
      </c>
      <c r="C1567" t="s">
        <v>3082</v>
      </c>
      <c r="D1567" s="3" t="s">
        <v>3083</v>
      </c>
    </row>
    <row r="1568" spans="1:4">
      <c r="A1568" s="1">
        <v>1567</v>
      </c>
      <c r="B1568" s="6" t="str">
        <f t="shared" si="24"/>
        <v>enmaided</v>
      </c>
      <c r="C1568" t="s">
        <v>3084</v>
      </c>
      <c r="D1568" s="3" t="s">
        <v>3085</v>
      </c>
    </row>
    <row r="1569" spans="1:4">
      <c r="A1569" s="1">
        <v>1568</v>
      </c>
      <c r="B1569" s="6" t="str">
        <f t="shared" si="24"/>
        <v>enpera</v>
      </c>
      <c r="C1569" t="s">
        <v>3086</v>
      </c>
      <c r="D1569" s="3" t="s">
        <v>3087</v>
      </c>
    </row>
    <row r="1570" spans="1:4">
      <c r="A1570" s="1">
        <v>1569</v>
      </c>
      <c r="B1570" s="6" t="str">
        <f t="shared" si="24"/>
        <v>envelope</v>
      </c>
      <c r="C1570" t="s">
        <v>3088</v>
      </c>
      <c r="D1570" t="s">
        <v>3089</v>
      </c>
    </row>
    <row r="1571" spans="1:4">
      <c r="A1571" s="1">
        <v>1570</v>
      </c>
      <c r="B1571" s="6" t="str">
        <f t="shared" si="24"/>
        <v>epaulettes</v>
      </c>
      <c r="C1571" t="s">
        <v>3090</v>
      </c>
      <c r="D1571" s="3" t="s">
        <v>3091</v>
      </c>
    </row>
    <row r="1572" spans="1:4">
      <c r="A1572" s="1">
        <v>1571</v>
      </c>
      <c r="B1572" s="6" t="str">
        <f t="shared" si="24"/>
        <v>epic</v>
      </c>
      <c r="C1572" t="s">
        <v>3092</v>
      </c>
      <c r="D1572" s="3" t="s">
        <v>3093</v>
      </c>
    </row>
    <row r="1573" spans="1:4">
      <c r="A1573" s="1">
        <v>1572</v>
      </c>
      <c r="B1573" s="6" t="str">
        <f t="shared" si="24"/>
        <v>eraser</v>
      </c>
      <c r="C1573" t="s">
        <v>3094</v>
      </c>
      <c r="D1573" s="3" t="s">
        <v>3095</v>
      </c>
    </row>
    <row r="1574" spans="1:4">
      <c r="A1574" s="1">
        <v>1573</v>
      </c>
      <c r="B1574" s="6" t="str">
        <f t="shared" si="24"/>
        <v>erect_clitoris</v>
      </c>
      <c r="C1574" t="s">
        <v>3096</v>
      </c>
      <c r="D1574" s="3" t="s">
        <v>3097</v>
      </c>
    </row>
    <row r="1575" spans="1:4">
      <c r="A1575" s="1">
        <v>1574</v>
      </c>
      <c r="B1575" s="6" t="str">
        <f t="shared" si="24"/>
        <v>erection</v>
      </c>
      <c r="C1575" t="s">
        <v>3098</v>
      </c>
      <c r="D1575" s="3" t="s">
        <v>3099</v>
      </c>
    </row>
    <row r="1576" spans="1:4">
      <c r="A1576" s="1">
        <v>1575</v>
      </c>
      <c r="B1576" s="6" t="str">
        <f t="shared" si="24"/>
        <v>erection_under_clothes</v>
      </c>
      <c r="C1576" t="s">
        <v>3100</v>
      </c>
      <c r="D1576" s="3" t="s">
        <v>3101</v>
      </c>
    </row>
    <row r="1577" spans="1:4">
      <c r="A1577" s="1">
        <v>1576</v>
      </c>
      <c r="B1577" s="6" t="str">
        <f t="shared" si="24"/>
        <v>eromanga</v>
      </c>
      <c r="C1577" t="s">
        <v>3102</v>
      </c>
      <c r="D1577" s="3" t="s">
        <v>3103</v>
      </c>
    </row>
    <row r="1578" spans="1:4">
      <c r="A1578" s="1">
        <v>1577</v>
      </c>
      <c r="B1578" s="6" t="str">
        <f t="shared" si="24"/>
        <v>error</v>
      </c>
      <c r="C1578" t="s">
        <v>3104</v>
      </c>
      <c r="D1578" s="3" t="s">
        <v>3105</v>
      </c>
    </row>
    <row r="1579" spans="1:4">
      <c r="A1579" s="1">
        <v>1578</v>
      </c>
      <c r="B1579" s="6" t="str">
        <f t="shared" si="24"/>
        <v>erune</v>
      </c>
      <c r="C1579" t="s">
        <v>3106</v>
      </c>
      <c r="D1579" s="3" t="s">
        <v>3107</v>
      </c>
    </row>
    <row r="1580" spans="1:4">
      <c r="A1580" s="1">
        <v>1579</v>
      </c>
      <c r="B1580" s="6" t="str">
        <f t="shared" si="24"/>
        <v>evening</v>
      </c>
      <c r="C1580" t="s">
        <v>3108</v>
      </c>
      <c r="D1580" s="3" t="s">
        <v>3109</v>
      </c>
    </row>
    <row r="1581" spans="1:4">
      <c r="A1581" s="1">
        <v>1580</v>
      </c>
      <c r="B1581" s="6" t="str">
        <f t="shared" si="24"/>
        <v>evening_gown</v>
      </c>
      <c r="C1581" t="s">
        <v>3110</v>
      </c>
      <c r="D1581" s="3" t="s">
        <v>3111</v>
      </c>
    </row>
    <row r="1582" spans="1:4">
      <c r="A1582" s="1">
        <v>1581</v>
      </c>
      <c r="B1582" s="6" t="str">
        <f t="shared" si="24"/>
        <v>everyone</v>
      </c>
      <c r="C1582" t="s">
        <v>3112</v>
      </c>
      <c r="D1582" s="3" t="s">
        <v>3113</v>
      </c>
    </row>
    <row r="1583" spans="1:4">
      <c r="A1583" s="1">
        <v>1582</v>
      </c>
      <c r="B1583" s="6" t="str">
        <f t="shared" si="24"/>
        <v>evil_grin</v>
      </c>
      <c r="C1583" t="s">
        <v>3114</v>
      </c>
      <c r="D1583" s="3" t="s">
        <v>3115</v>
      </c>
    </row>
    <row r="1584" spans="1:4">
      <c r="A1584" s="1">
        <v>1583</v>
      </c>
      <c r="B1584" s="6" t="str">
        <f t="shared" si="24"/>
        <v>evil_smile</v>
      </c>
      <c r="C1584" t="s">
        <v>3116</v>
      </c>
      <c r="D1584" s="3" t="s">
        <v>3117</v>
      </c>
    </row>
    <row r="1585" spans="1:4">
      <c r="A1585" s="1">
        <v>1584</v>
      </c>
      <c r="B1585" s="6" t="str">
        <f t="shared" si="24"/>
        <v>excessive_cum</v>
      </c>
      <c r="C1585" t="s">
        <v>3118</v>
      </c>
      <c r="D1585" s="3" t="s">
        <v>3119</v>
      </c>
    </row>
    <row r="1586" spans="1:4">
      <c r="A1586" s="1">
        <v>1585</v>
      </c>
      <c r="B1586" s="6" t="str">
        <f t="shared" si="24"/>
        <v>excessive_pubic_hair</v>
      </c>
      <c r="C1586" t="s">
        <v>3120</v>
      </c>
      <c r="D1586" s="3" t="s">
        <v>3121</v>
      </c>
    </row>
    <row r="1587" spans="1:4">
      <c r="A1587" s="1">
        <v>1586</v>
      </c>
      <c r="B1587" s="6" t="str">
        <f t="shared" si="24"/>
        <v>exercise</v>
      </c>
      <c r="C1587" t="s">
        <v>3122</v>
      </c>
      <c r="D1587" s="3" t="s">
        <v>3123</v>
      </c>
    </row>
    <row r="1588" spans="1:4">
      <c r="A1588" s="1">
        <v>1587</v>
      </c>
      <c r="B1588" s="6" t="str">
        <f t="shared" si="24"/>
        <v>exhibitionism</v>
      </c>
      <c r="C1588" t="s">
        <v>3124</v>
      </c>
      <c r="D1588" s="3" t="s">
        <v>3125</v>
      </c>
    </row>
    <row r="1589" spans="1:4">
      <c r="A1589" s="1">
        <v>1588</v>
      </c>
      <c r="B1589" s="6" t="str">
        <f t="shared" si="24"/>
        <v>explosion</v>
      </c>
      <c r="C1589" t="s">
        <v>3126</v>
      </c>
      <c r="D1589" s="3" t="s">
        <v>3127</v>
      </c>
    </row>
    <row r="1590" spans="1:4">
      <c r="A1590" s="1">
        <v>1589</v>
      </c>
      <c r="B1590" s="6" t="str">
        <f t="shared" si="24"/>
        <v>explosive</v>
      </c>
      <c r="C1590" t="s">
        <v>3128</v>
      </c>
      <c r="D1590" s="3" t="s">
        <v>3129</v>
      </c>
    </row>
    <row r="1591" spans="1:4">
      <c r="A1591" s="1">
        <v>1590</v>
      </c>
      <c r="B1591" s="6" t="str">
        <f t="shared" si="24"/>
        <v>expression_chart</v>
      </c>
      <c r="C1591" t="s">
        <v>3130</v>
      </c>
      <c r="D1591" s="3" t="s">
        <v>3131</v>
      </c>
    </row>
    <row r="1592" spans="1:4">
      <c r="A1592" s="1">
        <v>1591</v>
      </c>
      <c r="B1592" s="6" t="str">
        <f t="shared" si="24"/>
        <v>expressionless</v>
      </c>
      <c r="C1592" t="s">
        <v>3132</v>
      </c>
      <c r="D1592" s="3" t="s">
        <v>3133</v>
      </c>
    </row>
    <row r="1593" spans="1:4">
      <c r="A1593" s="1">
        <v>1592</v>
      </c>
      <c r="B1593" s="6" t="str">
        <f t="shared" si="24"/>
        <v>expressions</v>
      </c>
      <c r="C1593" t="s">
        <v>3134</v>
      </c>
      <c r="D1593" s="3" t="s">
        <v>3135</v>
      </c>
    </row>
    <row r="1594" spans="1:4">
      <c r="A1594" s="1">
        <v>1593</v>
      </c>
      <c r="B1594" s="6" t="str">
        <f t="shared" si="24"/>
        <v>expressive_clothes</v>
      </c>
      <c r="C1594" t="s">
        <v>3136</v>
      </c>
      <c r="D1594" t="s">
        <v>3137</v>
      </c>
    </row>
    <row r="1595" spans="1:4">
      <c r="A1595" s="1">
        <v>1594</v>
      </c>
      <c r="B1595" s="6" t="str">
        <f t="shared" si="24"/>
        <v>expressive_hair</v>
      </c>
      <c r="C1595" t="s">
        <v>3138</v>
      </c>
      <c r="D1595" s="3" t="s">
        <v>3139</v>
      </c>
    </row>
    <row r="1596" spans="1:4">
      <c r="A1596" s="1">
        <v>1595</v>
      </c>
      <c r="B1596" s="6" t="str">
        <f t="shared" si="24"/>
        <v>extra</v>
      </c>
      <c r="C1596" t="s">
        <v>3140</v>
      </c>
      <c r="D1596" s="3" t="s">
        <v>3141</v>
      </c>
    </row>
    <row r="1597" spans="1:4">
      <c r="A1597" s="1">
        <v>1596</v>
      </c>
      <c r="B1597" s="6" t="str">
        <f t="shared" si="24"/>
        <v>extra_arms</v>
      </c>
      <c r="C1597" t="s">
        <v>3142</v>
      </c>
      <c r="D1597" s="3" t="s">
        <v>3143</v>
      </c>
    </row>
    <row r="1598" spans="1:4">
      <c r="A1598" s="1">
        <v>1597</v>
      </c>
      <c r="B1598" s="6" t="str">
        <f t="shared" si="24"/>
        <v>extra_ears</v>
      </c>
      <c r="C1598" t="s">
        <v>3144</v>
      </c>
      <c r="D1598" s="3" t="s">
        <v>3145</v>
      </c>
    </row>
    <row r="1599" spans="1:4">
      <c r="A1599" s="1">
        <v>1598</v>
      </c>
      <c r="B1599" s="6" t="str">
        <f t="shared" si="24"/>
        <v>extra_eyes</v>
      </c>
      <c r="C1599" t="s">
        <v>3146</v>
      </c>
      <c r="D1599" s="3" t="s">
        <v>3147</v>
      </c>
    </row>
    <row r="1600" spans="1:4">
      <c r="A1600" s="1">
        <v>1599</v>
      </c>
      <c r="B1600" s="6" t="str">
        <f t="shared" si="24"/>
        <v>extra_mouth</v>
      </c>
      <c r="C1600" t="s">
        <v>3148</v>
      </c>
      <c r="D1600" s="3" t="s">
        <v>3149</v>
      </c>
    </row>
    <row r="1601" spans="1:4">
      <c r="A1601" s="1">
        <v>1600</v>
      </c>
      <c r="B1601" s="6" t="str">
        <f t="shared" si="24"/>
        <v>eye_contact</v>
      </c>
      <c r="C1601" t="s">
        <v>3150</v>
      </c>
      <c r="D1601" s="3" t="s">
        <v>3151</v>
      </c>
    </row>
    <row r="1602" spans="1:4">
      <c r="A1602" s="1">
        <v>1601</v>
      </c>
      <c r="B1602" s="6" t="str">
        <f t="shared" si="24"/>
        <v>eye_of_horus</v>
      </c>
      <c r="C1602" t="s">
        <v>3152</v>
      </c>
      <c r="D1602" t="s">
        <v>3153</v>
      </c>
    </row>
    <row r="1603" spans="1:4">
      <c r="A1603" s="1">
        <v>1602</v>
      </c>
      <c r="B1603" s="6" t="str">
        <f t="shared" si="24"/>
        <v>eyeball</v>
      </c>
      <c r="C1603" t="s">
        <v>3154</v>
      </c>
      <c r="D1603" s="3" t="s">
        <v>3155</v>
      </c>
    </row>
    <row r="1604" spans="1:4">
      <c r="A1604" s="1">
        <v>1603</v>
      </c>
      <c r="B1604" s="6" t="str">
        <f t="shared" si="24"/>
        <v>eyebrows</v>
      </c>
      <c r="C1604" t="s">
        <v>3156</v>
      </c>
      <c r="D1604" s="3" t="s">
        <v>3157</v>
      </c>
    </row>
    <row r="1605" spans="1:4">
      <c r="A1605" s="1">
        <v>1604</v>
      </c>
      <c r="B1605" s="6" t="str">
        <f t="shared" si="24"/>
        <v>eyebrows_behind_hair</v>
      </c>
      <c r="C1605" t="s">
        <v>3158</v>
      </c>
      <c r="D1605" s="3" t="s">
        <v>3159</v>
      </c>
    </row>
    <row r="1606" spans="1:4">
      <c r="A1606" s="1">
        <v>1605</v>
      </c>
      <c r="B1606" s="6" t="str">
        <f t="shared" ref="B1606:B1669" si="25">HYPERLINK("https://danbooru.donmai.us/posts?tags="&amp;C1606,C1606)</f>
        <v>eyebrows_visible_through_hair</v>
      </c>
      <c r="C1606" t="s">
        <v>3160</v>
      </c>
      <c r="D1606" s="3" t="s">
        <v>3161</v>
      </c>
    </row>
    <row r="1607" spans="1:4">
      <c r="A1607" s="1">
        <v>1606</v>
      </c>
      <c r="B1607" s="6" t="str">
        <f t="shared" si="25"/>
        <v>eyelashes</v>
      </c>
      <c r="C1607" t="s">
        <v>3162</v>
      </c>
      <c r="D1607" s="3" t="s">
        <v>3163</v>
      </c>
    </row>
    <row r="1608" spans="1:4">
      <c r="A1608" s="1">
        <v>1607</v>
      </c>
      <c r="B1608" s="6" t="str">
        <f t="shared" si="25"/>
        <v>eyeliner</v>
      </c>
      <c r="C1608" t="s">
        <v>3164</v>
      </c>
      <c r="D1608" s="3" t="s">
        <v>3165</v>
      </c>
    </row>
    <row r="1609" spans="1:4">
      <c r="A1609" s="1">
        <v>1608</v>
      </c>
      <c r="B1609" s="6" t="str">
        <f t="shared" si="25"/>
        <v>eyepatch</v>
      </c>
      <c r="C1609" t="s">
        <v>3166</v>
      </c>
      <c r="D1609" s="3" t="s">
        <v>3167</v>
      </c>
    </row>
    <row r="1610" spans="1:4">
      <c r="A1610" s="1">
        <v>1609</v>
      </c>
      <c r="B1610" s="6" t="str">
        <f t="shared" si="25"/>
        <v>eyepatch_bikini</v>
      </c>
      <c r="C1610" t="s">
        <v>3168</v>
      </c>
      <c r="D1610" s="3" t="s">
        <v>3169</v>
      </c>
    </row>
    <row r="1611" spans="1:4">
      <c r="A1611" s="1">
        <v>1610</v>
      </c>
      <c r="B1611" s="6" t="str">
        <f t="shared" si="25"/>
        <v>eyepatch_removed</v>
      </c>
      <c r="C1611" t="s">
        <v>3170</v>
      </c>
      <c r="D1611" s="3" t="s">
        <v>3171</v>
      </c>
    </row>
    <row r="1612" spans="1:4">
      <c r="A1612" s="1">
        <v>1611</v>
      </c>
      <c r="B1612" s="6" t="str">
        <f t="shared" si="25"/>
        <v>eyes</v>
      </c>
      <c r="C1612" t="s">
        <v>3172</v>
      </c>
      <c r="D1612" s="3" t="s">
        <v>3173</v>
      </c>
    </row>
    <row r="1613" spans="1:4">
      <c r="A1613" s="1">
        <v>1612</v>
      </c>
      <c r="B1613" s="6" t="str">
        <f t="shared" si="25"/>
        <v>eyes_visible_through_hair</v>
      </c>
      <c r="C1613" t="s">
        <v>3174</v>
      </c>
      <c r="D1613" t="s">
        <v>3175</v>
      </c>
    </row>
    <row r="1614" spans="1:4">
      <c r="A1614" s="1">
        <v>1613</v>
      </c>
      <c r="B1614" s="6" t="str">
        <f t="shared" si="25"/>
        <v>eyeshadow</v>
      </c>
      <c r="C1614" t="s">
        <v>3176</v>
      </c>
      <c r="D1614" s="3" t="s">
        <v>3177</v>
      </c>
    </row>
    <row r="1615" spans="1:4">
      <c r="A1615" s="1">
        <v>1614</v>
      </c>
      <c r="B1615" s="6" t="str">
        <f t="shared" si="25"/>
        <v>eyewear_on_head</v>
      </c>
      <c r="C1615" t="s">
        <v>3178</v>
      </c>
      <c r="D1615" s="3" t="s">
        <v>3179</v>
      </c>
    </row>
    <row r="1616" spans="1:4">
      <c r="A1616" s="1">
        <v>1615</v>
      </c>
      <c r="B1616" s="6" t="str">
        <f t="shared" si="25"/>
        <v>eyewear_removed</v>
      </c>
      <c r="C1616" t="s">
        <v>3180</v>
      </c>
      <c r="D1616" s="3" t="s">
        <v>3181</v>
      </c>
    </row>
    <row r="1617" spans="1:4">
      <c r="A1617" s="1">
        <v>1616</v>
      </c>
      <c r="B1617" s="6" t="str">
        <f t="shared" si="25"/>
        <v>face</v>
      </c>
      <c r="C1617" t="s">
        <v>3182</v>
      </c>
      <c r="D1617" s="3" t="s">
        <v>3183</v>
      </c>
    </row>
    <row r="1618" spans="1:4">
      <c r="A1618" s="1">
        <v>1617</v>
      </c>
      <c r="B1618" s="6" t="str">
        <f t="shared" si="25"/>
        <v>face-to-face</v>
      </c>
      <c r="C1618" t="s">
        <v>3184</v>
      </c>
      <c r="D1618" s="3" t="s">
        <v>1959</v>
      </c>
    </row>
    <row r="1619" spans="1:4">
      <c r="A1619" s="1">
        <v>1618</v>
      </c>
      <c r="B1619" s="6" t="str">
        <f t="shared" si="25"/>
        <v>faceless</v>
      </c>
      <c r="C1619" t="s">
        <v>3185</v>
      </c>
      <c r="D1619" s="3" t="s">
        <v>3186</v>
      </c>
    </row>
    <row r="1620" spans="1:4">
      <c r="A1620" s="1">
        <v>1619</v>
      </c>
      <c r="B1620" s="6" t="str">
        <f t="shared" si="25"/>
        <v>faceless_female</v>
      </c>
      <c r="C1620" t="s">
        <v>3187</v>
      </c>
      <c r="D1620" s="3" t="s">
        <v>3188</v>
      </c>
    </row>
    <row r="1621" spans="1:4">
      <c r="A1621" s="1">
        <v>1620</v>
      </c>
      <c r="B1621" s="6" t="str">
        <f t="shared" si="25"/>
        <v>faceless_male</v>
      </c>
      <c r="C1621" t="s">
        <v>3189</v>
      </c>
      <c r="D1621" s="3" t="s">
        <v>3190</v>
      </c>
    </row>
    <row r="1622" spans="1:4">
      <c r="A1622" s="1">
        <v>1621</v>
      </c>
      <c r="B1622" s="6" t="str">
        <f t="shared" si="25"/>
        <v>facepaint</v>
      </c>
      <c r="C1622" t="s">
        <v>3191</v>
      </c>
      <c r="D1622" s="3" t="s">
        <v>3192</v>
      </c>
    </row>
    <row r="1623" spans="1:4">
      <c r="A1623" s="1">
        <v>1622</v>
      </c>
      <c r="B1623" s="6" t="str">
        <f t="shared" si="25"/>
        <v>facepalm</v>
      </c>
      <c r="C1623" t="s">
        <v>3193</v>
      </c>
      <c r="D1623" s="3" t="s">
        <v>3194</v>
      </c>
    </row>
    <row r="1624" spans="1:4">
      <c r="A1624" s="1">
        <v>1623</v>
      </c>
      <c r="B1624" s="6" t="str">
        <f t="shared" si="25"/>
        <v>facial</v>
      </c>
      <c r="C1624" t="s">
        <v>3195</v>
      </c>
      <c r="D1624" s="3" t="s">
        <v>3196</v>
      </c>
    </row>
    <row r="1625" spans="1:4">
      <c r="A1625" s="1">
        <v>1624</v>
      </c>
      <c r="B1625" s="6" t="str">
        <f t="shared" si="25"/>
        <v>facial_hair</v>
      </c>
      <c r="C1625" t="s">
        <v>3197</v>
      </c>
      <c r="D1625" s="3" t="s">
        <v>853</v>
      </c>
    </row>
    <row r="1626" spans="1:4">
      <c r="A1626" s="1">
        <v>1625</v>
      </c>
      <c r="B1626" s="6" t="str">
        <f t="shared" si="25"/>
        <v>facial_mark</v>
      </c>
      <c r="C1626" t="s">
        <v>3198</v>
      </c>
      <c r="D1626" s="3" t="s">
        <v>3199</v>
      </c>
    </row>
    <row r="1627" spans="1:4">
      <c r="A1627" s="1">
        <v>1626</v>
      </c>
      <c r="B1627" s="6" t="str">
        <f t="shared" si="25"/>
        <v>facial_tattoo</v>
      </c>
      <c r="C1627" t="s">
        <v>3200</v>
      </c>
      <c r="D1627" s="3" t="s">
        <v>3201</v>
      </c>
    </row>
    <row r="1628" spans="1:4">
      <c r="A1628" s="1">
        <v>1627</v>
      </c>
      <c r="B1628" s="6" t="str">
        <f t="shared" si="25"/>
        <v>facing_another</v>
      </c>
      <c r="C1628" t="s">
        <v>3202</v>
      </c>
      <c r="D1628" s="3" t="s">
        <v>3203</v>
      </c>
    </row>
    <row r="1629" spans="1:4">
      <c r="A1629" s="1">
        <v>1628</v>
      </c>
      <c r="B1629" s="6" t="str">
        <f t="shared" si="25"/>
        <v>facing_away</v>
      </c>
      <c r="C1629" t="s">
        <v>3204</v>
      </c>
      <c r="D1629" s="3" t="s">
        <v>3205</v>
      </c>
    </row>
    <row r="1630" spans="1:4">
      <c r="A1630" s="1">
        <v>1629</v>
      </c>
      <c r="B1630" s="6" t="str">
        <f t="shared" si="25"/>
        <v>facing_viewer</v>
      </c>
      <c r="C1630" t="s">
        <v>3206</v>
      </c>
      <c r="D1630" s="3" t="s">
        <v>3207</v>
      </c>
    </row>
    <row r="1631" spans="1:4">
      <c r="A1631" s="1">
        <v>1630</v>
      </c>
      <c r="B1631" s="6" t="str">
        <f t="shared" si="25"/>
        <v>failure</v>
      </c>
      <c r="C1631" t="s">
        <v>3208</v>
      </c>
      <c r="D1631" s="3" t="s">
        <v>3209</v>
      </c>
    </row>
    <row r="1632" spans="1:4">
      <c r="A1632" s="1">
        <v>1631</v>
      </c>
      <c r="B1632" s="6" t="str">
        <f t="shared" si="25"/>
        <v>fairy</v>
      </c>
      <c r="C1632" t="s">
        <v>3210</v>
      </c>
      <c r="D1632" s="3" t="s">
        <v>3211</v>
      </c>
    </row>
    <row r="1633" spans="1:4">
      <c r="A1633" s="1">
        <v>1632</v>
      </c>
      <c r="B1633" s="6" t="str">
        <f t="shared" si="25"/>
        <v>fairy_wings</v>
      </c>
      <c r="C1633" t="s">
        <v>3212</v>
      </c>
      <c r="D1633" s="3" t="s">
        <v>3213</v>
      </c>
    </row>
    <row r="1634" spans="1:4">
      <c r="A1634" s="1">
        <v>1633</v>
      </c>
      <c r="B1634" s="6" t="str">
        <f t="shared" si="25"/>
        <v>fake_animal_ears</v>
      </c>
      <c r="C1634" t="s">
        <v>3214</v>
      </c>
      <c r="D1634" s="3" t="s">
        <v>3215</v>
      </c>
    </row>
    <row r="1635" spans="1:4">
      <c r="A1635" s="1">
        <v>1634</v>
      </c>
      <c r="B1635" s="6" t="str">
        <f t="shared" si="25"/>
        <v>fake_cover</v>
      </c>
      <c r="C1635" t="s">
        <v>3216</v>
      </c>
      <c r="D1635" s="3" t="s">
        <v>3217</v>
      </c>
    </row>
    <row r="1636" spans="1:4">
      <c r="A1636" s="1">
        <v>1635</v>
      </c>
      <c r="B1636" s="6" t="str">
        <f t="shared" si="25"/>
        <v>fake_facial_hair</v>
      </c>
      <c r="C1636" t="s">
        <v>3218</v>
      </c>
      <c r="D1636" s="3" t="s">
        <v>3219</v>
      </c>
    </row>
    <row r="1637" spans="1:4">
      <c r="A1637" s="1">
        <v>1636</v>
      </c>
      <c r="B1637" s="6" t="str">
        <f t="shared" si="25"/>
        <v>fake_horns</v>
      </c>
      <c r="C1637" t="s">
        <v>3220</v>
      </c>
      <c r="D1637" s="3" t="s">
        <v>3221</v>
      </c>
    </row>
    <row r="1638" spans="1:4">
      <c r="A1638" s="1">
        <v>1637</v>
      </c>
      <c r="B1638" s="6" t="str">
        <f t="shared" si="25"/>
        <v>fake_mustache</v>
      </c>
      <c r="C1638" t="s">
        <v>3222</v>
      </c>
      <c r="D1638" s="3" t="s">
        <v>3223</v>
      </c>
    </row>
    <row r="1639" spans="1:4">
      <c r="A1639" s="1">
        <v>1638</v>
      </c>
      <c r="B1639" s="6" t="str">
        <f t="shared" si="25"/>
        <v>fake_screenshot</v>
      </c>
      <c r="C1639" t="s">
        <v>3224</v>
      </c>
      <c r="D1639" s="3" t="s">
        <v>3225</v>
      </c>
    </row>
    <row r="1640" spans="1:4">
      <c r="A1640" s="1">
        <v>1639</v>
      </c>
      <c r="B1640" s="6" t="str">
        <f t="shared" si="25"/>
        <v>fake_tail</v>
      </c>
      <c r="C1640" t="s">
        <v>3226</v>
      </c>
      <c r="D1640" s="3" t="s">
        <v>3227</v>
      </c>
    </row>
    <row r="1641" spans="1:4">
      <c r="A1641" s="1">
        <v>1640</v>
      </c>
      <c r="B1641" s="6" t="str">
        <f t="shared" si="25"/>
        <v>fake_wings</v>
      </c>
      <c r="C1641" t="s">
        <v>3228</v>
      </c>
      <c r="D1641" s="3" t="s">
        <v>3229</v>
      </c>
    </row>
    <row r="1642" spans="1:4">
      <c r="A1642" s="1">
        <v>1641</v>
      </c>
      <c r="B1642" s="6" t="str">
        <f t="shared" si="25"/>
        <v>falchion_(fire_emblem)</v>
      </c>
      <c r="C1642" t="s">
        <v>3230</v>
      </c>
      <c r="D1642" s="3" t="s">
        <v>3231</v>
      </c>
    </row>
    <row r="1643" spans="1:4">
      <c r="A1643" s="1">
        <v>1642</v>
      </c>
      <c r="B1643" s="6" t="str">
        <f t="shared" si="25"/>
        <v>fallen_down</v>
      </c>
      <c r="C1643" t="s">
        <v>3232</v>
      </c>
      <c r="D1643" s="3" t="s">
        <v>3233</v>
      </c>
    </row>
    <row r="1644" spans="1:4">
      <c r="A1644" s="1">
        <v>1643</v>
      </c>
      <c r="B1644" s="6" t="str">
        <f t="shared" si="25"/>
        <v>falling</v>
      </c>
      <c r="C1644" t="s">
        <v>3234</v>
      </c>
      <c r="D1644" s="3" t="s">
        <v>3235</v>
      </c>
    </row>
    <row r="1645" spans="1:4">
      <c r="A1645" s="1">
        <v>1644</v>
      </c>
      <c r="B1645" s="6" t="str">
        <f t="shared" si="25"/>
        <v>falling_leaves</v>
      </c>
      <c r="C1645" t="s">
        <v>3236</v>
      </c>
      <c r="D1645" s="3" t="s">
        <v>3237</v>
      </c>
    </row>
    <row r="1646" spans="1:4">
      <c r="A1646" s="1">
        <v>1645</v>
      </c>
      <c r="B1646" s="6" t="str">
        <f t="shared" si="25"/>
        <v>falling_petals</v>
      </c>
      <c r="C1646" t="s">
        <v>3238</v>
      </c>
      <c r="D1646" s="3" t="s">
        <v>3239</v>
      </c>
    </row>
    <row r="1647" spans="1:4">
      <c r="A1647" s="1">
        <v>1646</v>
      </c>
      <c r="B1647" s="6" t="str">
        <f t="shared" si="25"/>
        <v>family</v>
      </c>
      <c r="C1647" t="s">
        <v>3240</v>
      </c>
      <c r="D1647" s="3" t="s">
        <v>3241</v>
      </c>
    </row>
    <row r="1648" spans="1:4">
      <c r="A1648" s="1">
        <v>1647</v>
      </c>
      <c r="B1648" s="6" t="str">
        <f t="shared" si="25"/>
        <v>family_crest</v>
      </c>
      <c r="C1648" t="s">
        <v>3242</v>
      </c>
      <c r="D1648" s="3" t="s">
        <v>3243</v>
      </c>
    </row>
    <row r="1649" spans="1:4">
      <c r="A1649" s="1">
        <v>1648</v>
      </c>
      <c r="B1649" s="6" t="str">
        <f t="shared" si="25"/>
        <v>fan</v>
      </c>
      <c r="C1649" t="s">
        <v>3244</v>
      </c>
      <c r="D1649" s="3" t="s">
        <v>3245</v>
      </c>
    </row>
    <row r="1650" spans="1:4">
      <c r="A1650" s="1">
        <v>1649</v>
      </c>
      <c r="B1650" s="6" t="str">
        <f t="shared" si="25"/>
        <v>fang</v>
      </c>
      <c r="C1650" t="s">
        <v>3246</v>
      </c>
      <c r="D1650" s="3" t="s">
        <v>3247</v>
      </c>
    </row>
    <row r="1651" spans="1:4">
      <c r="A1651" s="1">
        <v>1650</v>
      </c>
      <c r="B1651" s="6" t="str">
        <f t="shared" si="25"/>
        <v>fang_out</v>
      </c>
      <c r="C1651" t="s">
        <v>3248</v>
      </c>
      <c r="D1651" s="3" t="s">
        <v>3249</v>
      </c>
    </row>
    <row r="1652" spans="1:4">
      <c r="A1652" s="1">
        <v>1651</v>
      </c>
      <c r="B1652" s="6" t="str">
        <f t="shared" si="25"/>
        <v>fangs</v>
      </c>
      <c r="C1652" t="s">
        <v>3250</v>
      </c>
      <c r="D1652" s="3" t="s">
        <v>3251</v>
      </c>
    </row>
    <row r="1653" spans="1:4">
      <c r="A1653" s="1">
        <v>1652</v>
      </c>
      <c r="B1653" s="6" t="str">
        <f t="shared" si="25"/>
        <v>fanny_pack</v>
      </c>
      <c r="C1653" t="s">
        <v>3252</v>
      </c>
      <c r="D1653" s="3" t="s">
        <v>893</v>
      </c>
    </row>
    <row r="1654" spans="1:4">
      <c r="A1654" s="1">
        <v>1653</v>
      </c>
      <c r="B1654" s="6" t="str">
        <f t="shared" si="25"/>
        <v>fantasy</v>
      </c>
      <c r="C1654" t="s">
        <v>3253</v>
      </c>
      <c r="D1654" t="s">
        <v>3254</v>
      </c>
    </row>
    <row r="1655" spans="1:4">
      <c r="A1655" s="1">
        <v>1654</v>
      </c>
      <c r="B1655" s="6" t="str">
        <f t="shared" si="25"/>
        <v>fashion</v>
      </c>
      <c r="C1655" t="s">
        <v>3255</v>
      </c>
      <c r="D1655" t="s">
        <v>3256</v>
      </c>
    </row>
    <row r="1656" spans="1:4">
      <c r="A1656" s="1">
        <v>1655</v>
      </c>
      <c r="B1656" s="6" t="str">
        <f t="shared" si="25"/>
        <v>fat</v>
      </c>
      <c r="C1656" t="s">
        <v>3257</v>
      </c>
      <c r="D1656" s="3" t="s">
        <v>3258</v>
      </c>
    </row>
    <row r="1657" spans="1:4">
      <c r="A1657" s="1">
        <v>1656</v>
      </c>
      <c r="B1657" s="6" t="str">
        <f t="shared" si="25"/>
        <v>fat_man</v>
      </c>
      <c r="C1657" t="s">
        <v>3259</v>
      </c>
      <c r="D1657" s="3" t="s">
        <v>3260</v>
      </c>
    </row>
    <row r="1658" spans="1:4">
      <c r="A1658" s="1">
        <v>1657</v>
      </c>
      <c r="B1658" s="6" t="str">
        <f t="shared" si="25"/>
        <v>fat_mons</v>
      </c>
      <c r="C1658" t="s">
        <v>3261</v>
      </c>
      <c r="D1658" s="3" t="s">
        <v>3262</v>
      </c>
    </row>
    <row r="1659" spans="1:4">
      <c r="A1659" s="1">
        <v>1658</v>
      </c>
      <c r="B1659" s="6" t="str">
        <f t="shared" si="25"/>
        <v>father_and_daughter</v>
      </c>
      <c r="C1659" t="s">
        <v>3263</v>
      </c>
      <c r="D1659" s="3" t="s">
        <v>3264</v>
      </c>
    </row>
    <row r="1660" spans="1:4">
      <c r="A1660" s="1">
        <v>1659</v>
      </c>
      <c r="B1660" s="6" t="str">
        <f t="shared" si="25"/>
        <v>father_and_son</v>
      </c>
      <c r="C1660" t="s">
        <v>3265</v>
      </c>
      <c r="D1660" s="3" t="s">
        <v>3266</v>
      </c>
    </row>
    <row r="1661" spans="1:4">
      <c r="A1661" s="1">
        <v>1660</v>
      </c>
      <c r="B1661" s="6" t="str">
        <f t="shared" si="25"/>
        <v>faucet</v>
      </c>
      <c r="C1661" t="s">
        <v>3267</v>
      </c>
      <c r="D1661" s="3" t="s">
        <v>3268</v>
      </c>
    </row>
    <row r="1662" spans="1:4">
      <c r="A1662" s="1">
        <v>1661</v>
      </c>
      <c r="B1662" s="6" t="str">
        <f t="shared" si="25"/>
        <v>faulds</v>
      </c>
      <c r="C1662" t="s">
        <v>3269</v>
      </c>
      <c r="D1662" s="3" t="s">
        <v>3270</v>
      </c>
    </row>
    <row r="1663" spans="1:4">
      <c r="A1663" s="1">
        <v>1662</v>
      </c>
      <c r="B1663" s="6" t="str">
        <f t="shared" si="25"/>
        <v>faux_figurine</v>
      </c>
      <c r="C1663" t="s">
        <v>3271</v>
      </c>
      <c r="D1663" s="3" t="s">
        <v>3272</v>
      </c>
    </row>
    <row r="1664" spans="1:4">
      <c r="A1664" s="1">
        <v>1663</v>
      </c>
      <c r="B1664" s="6" t="str">
        <f t="shared" si="25"/>
        <v>faux_traditional_media</v>
      </c>
      <c r="C1664" t="s">
        <v>3273</v>
      </c>
      <c r="D1664" s="3" t="s">
        <v>3274</v>
      </c>
    </row>
    <row r="1665" spans="1:4">
      <c r="A1665" s="1">
        <v>1664</v>
      </c>
      <c r="B1665" s="6" t="str">
        <f t="shared" si="25"/>
        <v>feather-trimmed_sleeves</v>
      </c>
      <c r="C1665" t="s">
        <v>3275</v>
      </c>
      <c r="D1665" t="s">
        <v>3276</v>
      </c>
    </row>
    <row r="1666" spans="1:4">
      <c r="A1666" s="1">
        <v>1665</v>
      </c>
      <c r="B1666" s="6" t="str">
        <f t="shared" si="25"/>
        <v>feather_boa</v>
      </c>
      <c r="C1666" t="s">
        <v>3277</v>
      </c>
      <c r="D1666" s="3" t="s">
        <v>3278</v>
      </c>
    </row>
    <row r="1667" spans="1:4">
      <c r="A1667" s="1">
        <v>1666</v>
      </c>
      <c r="B1667" s="6" t="str">
        <f t="shared" si="25"/>
        <v>feathered_wings</v>
      </c>
      <c r="C1667" t="s">
        <v>3279</v>
      </c>
      <c r="D1667" t="s">
        <v>3280</v>
      </c>
    </row>
    <row r="1668" spans="1:4">
      <c r="A1668" s="1">
        <v>1667</v>
      </c>
      <c r="B1668" s="6" t="str">
        <f t="shared" si="25"/>
        <v>feathers</v>
      </c>
      <c r="C1668" t="s">
        <v>3281</v>
      </c>
      <c r="D1668" t="s">
        <v>3282</v>
      </c>
    </row>
    <row r="1669" spans="1:4">
      <c r="A1669" s="1">
        <v>1668</v>
      </c>
      <c r="B1669" s="6" t="str">
        <f t="shared" si="25"/>
        <v>fedora</v>
      </c>
      <c r="C1669" t="s">
        <v>3283</v>
      </c>
      <c r="D1669" t="s">
        <v>3284</v>
      </c>
    </row>
    <row r="1670" spans="1:4">
      <c r="A1670" s="1">
        <v>1669</v>
      </c>
      <c r="B1670" s="6" t="str">
        <f t="shared" ref="B1670:B1733" si="26">HYPERLINK("https://danbooru.donmai.us/posts?tags="&amp;C1670,C1670)</f>
        <v>feeding</v>
      </c>
      <c r="C1670" t="s">
        <v>3285</v>
      </c>
      <c r="D1670" s="3" t="s">
        <v>3286</v>
      </c>
    </row>
    <row r="1671" spans="1:4">
      <c r="A1671" s="1">
        <v>1670</v>
      </c>
      <c r="B1671" s="6" t="str">
        <f t="shared" si="26"/>
        <v>feet</v>
      </c>
      <c r="C1671" t="s">
        <v>3287</v>
      </c>
      <c r="D1671" s="3" t="s">
        <v>3288</v>
      </c>
    </row>
    <row r="1672" spans="1:4">
      <c r="A1672" s="1">
        <v>1671</v>
      </c>
      <c r="B1672" s="6" t="str">
        <f t="shared" si="26"/>
        <v>feet_out_of_frame</v>
      </c>
      <c r="C1672" t="s">
        <v>3289</v>
      </c>
      <c r="D1672" s="3" t="s">
        <v>3290</v>
      </c>
    </row>
    <row r="1673" spans="1:4">
      <c r="A1673" s="1">
        <v>1672</v>
      </c>
      <c r="B1673" s="6" t="str">
        <f t="shared" si="26"/>
        <v>feet_up</v>
      </c>
      <c r="C1673" t="s">
        <v>3291</v>
      </c>
      <c r="D1673" s="3" t="s">
        <v>3292</v>
      </c>
    </row>
    <row r="1674" spans="1:4">
      <c r="A1674" s="1">
        <v>1673</v>
      </c>
      <c r="B1674" s="6" t="str">
        <f t="shared" si="26"/>
        <v>fellatio</v>
      </c>
      <c r="C1674" t="s">
        <v>3293</v>
      </c>
      <c r="D1674" t="s">
        <v>3294</v>
      </c>
    </row>
    <row r="1675" spans="1:4">
      <c r="A1675" s="1">
        <v>1674</v>
      </c>
      <c r="B1675" s="6" t="str">
        <f t="shared" si="26"/>
        <v>fellatio_gesture</v>
      </c>
      <c r="C1675" t="s">
        <v>3295</v>
      </c>
      <c r="D1675" s="3" t="s">
        <v>3296</v>
      </c>
    </row>
    <row r="1676" spans="1:4">
      <c r="A1676" s="1">
        <v>1675</v>
      </c>
      <c r="B1676" s="6" t="str">
        <f t="shared" si="26"/>
        <v>female_ejaculation</v>
      </c>
      <c r="C1676" t="s">
        <v>3297</v>
      </c>
      <c r="D1676" s="3" t="s">
        <v>3298</v>
      </c>
    </row>
    <row r="1677" spans="1:4">
      <c r="A1677" s="1">
        <v>1676</v>
      </c>
      <c r="B1677" s="6" t="str">
        <f t="shared" si="26"/>
        <v>female_orgasm</v>
      </c>
      <c r="C1677" t="s">
        <v>3299</v>
      </c>
      <c r="D1677" t="s">
        <v>3300</v>
      </c>
    </row>
    <row r="1678" spans="1:4">
      <c r="A1678" s="1">
        <v>1677</v>
      </c>
      <c r="B1678" s="6" t="str">
        <f t="shared" si="26"/>
        <v>female_pervert</v>
      </c>
      <c r="C1678" t="s">
        <v>3301</v>
      </c>
      <c r="D1678" s="3" t="s">
        <v>3302</v>
      </c>
    </row>
    <row r="1679" spans="1:4">
      <c r="A1679" s="1">
        <v>1678</v>
      </c>
      <c r="B1679" s="6" t="str">
        <f t="shared" si="26"/>
        <v>female_pov</v>
      </c>
      <c r="C1679" t="s">
        <v>3303</v>
      </c>
      <c r="D1679" t="s">
        <v>3304</v>
      </c>
    </row>
    <row r="1680" spans="1:4">
      <c r="A1680" s="1">
        <v>1679</v>
      </c>
      <c r="B1680" s="6" t="str">
        <f t="shared" si="26"/>
        <v>femdom</v>
      </c>
      <c r="C1680" t="s">
        <v>3305</v>
      </c>
      <c r="D1680" s="3" t="s">
        <v>3306</v>
      </c>
    </row>
    <row r="1681" spans="1:4">
      <c r="A1681" s="1">
        <v>1680</v>
      </c>
      <c r="B1681" s="6" t="str">
        <f t="shared" si="26"/>
        <v>fence</v>
      </c>
      <c r="C1681" t="s">
        <v>3307</v>
      </c>
      <c r="D1681" t="s">
        <v>3308</v>
      </c>
    </row>
    <row r="1682" spans="1:4">
      <c r="A1682" s="1">
        <v>1681</v>
      </c>
      <c r="B1682" s="6" t="str">
        <f t="shared" si="26"/>
        <v>ferret</v>
      </c>
      <c r="C1682" t="s">
        <v>3309</v>
      </c>
      <c r="D1682" s="3" t="s">
        <v>3310</v>
      </c>
    </row>
    <row r="1683" spans="1:4">
      <c r="A1683" s="1">
        <v>1682</v>
      </c>
      <c r="B1683" s="6" t="str">
        <f t="shared" si="26"/>
        <v>ferris_wheel</v>
      </c>
      <c r="C1683" t="s">
        <v>3311</v>
      </c>
      <c r="D1683" s="3" t="s">
        <v>3312</v>
      </c>
    </row>
    <row r="1684" spans="1:4">
      <c r="A1684" s="1">
        <v>1683</v>
      </c>
      <c r="B1684" s="6" t="str">
        <f t="shared" si="26"/>
        <v>festival</v>
      </c>
      <c r="C1684" t="s">
        <v>3313</v>
      </c>
      <c r="D1684" s="3" t="s">
        <v>3314</v>
      </c>
    </row>
    <row r="1685" spans="1:4">
      <c r="A1685" s="1">
        <v>1684</v>
      </c>
      <c r="B1685" s="6" t="str">
        <f t="shared" si="26"/>
        <v>fetal_position</v>
      </c>
      <c r="C1685" t="s">
        <v>3315</v>
      </c>
      <c r="D1685" s="3" t="s">
        <v>3316</v>
      </c>
    </row>
    <row r="1686" spans="1:4">
      <c r="A1686" s="1">
        <v>1685</v>
      </c>
      <c r="B1686" s="6" t="str">
        <f t="shared" si="26"/>
        <v>fff_threesome</v>
      </c>
      <c r="C1686" t="s">
        <v>3317</v>
      </c>
      <c r="D1686" s="3" t="s">
        <v>3318</v>
      </c>
    </row>
    <row r="1687" spans="1:4">
      <c r="A1687" s="1">
        <v>1686</v>
      </c>
      <c r="B1687" s="6" t="str">
        <f t="shared" si="26"/>
        <v>ffm_threesome</v>
      </c>
      <c r="C1687" t="s">
        <v>3319</v>
      </c>
      <c r="D1687" s="3" t="s">
        <v>3320</v>
      </c>
    </row>
    <row r="1688" spans="1:4">
      <c r="A1688" s="1">
        <v>1687</v>
      </c>
      <c r="B1688" s="6" t="str">
        <f t="shared" si="26"/>
        <v>fictional_persona</v>
      </c>
      <c r="C1688" t="s">
        <v>3321</v>
      </c>
      <c r="D1688" s="3" t="s">
        <v>3322</v>
      </c>
    </row>
    <row r="1689" spans="1:4">
      <c r="A1689" s="1">
        <v>1688</v>
      </c>
      <c r="B1689" s="6" t="str">
        <f t="shared" si="26"/>
        <v>field</v>
      </c>
      <c r="C1689" t="s">
        <v>3323</v>
      </c>
      <c r="D1689" s="3" t="s">
        <v>3324</v>
      </c>
    </row>
    <row r="1690" spans="1:4">
      <c r="A1690" s="1">
        <v>1689</v>
      </c>
      <c r="B1690" s="6" t="str">
        <f t="shared" si="26"/>
        <v>fiery_wings</v>
      </c>
      <c r="C1690" t="s">
        <v>3325</v>
      </c>
      <c r="D1690" s="3" t="s">
        <v>3326</v>
      </c>
    </row>
    <row r="1691" spans="1:4">
      <c r="A1691" s="1">
        <v>1690</v>
      </c>
      <c r="B1691" s="6" t="str">
        <f t="shared" si="26"/>
        <v>fighter_jet</v>
      </c>
      <c r="C1691" t="s">
        <v>3327</v>
      </c>
      <c r="D1691" s="3" t="s">
        <v>3328</v>
      </c>
    </row>
    <row r="1692" spans="1:4">
      <c r="A1692" s="1">
        <v>1691</v>
      </c>
      <c r="B1692" s="6" t="str">
        <f t="shared" si="26"/>
        <v>fighting</v>
      </c>
      <c r="C1692" t="s">
        <v>3329</v>
      </c>
      <c r="D1692" s="3" t="s">
        <v>3330</v>
      </c>
    </row>
    <row r="1693" spans="1:4">
      <c r="A1693" s="1">
        <v>1692</v>
      </c>
      <c r="B1693" s="6" t="str">
        <f t="shared" si="26"/>
        <v>fighting_stance</v>
      </c>
      <c r="C1693" t="s">
        <v>3331</v>
      </c>
      <c r="D1693" s="3" t="s">
        <v>3332</v>
      </c>
    </row>
    <row r="1694" spans="1:4">
      <c r="A1694" s="1">
        <v>1693</v>
      </c>
      <c r="B1694" s="6" t="str">
        <f t="shared" si="26"/>
        <v>figure</v>
      </c>
      <c r="C1694" t="s">
        <v>3333</v>
      </c>
      <c r="D1694" s="3" t="s">
        <v>3334</v>
      </c>
    </row>
    <row r="1695" spans="1:4">
      <c r="A1695" s="1">
        <v>1694</v>
      </c>
      <c r="B1695" s="6" t="str">
        <f t="shared" si="26"/>
        <v>film_grain</v>
      </c>
      <c r="C1695" t="s">
        <v>3335</v>
      </c>
      <c r="D1695" s="3" t="s">
        <v>3336</v>
      </c>
    </row>
    <row r="1696" spans="1:4">
      <c r="A1696" s="1">
        <v>1695</v>
      </c>
      <c r="B1696" s="6" t="str">
        <f t="shared" si="26"/>
        <v>fine_art_parody</v>
      </c>
      <c r="C1696" t="s">
        <v>3337</v>
      </c>
      <c r="D1696" s="3" t="s">
        <v>3338</v>
      </c>
    </row>
    <row r="1697" spans="1:4">
      <c r="A1697" s="1">
        <v>1696</v>
      </c>
      <c r="B1697" s="6" t="str">
        <f t="shared" si="26"/>
        <v>fine_fabric_emphasis</v>
      </c>
      <c r="C1697" t="s">
        <v>3339</v>
      </c>
      <c r="D1697" s="3" t="s">
        <v>3340</v>
      </c>
    </row>
    <row r="1698" spans="1:4">
      <c r="A1698" s="1">
        <v>1697</v>
      </c>
      <c r="B1698" s="6" t="str">
        <f t="shared" si="26"/>
        <v>finger_biting</v>
      </c>
      <c r="C1698" t="s">
        <v>3341</v>
      </c>
      <c r="D1698" s="3" t="s">
        <v>3342</v>
      </c>
    </row>
    <row r="1699" spans="1:4">
      <c r="A1699" s="1">
        <v>1698</v>
      </c>
      <c r="B1699" s="6" t="str">
        <f t="shared" si="26"/>
        <v>finger_gun</v>
      </c>
      <c r="C1699" t="s">
        <v>3343</v>
      </c>
      <c r="D1699" s="3" t="s">
        <v>3344</v>
      </c>
    </row>
    <row r="1700" spans="1:4">
      <c r="A1700" s="1">
        <v>1699</v>
      </c>
      <c r="B1700" s="6" t="str">
        <f t="shared" si="26"/>
        <v>finger_in_another's_mouth</v>
      </c>
      <c r="C1700" t="s">
        <v>3345</v>
      </c>
      <c r="D1700" s="3" t="s">
        <v>3346</v>
      </c>
    </row>
    <row r="1701" spans="1:4">
      <c r="A1701" s="1">
        <v>1700</v>
      </c>
      <c r="B1701" s="6" t="str">
        <f t="shared" si="26"/>
        <v>finger_in_mouth</v>
      </c>
      <c r="C1701" t="s">
        <v>3347</v>
      </c>
      <c r="D1701" s="3" t="s">
        <v>3348</v>
      </c>
    </row>
    <row r="1702" spans="1:4">
      <c r="A1702" s="1">
        <v>1701</v>
      </c>
      <c r="B1702" s="6" t="str">
        <f t="shared" si="26"/>
        <v>finger_on_trigger</v>
      </c>
      <c r="C1702" t="s">
        <v>3349</v>
      </c>
      <c r="D1702" s="3" t="s">
        <v>3350</v>
      </c>
    </row>
    <row r="1703" spans="1:4">
      <c r="A1703" s="1">
        <v>1702</v>
      </c>
      <c r="B1703" s="6" t="str">
        <f t="shared" si="26"/>
        <v>finger_sucking</v>
      </c>
      <c r="C1703" t="s">
        <v>3351</v>
      </c>
      <c r="D1703" s="3" t="s">
        <v>3352</v>
      </c>
    </row>
    <row r="1704" spans="1:4">
      <c r="A1704" s="1">
        <v>1703</v>
      </c>
      <c r="B1704" s="6" t="str">
        <f t="shared" si="26"/>
        <v>finger_to_mouth</v>
      </c>
      <c r="C1704" t="s">
        <v>3353</v>
      </c>
      <c r="D1704" s="3" t="s">
        <v>3354</v>
      </c>
    </row>
    <row r="1705" spans="1:4">
      <c r="A1705" s="1">
        <v>1704</v>
      </c>
      <c r="B1705" s="6" t="str">
        <f t="shared" si="26"/>
        <v>fingering</v>
      </c>
      <c r="C1705" t="s">
        <v>3355</v>
      </c>
      <c r="D1705" s="3" t="s">
        <v>3356</v>
      </c>
    </row>
    <row r="1706" spans="1:4">
      <c r="A1706" s="1">
        <v>1705</v>
      </c>
      <c r="B1706" s="6" t="str">
        <f t="shared" si="26"/>
        <v>fingering_through_clothes</v>
      </c>
      <c r="C1706" t="s">
        <v>3357</v>
      </c>
      <c r="D1706" s="13" t="s">
        <v>3358</v>
      </c>
    </row>
    <row r="1707" spans="1:4">
      <c r="A1707" s="1">
        <v>1706</v>
      </c>
      <c r="B1707" s="6" t="str">
        <f t="shared" si="26"/>
        <v>fingerless_gloves</v>
      </c>
      <c r="C1707" t="s">
        <v>3359</v>
      </c>
      <c r="D1707" t="s">
        <v>3360</v>
      </c>
    </row>
    <row r="1708" spans="1:4">
      <c r="A1708" s="1">
        <v>1707</v>
      </c>
      <c r="B1708" s="6" t="str">
        <f t="shared" si="26"/>
        <v>fingernails</v>
      </c>
      <c r="C1708" t="s">
        <v>3361</v>
      </c>
      <c r="D1708" s="3" t="s">
        <v>3362</v>
      </c>
    </row>
    <row r="1709" spans="1:4">
      <c r="A1709" s="1">
        <v>1708</v>
      </c>
      <c r="B1709" s="6" t="str">
        <f t="shared" si="26"/>
        <v>fingers</v>
      </c>
      <c r="C1709" t="s">
        <v>3363</v>
      </c>
      <c r="D1709" s="3" t="s">
        <v>3364</v>
      </c>
    </row>
    <row r="1710" spans="1:4">
      <c r="A1710" s="1">
        <v>1709</v>
      </c>
      <c r="B1710" s="6" t="str">
        <f t="shared" si="26"/>
        <v>fingers_together</v>
      </c>
      <c r="C1710" t="s">
        <v>3365</v>
      </c>
      <c r="D1710" t="s">
        <v>3366</v>
      </c>
    </row>
    <row r="1711" spans="1:4">
      <c r="A1711" s="1">
        <v>1710</v>
      </c>
      <c r="B1711" s="6" t="str">
        <f t="shared" si="26"/>
        <v>fins</v>
      </c>
      <c r="C1711" t="s">
        <v>3367</v>
      </c>
      <c r="D1711" s="3" t="s">
        <v>3368</v>
      </c>
    </row>
    <row r="1712" spans="1:4">
      <c r="A1712" s="1">
        <v>1711</v>
      </c>
      <c r="B1712" s="6" t="str">
        <f t="shared" si="26"/>
        <v>fire</v>
      </c>
      <c r="C1712" t="s">
        <v>3369</v>
      </c>
      <c r="D1712" s="3" t="s">
        <v>3370</v>
      </c>
    </row>
    <row r="1713" spans="1:4">
      <c r="A1713" s="1">
        <v>1712</v>
      </c>
      <c r="B1713" s="6" t="str">
        <f t="shared" si="26"/>
        <v>fireflies</v>
      </c>
      <c r="C1713" t="s">
        <v>3371</v>
      </c>
      <c r="D1713" t="s">
        <v>3372</v>
      </c>
    </row>
    <row r="1714" spans="1:4">
      <c r="A1714" s="1">
        <v>1713</v>
      </c>
      <c r="B1714" s="6" t="str">
        <f t="shared" si="26"/>
        <v>fireplace</v>
      </c>
      <c r="C1714" t="s">
        <v>3373</v>
      </c>
      <c r="D1714" t="s">
        <v>3374</v>
      </c>
    </row>
    <row r="1715" spans="1:4">
      <c r="A1715" s="1">
        <v>1714</v>
      </c>
      <c r="B1715" s="6" t="str">
        <f t="shared" si="26"/>
        <v>fireworks</v>
      </c>
      <c r="C1715" t="s">
        <v>3375</v>
      </c>
      <c r="D1715" s="3" t="s">
        <v>3376</v>
      </c>
    </row>
    <row r="1716" spans="1:4">
      <c r="A1716" s="1">
        <v>1715</v>
      </c>
      <c r="B1716" s="6" t="str">
        <f t="shared" si="26"/>
        <v>firing</v>
      </c>
      <c r="C1716" t="s">
        <v>3377</v>
      </c>
      <c r="D1716" s="3" t="s">
        <v>3378</v>
      </c>
    </row>
    <row r="1717" spans="1:4">
      <c r="A1717" s="1">
        <v>1716</v>
      </c>
      <c r="B1717" s="6" t="str">
        <f t="shared" si="26"/>
        <v>fish</v>
      </c>
      <c r="C1717" t="s">
        <v>3379</v>
      </c>
      <c r="D1717" s="3" t="s">
        <v>3380</v>
      </c>
    </row>
    <row r="1718" spans="1:4">
      <c r="A1718" s="1">
        <v>1717</v>
      </c>
      <c r="B1718" s="6" t="str">
        <f t="shared" si="26"/>
        <v>fish_girl</v>
      </c>
      <c r="C1718" t="s">
        <v>3381</v>
      </c>
      <c r="D1718" s="3" t="s">
        <v>3382</v>
      </c>
    </row>
    <row r="1719" spans="1:4">
      <c r="A1719" s="1">
        <v>1718</v>
      </c>
      <c r="B1719" s="6" t="str">
        <f t="shared" si="26"/>
        <v>fish_hair_ornament</v>
      </c>
      <c r="C1719" t="s">
        <v>3383</v>
      </c>
      <c r="D1719" s="3" t="s">
        <v>3384</v>
      </c>
    </row>
    <row r="1720" spans="1:4">
      <c r="A1720" s="1">
        <v>1719</v>
      </c>
      <c r="B1720" s="6" t="str">
        <f t="shared" si="26"/>
        <v>fish_print</v>
      </c>
      <c r="C1720" t="s">
        <v>3385</v>
      </c>
      <c r="D1720" s="3" t="s">
        <v>3386</v>
      </c>
    </row>
    <row r="1721" spans="1:4">
      <c r="A1721" s="1">
        <v>1720</v>
      </c>
      <c r="B1721" s="6" t="str">
        <f t="shared" si="26"/>
        <v>fisheye</v>
      </c>
      <c r="C1721" t="s">
        <v>3387</v>
      </c>
      <c r="D1721" s="3" t="s">
        <v>3388</v>
      </c>
    </row>
    <row r="1722" spans="1:4">
      <c r="A1722" s="1">
        <v>1721</v>
      </c>
      <c r="B1722" s="6" t="str">
        <f t="shared" si="26"/>
        <v>fishing</v>
      </c>
      <c r="C1722" t="s">
        <v>3389</v>
      </c>
      <c r="D1722" s="3" t="s">
        <v>3390</v>
      </c>
    </row>
    <row r="1723" spans="1:4">
      <c r="A1723" s="1">
        <v>1722</v>
      </c>
      <c r="B1723" s="6" t="str">
        <f t="shared" si="26"/>
        <v>fishing_rod</v>
      </c>
      <c r="C1723" t="s">
        <v>3391</v>
      </c>
      <c r="D1723" s="3" t="s">
        <v>3392</v>
      </c>
    </row>
    <row r="1724" spans="1:4">
      <c r="A1724" s="1">
        <v>1723</v>
      </c>
      <c r="B1724" s="6" t="str">
        <f t="shared" si="26"/>
        <v>fishnet_legwear</v>
      </c>
      <c r="C1724" t="s">
        <v>3393</v>
      </c>
      <c r="D1724" s="3" t="s">
        <v>3394</v>
      </c>
    </row>
    <row r="1725" spans="1:4">
      <c r="A1725" s="1">
        <v>1724</v>
      </c>
      <c r="B1725" s="6" t="str">
        <f t="shared" si="26"/>
        <v>fishnets</v>
      </c>
      <c r="C1725" t="s">
        <v>3395</v>
      </c>
      <c r="D1725" s="3" t="s">
        <v>3396</v>
      </c>
    </row>
    <row r="1726" spans="1:4">
      <c r="A1726" s="1">
        <v>1725</v>
      </c>
      <c r="B1726" s="6" t="str">
        <f t="shared" si="26"/>
        <v>flaccid</v>
      </c>
      <c r="C1726" t="s">
        <v>3397</v>
      </c>
      <c r="D1726" s="3" t="s">
        <v>3398</v>
      </c>
    </row>
    <row r="1727" spans="1:4">
      <c r="A1727" s="1">
        <v>1726</v>
      </c>
      <c r="B1727" s="6" t="str">
        <f t="shared" si="26"/>
        <v>flag</v>
      </c>
      <c r="C1727" t="s">
        <v>3399</v>
      </c>
      <c r="D1727" s="3" t="s">
        <v>3400</v>
      </c>
    </row>
    <row r="1728" spans="1:4">
      <c r="A1728" s="1">
        <v>1727</v>
      </c>
      <c r="B1728" s="6" t="str">
        <f t="shared" si="26"/>
        <v>flag_print</v>
      </c>
      <c r="C1728" t="s">
        <v>3401</v>
      </c>
      <c r="D1728" s="3" t="s">
        <v>3402</v>
      </c>
    </row>
    <row r="1729" spans="1:4">
      <c r="A1729" s="1">
        <v>1728</v>
      </c>
      <c r="B1729" s="6" t="str">
        <f t="shared" si="26"/>
        <v>flail</v>
      </c>
      <c r="C1729" t="s">
        <v>3403</v>
      </c>
      <c r="D1729" s="3" t="s">
        <v>3404</v>
      </c>
    </row>
    <row r="1730" spans="1:4">
      <c r="A1730" s="1">
        <v>1729</v>
      </c>
      <c r="B1730" s="6" t="str">
        <f t="shared" si="26"/>
        <v>flame</v>
      </c>
      <c r="C1730" t="s">
        <v>3405</v>
      </c>
      <c r="D1730" s="3" t="s">
        <v>3406</v>
      </c>
    </row>
    <row r="1731" spans="1:4">
      <c r="A1731" s="1">
        <v>1730</v>
      </c>
      <c r="B1731" s="6" t="str">
        <f t="shared" si="26"/>
        <v>flame_print</v>
      </c>
      <c r="C1731" t="s">
        <v>3407</v>
      </c>
      <c r="D1731" s="3" t="s">
        <v>3408</v>
      </c>
    </row>
    <row r="1732" spans="1:4">
      <c r="A1732" s="1">
        <v>1731</v>
      </c>
      <c r="B1732" s="6" t="str">
        <f t="shared" si="26"/>
        <v>flaming_eye</v>
      </c>
      <c r="C1732" t="s">
        <v>3409</v>
      </c>
      <c r="D1732" s="3" t="s">
        <v>3410</v>
      </c>
    </row>
    <row r="1733" spans="1:4">
      <c r="A1733" s="1">
        <v>1732</v>
      </c>
      <c r="B1733" s="6" t="str">
        <f t="shared" si="26"/>
        <v>flapping</v>
      </c>
      <c r="C1733" t="s">
        <v>3411</v>
      </c>
      <c r="D1733" s="3" t="s">
        <v>3412</v>
      </c>
    </row>
    <row r="1734" spans="1:4">
      <c r="A1734" s="1">
        <v>1733</v>
      </c>
      <c r="B1734" s="6" t="str">
        <f t="shared" ref="B1734:B1797" si="27">HYPERLINK("https://danbooru.donmai.us/posts?tags="&amp;C1734,C1734)</f>
        <v>flashback</v>
      </c>
      <c r="C1734" t="s">
        <v>3413</v>
      </c>
      <c r="D1734" s="3" t="s">
        <v>3414</v>
      </c>
    </row>
    <row r="1735" spans="1:4">
      <c r="A1735" s="1">
        <v>1734</v>
      </c>
      <c r="B1735" s="6" t="str">
        <f t="shared" si="27"/>
        <v>flashing</v>
      </c>
      <c r="C1735" t="s">
        <v>3415</v>
      </c>
      <c r="D1735" s="3" t="s">
        <v>3125</v>
      </c>
    </row>
    <row r="1736" spans="1:4">
      <c r="A1736" s="1">
        <v>1735</v>
      </c>
      <c r="B1736" s="6" t="str">
        <f t="shared" si="27"/>
        <v>flashlight</v>
      </c>
      <c r="C1736" t="s">
        <v>3416</v>
      </c>
      <c r="D1736" s="3" t="s">
        <v>3417</v>
      </c>
    </row>
    <row r="1737" spans="1:4">
      <c r="A1737" s="1">
        <v>1736</v>
      </c>
      <c r="B1737" s="6" t="str">
        <f t="shared" si="27"/>
        <v>flask</v>
      </c>
      <c r="C1737" t="s">
        <v>3418</v>
      </c>
      <c r="D1737" s="3" t="s">
        <v>3419</v>
      </c>
    </row>
    <row r="1738" spans="1:4">
      <c r="A1738" s="1">
        <v>1737</v>
      </c>
      <c r="B1738" s="6" t="str">
        <f t="shared" si="27"/>
        <v>flat_ass</v>
      </c>
      <c r="C1738" t="s">
        <v>3420</v>
      </c>
      <c r="D1738" s="3" t="s">
        <v>3421</v>
      </c>
    </row>
    <row r="1739" spans="1:4">
      <c r="A1739" s="1">
        <v>1738</v>
      </c>
      <c r="B1739" s="6" t="str">
        <f t="shared" si="27"/>
        <v>flat_cap</v>
      </c>
      <c r="C1739" t="s">
        <v>3422</v>
      </c>
      <c r="D1739" s="3" t="s">
        <v>3423</v>
      </c>
    </row>
    <row r="1740" spans="1:4">
      <c r="A1740" s="1">
        <v>1739</v>
      </c>
      <c r="B1740" s="6" t="str">
        <f t="shared" si="27"/>
        <v>flat_chest</v>
      </c>
      <c r="C1740" t="s">
        <v>3424</v>
      </c>
      <c r="D1740" s="3" t="s">
        <v>3425</v>
      </c>
    </row>
    <row r="1741" spans="1:4">
      <c r="A1741" s="1">
        <v>1740</v>
      </c>
      <c r="B1741" s="6" t="str">
        <f t="shared" si="27"/>
        <v>flat_chest_grab</v>
      </c>
      <c r="C1741" t="s">
        <v>3426</v>
      </c>
      <c r="D1741" s="3" t="s">
        <v>3427</v>
      </c>
    </row>
    <row r="1742" spans="1:4">
      <c r="A1742" s="1">
        <v>1741</v>
      </c>
      <c r="B1742" s="6" t="str">
        <f t="shared" si="27"/>
        <v>flat_color</v>
      </c>
      <c r="C1742" t="s">
        <v>3428</v>
      </c>
      <c r="D1742" s="3" t="s">
        <v>3429</v>
      </c>
    </row>
    <row r="1743" spans="1:4">
      <c r="A1743" s="1">
        <v>1742</v>
      </c>
      <c r="B1743" s="6" t="str">
        <f t="shared" si="27"/>
        <v>flats</v>
      </c>
      <c r="C1743" t="s">
        <v>3430</v>
      </c>
      <c r="D1743" s="3" t="s">
        <v>3431</v>
      </c>
    </row>
    <row r="1744" spans="1:4">
      <c r="A1744" s="1">
        <v>1743</v>
      </c>
      <c r="B1744" s="6" t="str">
        <f t="shared" si="27"/>
        <v>fleeing</v>
      </c>
      <c r="C1744" t="s">
        <v>3432</v>
      </c>
      <c r="D1744" s="3" t="s">
        <v>3433</v>
      </c>
    </row>
    <row r="1745" spans="1:4">
      <c r="A1745" s="1">
        <v>1744</v>
      </c>
      <c r="B1745" s="6" t="str">
        <f t="shared" si="27"/>
        <v>fleur_de_lapin_uniform</v>
      </c>
      <c r="C1745" t="s">
        <v>3434</v>
      </c>
      <c r="D1745" s="3" t="s">
        <v>3435</v>
      </c>
    </row>
    <row r="1746" spans="1:4">
      <c r="A1746" s="1">
        <v>1745</v>
      </c>
      <c r="B1746" s="6" t="str">
        <f t="shared" si="27"/>
        <v>flexible</v>
      </c>
      <c r="C1746" t="s">
        <v>3436</v>
      </c>
      <c r="D1746" s="3" t="s">
        <v>3437</v>
      </c>
    </row>
    <row r="1747" spans="1:4">
      <c r="A1747" s="1">
        <v>1746</v>
      </c>
      <c r="B1747" s="6" t="str">
        <f t="shared" si="27"/>
        <v>flexing</v>
      </c>
      <c r="C1747" t="s">
        <v>3438</v>
      </c>
      <c r="D1747" s="3" t="s">
        <v>3439</v>
      </c>
    </row>
    <row r="1748" spans="1:4">
      <c r="A1748" s="1">
        <v>1747</v>
      </c>
      <c r="B1748" s="6" t="str">
        <f t="shared" si="27"/>
        <v>flip-flops</v>
      </c>
      <c r="C1748" t="s">
        <v>3440</v>
      </c>
      <c r="D1748" s="3" t="s">
        <v>3441</v>
      </c>
    </row>
    <row r="1749" spans="1:4">
      <c r="A1749" s="1">
        <v>1748</v>
      </c>
      <c r="B1749" s="6" t="str">
        <f t="shared" si="27"/>
        <v>flip_phone</v>
      </c>
      <c r="C1749" t="s">
        <v>3442</v>
      </c>
      <c r="D1749" s="3" t="s">
        <v>3443</v>
      </c>
    </row>
    <row r="1750" spans="1:4">
      <c r="A1750" s="1">
        <v>1749</v>
      </c>
      <c r="B1750" s="6" t="str">
        <f t="shared" si="27"/>
        <v>flipped_hair</v>
      </c>
      <c r="C1750" t="s">
        <v>3444</v>
      </c>
      <c r="D1750" s="3" t="s">
        <v>3445</v>
      </c>
    </row>
    <row r="1751" spans="1:4">
      <c r="A1751" s="1">
        <v>1750</v>
      </c>
      <c r="B1751" s="6" t="str">
        <f t="shared" si="27"/>
        <v>floating</v>
      </c>
      <c r="C1751" t="s">
        <v>3446</v>
      </c>
      <c r="D1751" s="3" t="s">
        <v>3447</v>
      </c>
    </row>
    <row r="1752" spans="1:4">
      <c r="A1752" s="1">
        <v>1751</v>
      </c>
      <c r="B1752" s="6" t="str">
        <f t="shared" si="27"/>
        <v>floating_hair</v>
      </c>
      <c r="C1752" t="s">
        <v>3448</v>
      </c>
      <c r="D1752" s="3" t="s">
        <v>3449</v>
      </c>
    </row>
    <row r="1753" spans="1:4">
      <c r="A1753" s="1">
        <v>1752</v>
      </c>
      <c r="B1753" s="6" t="str">
        <f t="shared" si="27"/>
        <v>floating_island</v>
      </c>
      <c r="C1753" t="s">
        <v>3450</v>
      </c>
      <c r="D1753" s="3" t="s">
        <v>3451</v>
      </c>
    </row>
    <row r="1754" spans="1:4">
      <c r="A1754" s="1">
        <v>1753</v>
      </c>
      <c r="B1754" s="6" t="str">
        <f t="shared" si="27"/>
        <v>floating_object</v>
      </c>
      <c r="C1754" t="s">
        <v>3452</v>
      </c>
      <c r="D1754" s="3" t="s">
        <v>3453</v>
      </c>
    </row>
    <row r="1755" spans="1:4">
      <c r="A1755" s="1">
        <v>1754</v>
      </c>
      <c r="B1755" s="6" t="str">
        <f t="shared" si="27"/>
        <v>flock</v>
      </c>
      <c r="C1755" t="s">
        <v>3454</v>
      </c>
      <c r="D1755" s="3" t="s">
        <v>3455</v>
      </c>
    </row>
    <row r="1756" spans="1:4">
      <c r="A1756" s="1">
        <v>1755</v>
      </c>
      <c r="B1756" s="6" t="str">
        <f t="shared" si="27"/>
        <v>floor</v>
      </c>
      <c r="C1756" t="s">
        <v>3456</v>
      </c>
      <c r="D1756" t="s">
        <v>3457</v>
      </c>
    </row>
    <row r="1757" spans="1:4">
      <c r="A1757" s="1">
        <v>1756</v>
      </c>
      <c r="B1757" s="6" t="str">
        <f t="shared" si="27"/>
        <v>floppy_ears</v>
      </c>
      <c r="C1757" t="s">
        <v>3458</v>
      </c>
      <c r="D1757" s="3" t="s">
        <v>3459</v>
      </c>
    </row>
    <row r="1758" spans="1:4">
      <c r="A1758" s="1">
        <v>1757</v>
      </c>
      <c r="B1758" s="6" t="str">
        <f t="shared" si="27"/>
        <v>floral_background</v>
      </c>
      <c r="C1758" t="s">
        <v>3460</v>
      </c>
      <c r="D1758" s="3" t="s">
        <v>3461</v>
      </c>
    </row>
    <row r="1759" spans="1:4">
      <c r="A1759" s="1">
        <v>1758</v>
      </c>
      <c r="B1759" s="6" t="str">
        <f t="shared" si="27"/>
        <v>floral_print</v>
      </c>
      <c r="C1759" t="s">
        <v>3462</v>
      </c>
      <c r="D1759" s="3" t="s">
        <v>3463</v>
      </c>
    </row>
    <row r="1760" spans="1:4">
      <c r="A1760" s="1">
        <v>1759</v>
      </c>
      <c r="B1760" s="6" t="str">
        <f t="shared" si="27"/>
        <v>flower</v>
      </c>
      <c r="C1760" t="s">
        <v>3464</v>
      </c>
      <c r="D1760" s="3" t="s">
        <v>3465</v>
      </c>
    </row>
    <row r="1761" spans="1:4">
      <c r="A1761" s="1">
        <v>1760</v>
      </c>
      <c r="B1761" s="6" t="str">
        <f t="shared" si="27"/>
        <v>flower_(symbol)</v>
      </c>
      <c r="C1761" t="s">
        <v>3466</v>
      </c>
      <c r="D1761" t="s">
        <v>3467</v>
      </c>
    </row>
    <row r="1762" spans="1:4">
      <c r="A1762" s="1">
        <v>1761</v>
      </c>
      <c r="B1762" s="6" t="str">
        <f t="shared" si="27"/>
        <v>flower_bracelet</v>
      </c>
      <c r="C1762" t="s">
        <v>3468</v>
      </c>
      <c r="D1762" t="s">
        <v>3469</v>
      </c>
    </row>
    <row r="1763" spans="1:4">
      <c r="A1763" s="1">
        <v>1762</v>
      </c>
      <c r="B1763" s="6" t="str">
        <f t="shared" si="27"/>
        <v>flower_earrings</v>
      </c>
      <c r="C1763" t="s">
        <v>3470</v>
      </c>
      <c r="D1763" t="s">
        <v>3471</v>
      </c>
    </row>
    <row r="1764" spans="1:4">
      <c r="A1764" s="1">
        <v>1763</v>
      </c>
      <c r="B1764" s="6" t="str">
        <f t="shared" si="27"/>
        <v>flower_field</v>
      </c>
      <c r="C1764" t="s">
        <v>3472</v>
      </c>
      <c r="D1764" s="3" t="s">
        <v>3473</v>
      </c>
    </row>
    <row r="1765" spans="1:4">
      <c r="A1765" s="1">
        <v>1764</v>
      </c>
      <c r="B1765" s="6" t="str">
        <f t="shared" si="27"/>
        <v>flower_knot</v>
      </c>
      <c r="C1765" t="s">
        <v>3474</v>
      </c>
      <c r="D1765" s="3" t="s">
        <v>3475</v>
      </c>
    </row>
    <row r="1766" spans="1:4">
      <c r="A1766" s="1">
        <v>1765</v>
      </c>
      <c r="B1766" s="6" t="str">
        <f t="shared" si="27"/>
        <v>flower_necklace</v>
      </c>
      <c r="C1766" t="s">
        <v>3476</v>
      </c>
      <c r="D1766" s="3" t="s">
        <v>3477</v>
      </c>
    </row>
    <row r="1767" spans="1:4">
      <c r="A1767" s="1">
        <v>1766</v>
      </c>
      <c r="B1767" s="6" t="str">
        <f t="shared" si="27"/>
        <v>fluffy</v>
      </c>
      <c r="C1767" t="s">
        <v>3478</v>
      </c>
      <c r="D1767" t="s">
        <v>3479</v>
      </c>
    </row>
    <row r="1768" spans="1:4">
      <c r="A1768" s="1">
        <v>1767</v>
      </c>
      <c r="B1768" s="6" t="str">
        <f t="shared" si="27"/>
        <v>flustered</v>
      </c>
      <c r="C1768" t="s">
        <v>3480</v>
      </c>
      <c r="D1768" s="3" t="s">
        <v>3481</v>
      </c>
    </row>
    <row r="1769" spans="1:4">
      <c r="A1769" s="1">
        <v>1768</v>
      </c>
      <c r="B1769" s="6" t="str">
        <f t="shared" si="27"/>
        <v>flute</v>
      </c>
      <c r="C1769" t="s">
        <v>3482</v>
      </c>
      <c r="D1769" s="3" t="s">
        <v>3483</v>
      </c>
    </row>
    <row r="1770" spans="1:4">
      <c r="A1770" s="1">
        <v>1769</v>
      </c>
      <c r="B1770" s="6" t="str">
        <f t="shared" si="27"/>
        <v>flying</v>
      </c>
      <c r="C1770" t="s">
        <v>3484</v>
      </c>
      <c r="D1770" s="3" t="s">
        <v>3485</v>
      </c>
    </row>
    <row r="1771" spans="1:4">
      <c r="A1771" s="1">
        <v>1770</v>
      </c>
      <c r="B1771" s="6" t="str">
        <f t="shared" si="27"/>
        <v>flying_kick</v>
      </c>
      <c r="C1771" t="s">
        <v>3486</v>
      </c>
      <c r="D1771" s="3" t="s">
        <v>3487</v>
      </c>
    </row>
    <row r="1772" spans="1:4">
      <c r="A1772" s="1">
        <v>1771</v>
      </c>
      <c r="B1772" s="6" t="str">
        <f t="shared" si="27"/>
        <v>flying_sweatdrops</v>
      </c>
      <c r="C1772" t="s">
        <v>3488</v>
      </c>
      <c r="D1772" s="3" t="s">
        <v>3489</v>
      </c>
    </row>
    <row r="1773" spans="1:4">
      <c r="A1773" s="1">
        <v>1772</v>
      </c>
      <c r="B1773" s="6" t="str">
        <f t="shared" si="27"/>
        <v>foam</v>
      </c>
      <c r="C1773" t="s">
        <v>3490</v>
      </c>
      <c r="D1773" s="3" t="s">
        <v>3491</v>
      </c>
    </row>
    <row r="1774" spans="1:4">
      <c r="A1774" s="1">
        <v>1773</v>
      </c>
      <c r="B1774" s="6" t="str">
        <f t="shared" si="27"/>
        <v>fog</v>
      </c>
      <c r="C1774" t="s">
        <v>3492</v>
      </c>
      <c r="D1774" s="3" t="s">
        <v>3493</v>
      </c>
    </row>
    <row r="1775" spans="1:4">
      <c r="A1775" s="1">
        <v>1774</v>
      </c>
      <c r="B1775" s="6" t="str">
        <f t="shared" si="27"/>
        <v>folded</v>
      </c>
      <c r="C1775" t="s">
        <v>3494</v>
      </c>
      <c r="D1775" s="3" t="s">
        <v>3495</v>
      </c>
    </row>
    <row r="1776" spans="1:4">
      <c r="A1776" s="1">
        <v>1775</v>
      </c>
      <c r="B1776" s="6" t="str">
        <f t="shared" si="27"/>
        <v>folded_ponytail</v>
      </c>
      <c r="C1776" t="s">
        <v>3496</v>
      </c>
      <c r="D1776" s="3" t="s">
        <v>3497</v>
      </c>
    </row>
    <row r="1777" spans="1:4">
      <c r="A1777" s="1">
        <v>1776</v>
      </c>
      <c r="B1777" s="6" t="str">
        <f t="shared" si="27"/>
        <v>folding_chair</v>
      </c>
      <c r="C1777" t="s">
        <v>3498</v>
      </c>
      <c r="D1777" s="3" t="s">
        <v>3499</v>
      </c>
    </row>
    <row r="1778" spans="1:4">
      <c r="A1778" s="1">
        <v>1777</v>
      </c>
      <c r="B1778" s="6" t="str">
        <f t="shared" si="27"/>
        <v>folding_fan</v>
      </c>
      <c r="C1778" t="s">
        <v>3500</v>
      </c>
      <c r="D1778" s="3" t="s">
        <v>3501</v>
      </c>
    </row>
    <row r="1779" spans="1:4">
      <c r="A1779" s="1">
        <v>1778</v>
      </c>
      <c r="B1779" s="6" t="str">
        <f t="shared" si="27"/>
        <v>food</v>
      </c>
      <c r="C1779" t="s">
        <v>3502</v>
      </c>
      <c r="D1779" s="3" t="s">
        <v>3503</v>
      </c>
    </row>
    <row r="1780" spans="1:4">
      <c r="A1780" s="1">
        <v>1779</v>
      </c>
      <c r="B1780" s="6" t="str">
        <f t="shared" si="27"/>
        <v>food_in_mouth</v>
      </c>
      <c r="C1780" t="s">
        <v>3504</v>
      </c>
      <c r="D1780" s="3" t="s">
        <v>3505</v>
      </c>
    </row>
    <row r="1781" spans="1:4">
      <c r="A1781" s="1">
        <v>1780</v>
      </c>
      <c r="B1781" s="6" t="str">
        <f t="shared" si="27"/>
        <v>food_on_body</v>
      </c>
      <c r="C1781" t="s">
        <v>3506</v>
      </c>
      <c r="D1781" s="3" t="s">
        <v>3507</v>
      </c>
    </row>
    <row r="1782" spans="1:4">
      <c r="A1782" s="1">
        <v>1781</v>
      </c>
      <c r="B1782" s="6" t="str">
        <f t="shared" si="27"/>
        <v>food_on_face</v>
      </c>
      <c r="C1782" t="s">
        <v>3508</v>
      </c>
      <c r="D1782" s="3" t="s">
        <v>3509</v>
      </c>
    </row>
    <row r="1783" spans="1:4">
      <c r="A1783" s="1">
        <v>1782</v>
      </c>
      <c r="B1783" s="6" t="str">
        <f t="shared" si="27"/>
        <v>food_print</v>
      </c>
      <c r="C1783" t="s">
        <v>3510</v>
      </c>
      <c r="D1783" s="3" t="s">
        <v>3511</v>
      </c>
    </row>
    <row r="1784" spans="1:4">
      <c r="A1784" s="1">
        <v>1783</v>
      </c>
      <c r="B1784" s="6" t="str">
        <f t="shared" si="27"/>
        <v>food_stand</v>
      </c>
      <c r="C1784" t="s">
        <v>3512</v>
      </c>
      <c r="D1784" s="3" t="s">
        <v>3513</v>
      </c>
    </row>
    <row r="1785" spans="1:4">
      <c r="A1785" s="1">
        <v>1784</v>
      </c>
      <c r="B1785" s="6" t="str">
        <f t="shared" si="27"/>
        <v>foot_out_of_frame</v>
      </c>
      <c r="C1785" t="s">
        <v>3514</v>
      </c>
      <c r="D1785" s="3" t="s">
        <v>3515</v>
      </c>
    </row>
    <row r="1786" spans="1:4">
      <c r="A1786" s="1">
        <v>1785</v>
      </c>
      <c r="B1786" s="6" t="str">
        <f t="shared" si="27"/>
        <v>footjob</v>
      </c>
      <c r="C1786" t="s">
        <v>3516</v>
      </c>
      <c r="D1786" s="3" t="s">
        <v>3517</v>
      </c>
    </row>
    <row r="1787" spans="1:4">
      <c r="A1787" s="1">
        <v>1786</v>
      </c>
      <c r="B1787" s="6" t="str">
        <f t="shared" si="27"/>
        <v>footprints</v>
      </c>
      <c r="C1787" t="s">
        <v>3518</v>
      </c>
      <c r="D1787" s="3" t="s">
        <v>3519</v>
      </c>
    </row>
    <row r="1788" spans="1:4">
      <c r="A1788" s="1">
        <v>1787</v>
      </c>
      <c r="B1788" s="6" t="str">
        <f t="shared" si="27"/>
        <v>forced_orgasm</v>
      </c>
      <c r="C1788" t="s">
        <v>3520</v>
      </c>
      <c r="D1788" s="3" t="s">
        <v>3521</v>
      </c>
    </row>
    <row r="1789" spans="1:4">
      <c r="A1789" s="1">
        <v>1788</v>
      </c>
      <c r="B1789" s="6" t="str">
        <f t="shared" si="27"/>
        <v>forehead</v>
      </c>
      <c r="C1789" t="s">
        <v>3522</v>
      </c>
      <c r="D1789" s="3" t="s">
        <v>3523</v>
      </c>
    </row>
    <row r="1790" spans="1:4">
      <c r="A1790" s="1">
        <v>1789</v>
      </c>
      <c r="B1790" s="6" t="str">
        <f t="shared" si="27"/>
        <v>forehead-to-forehead</v>
      </c>
      <c r="C1790" t="s">
        <v>3524</v>
      </c>
      <c r="D1790" s="3" t="s">
        <v>3525</v>
      </c>
    </row>
    <row r="1791" spans="1:4">
      <c r="A1791" s="1">
        <v>1790</v>
      </c>
      <c r="B1791" s="6" t="str">
        <f t="shared" si="27"/>
        <v>forehead_jewel</v>
      </c>
      <c r="C1791" t="s">
        <v>3526</v>
      </c>
      <c r="D1791" s="3" t="s">
        <v>3527</v>
      </c>
    </row>
    <row r="1792" spans="1:4">
      <c r="A1792" s="1">
        <v>1791</v>
      </c>
      <c r="B1792" s="6" t="str">
        <f t="shared" si="27"/>
        <v>forehead_kiss</v>
      </c>
      <c r="C1792" t="s">
        <v>3528</v>
      </c>
      <c r="D1792" s="3" t="s">
        <v>3529</v>
      </c>
    </row>
    <row r="1793" spans="1:4">
      <c r="A1793" s="1">
        <v>1792</v>
      </c>
      <c r="B1793" s="6" t="str">
        <f t="shared" si="27"/>
        <v>forehead_mark</v>
      </c>
      <c r="C1793" t="s">
        <v>3530</v>
      </c>
      <c r="D1793" s="3" t="s">
        <v>3531</v>
      </c>
    </row>
    <row r="1794" spans="1:4">
      <c r="A1794" s="1">
        <v>1793</v>
      </c>
      <c r="B1794" s="6" t="str">
        <f t="shared" si="27"/>
        <v>forehead_protector</v>
      </c>
      <c r="C1794" t="s">
        <v>3532</v>
      </c>
      <c r="D1794" s="3" t="s">
        <v>3533</v>
      </c>
    </row>
    <row r="1795" spans="1:4">
      <c r="A1795" s="1">
        <v>1794</v>
      </c>
      <c r="B1795" s="6" t="str">
        <f t="shared" si="27"/>
        <v>foreshortening</v>
      </c>
      <c r="C1795" t="s">
        <v>3534</v>
      </c>
      <c r="D1795" s="3" t="s">
        <v>3535</v>
      </c>
    </row>
    <row r="1796" spans="1:4">
      <c r="A1796" s="1">
        <v>1795</v>
      </c>
      <c r="B1796" s="6" t="str">
        <f t="shared" si="27"/>
        <v>foreskin</v>
      </c>
      <c r="C1796" t="s">
        <v>3536</v>
      </c>
      <c r="D1796" t="s">
        <v>3537</v>
      </c>
    </row>
    <row r="1797" spans="1:4">
      <c r="A1797" s="1">
        <v>1796</v>
      </c>
      <c r="B1797" s="6" t="str">
        <f t="shared" si="27"/>
        <v>forest</v>
      </c>
      <c r="C1797" t="s">
        <v>3538</v>
      </c>
      <c r="D1797" s="3" t="s">
        <v>3539</v>
      </c>
    </row>
    <row r="1798" spans="1:4">
      <c r="A1798" s="1">
        <v>1797</v>
      </c>
      <c r="B1798" s="6" t="str">
        <f t="shared" ref="B1798:B1861" si="28">HYPERLINK("https://danbooru.donmai.us/posts?tags="&amp;C1798,C1798)</f>
        <v>fork</v>
      </c>
      <c r="C1798" t="s">
        <v>3540</v>
      </c>
      <c r="D1798" s="3" t="s">
        <v>3541</v>
      </c>
    </row>
    <row r="1799" spans="1:4">
      <c r="A1799" s="1">
        <v>1798</v>
      </c>
      <c r="B1799" s="6" t="str">
        <f t="shared" si="28"/>
        <v>formal</v>
      </c>
      <c r="C1799" t="s">
        <v>3542</v>
      </c>
      <c r="D1799" s="3" t="s">
        <v>3543</v>
      </c>
    </row>
    <row r="1800" spans="1:4">
      <c r="A1800" s="1">
        <v>1799</v>
      </c>
      <c r="B1800" s="6" t="str">
        <f t="shared" si="28"/>
        <v>fountain</v>
      </c>
      <c r="C1800" t="s">
        <v>3544</v>
      </c>
      <c r="D1800" s="3" t="s">
        <v>3545</v>
      </c>
    </row>
    <row r="1801" spans="1:4">
      <c r="A1801" s="1">
        <v>1800</v>
      </c>
      <c r="B1801" s="6" t="str">
        <f t="shared" si="28"/>
        <v>four-leaf_clover</v>
      </c>
      <c r="C1801" t="s">
        <v>3546</v>
      </c>
      <c r="D1801" s="3" t="s">
        <v>3547</v>
      </c>
    </row>
    <row r="1802" spans="1:4">
      <c r="A1802" s="1">
        <v>1801</v>
      </c>
      <c r="B1802" s="6" t="str">
        <f t="shared" si="28"/>
        <v>fourth_wall</v>
      </c>
      <c r="C1802" t="s">
        <v>3548</v>
      </c>
      <c r="D1802" s="3" t="s">
        <v>3549</v>
      </c>
    </row>
    <row r="1803" spans="1:4">
      <c r="A1803" s="1">
        <v>1802</v>
      </c>
      <c r="B1803" s="6" t="str">
        <f t="shared" si="28"/>
        <v>fox</v>
      </c>
      <c r="C1803" t="s">
        <v>3550</v>
      </c>
      <c r="D1803" s="3" t="s">
        <v>3551</v>
      </c>
    </row>
    <row r="1804" spans="1:4">
      <c r="A1804" s="1">
        <v>1803</v>
      </c>
      <c r="B1804" s="6" t="str">
        <f t="shared" si="28"/>
        <v>fox_ears</v>
      </c>
      <c r="C1804" t="s">
        <v>3552</v>
      </c>
      <c r="D1804" s="3" t="s">
        <v>3553</v>
      </c>
    </row>
    <row r="1805" spans="1:4">
      <c r="A1805" s="1">
        <v>1804</v>
      </c>
      <c r="B1805" s="6" t="str">
        <f t="shared" si="28"/>
        <v>fox_girl</v>
      </c>
      <c r="C1805" t="s">
        <v>3554</v>
      </c>
      <c r="D1805" s="3" t="s">
        <v>3555</v>
      </c>
    </row>
    <row r="1806" spans="1:4">
      <c r="A1806" s="1">
        <v>1805</v>
      </c>
      <c r="B1806" s="6" t="str">
        <f t="shared" si="28"/>
        <v>fox_mask</v>
      </c>
      <c r="C1806" t="s">
        <v>3556</v>
      </c>
      <c r="D1806" s="3" t="s">
        <v>3557</v>
      </c>
    </row>
    <row r="1807" spans="1:4">
      <c r="A1807" s="1">
        <v>1806</v>
      </c>
      <c r="B1807" s="6" t="str">
        <f t="shared" si="28"/>
        <v>fox_shadow_puppet</v>
      </c>
      <c r="C1807" t="s">
        <v>3558</v>
      </c>
      <c r="D1807" s="3" t="s">
        <v>3559</v>
      </c>
    </row>
    <row r="1808" spans="1:4">
      <c r="A1808" s="1">
        <v>1807</v>
      </c>
      <c r="B1808" s="6" t="str">
        <f t="shared" si="28"/>
        <v>fox_tail</v>
      </c>
      <c r="C1808" t="s">
        <v>3560</v>
      </c>
      <c r="D1808" s="3" t="s">
        <v>3561</v>
      </c>
    </row>
    <row r="1809" spans="1:4">
      <c r="A1809" s="1">
        <v>1808</v>
      </c>
      <c r="B1809" s="6" t="str">
        <f t="shared" si="28"/>
        <v>framed_breasts</v>
      </c>
      <c r="C1809" t="s">
        <v>3562</v>
      </c>
      <c r="D1809" s="3" t="s">
        <v>3563</v>
      </c>
    </row>
    <row r="1810" spans="1:4">
      <c r="A1810" s="1">
        <v>1809</v>
      </c>
      <c r="B1810" s="6" t="str">
        <f t="shared" si="28"/>
        <v>freckles</v>
      </c>
      <c r="C1810" t="s">
        <v>3564</v>
      </c>
      <c r="D1810" t="s">
        <v>3565</v>
      </c>
    </row>
    <row r="1811" spans="1:4">
      <c r="A1811" s="1">
        <v>1810</v>
      </c>
      <c r="B1811" s="6" t="str">
        <f t="shared" si="28"/>
        <v>freediving</v>
      </c>
      <c r="C1811" t="s">
        <v>3566</v>
      </c>
      <c r="D1811" s="3" t="s">
        <v>3567</v>
      </c>
    </row>
    <row r="1812" spans="1:4">
      <c r="A1812" s="1">
        <v>1811</v>
      </c>
      <c r="B1812" s="6" t="str">
        <f t="shared" si="28"/>
        <v>french_braid</v>
      </c>
      <c r="C1812" t="s">
        <v>3568</v>
      </c>
      <c r="D1812" t="s">
        <v>3569</v>
      </c>
    </row>
    <row r="1813" spans="1:4">
      <c r="A1813" s="1">
        <v>1812</v>
      </c>
      <c r="B1813" s="6" t="str">
        <f t="shared" si="28"/>
        <v>french_flag</v>
      </c>
      <c r="C1813" t="s">
        <v>3570</v>
      </c>
      <c r="D1813" s="3" t="s">
        <v>3571</v>
      </c>
    </row>
    <row r="1814" spans="1:4">
      <c r="A1814" s="1">
        <v>1813</v>
      </c>
      <c r="B1814" s="6" t="str">
        <f t="shared" si="28"/>
        <v>french_fries</v>
      </c>
      <c r="C1814" t="s">
        <v>3572</v>
      </c>
      <c r="D1814" t="s">
        <v>3573</v>
      </c>
    </row>
    <row r="1815" spans="1:4">
      <c r="A1815" s="1">
        <v>1814</v>
      </c>
      <c r="B1815" s="6" t="str">
        <f t="shared" si="28"/>
        <v>french_kiss</v>
      </c>
      <c r="C1815" t="s">
        <v>3574</v>
      </c>
      <c r="D1815" s="3" t="s">
        <v>3575</v>
      </c>
    </row>
    <row r="1816" spans="1:4">
      <c r="A1816" s="1">
        <v>1815</v>
      </c>
      <c r="B1816" s="6" t="str">
        <f t="shared" si="28"/>
        <v>french_text</v>
      </c>
      <c r="C1816" t="s">
        <v>3576</v>
      </c>
      <c r="D1816" s="3" t="s">
        <v>3577</v>
      </c>
    </row>
    <row r="1817" spans="1:4">
      <c r="A1817" s="1">
        <v>1816</v>
      </c>
      <c r="B1817" s="6" t="str">
        <f t="shared" si="28"/>
        <v>fried_egg</v>
      </c>
      <c r="C1817" t="s">
        <v>3578</v>
      </c>
      <c r="D1817" s="3" t="s">
        <v>3579</v>
      </c>
    </row>
    <row r="1818" spans="1:4">
      <c r="A1818" s="1">
        <v>1817</v>
      </c>
      <c r="B1818" s="6" t="str">
        <f t="shared" si="28"/>
        <v>friends</v>
      </c>
      <c r="C1818" t="s">
        <v>3580</v>
      </c>
      <c r="D1818" s="3" t="s">
        <v>3581</v>
      </c>
    </row>
    <row r="1819" spans="1:4">
      <c r="A1819" s="1">
        <v>1818</v>
      </c>
      <c r="B1819" s="6" t="str">
        <f t="shared" si="28"/>
        <v>frilled_apron</v>
      </c>
      <c r="C1819" t="s">
        <v>3582</v>
      </c>
      <c r="D1819" t="s">
        <v>3583</v>
      </c>
    </row>
    <row r="1820" spans="1:4">
      <c r="A1820" s="1">
        <v>1819</v>
      </c>
      <c r="B1820" s="6" t="str">
        <f t="shared" si="28"/>
        <v>frilled_bikini</v>
      </c>
      <c r="C1820" t="s">
        <v>3584</v>
      </c>
      <c r="D1820" t="s">
        <v>3585</v>
      </c>
    </row>
    <row r="1821" spans="1:4">
      <c r="A1821" s="1">
        <v>1820</v>
      </c>
      <c r="B1821" s="6" t="str">
        <f t="shared" si="28"/>
        <v>frilled_bow</v>
      </c>
      <c r="C1821" t="s">
        <v>3586</v>
      </c>
      <c r="D1821" t="s">
        <v>3587</v>
      </c>
    </row>
    <row r="1822" spans="1:4">
      <c r="A1822" s="1">
        <v>1821</v>
      </c>
      <c r="B1822" s="6" t="str">
        <f t="shared" si="28"/>
        <v>frilled_bra</v>
      </c>
      <c r="C1822" t="s">
        <v>3588</v>
      </c>
      <c r="D1822" t="s">
        <v>3589</v>
      </c>
    </row>
    <row r="1823" spans="1:4">
      <c r="A1823" s="1">
        <v>1822</v>
      </c>
      <c r="B1823" s="6" t="str">
        <f t="shared" si="28"/>
        <v>frilled_capelet</v>
      </c>
      <c r="C1823" t="s">
        <v>3590</v>
      </c>
      <c r="D1823" t="s">
        <v>3591</v>
      </c>
    </row>
    <row r="1824" spans="1:4">
      <c r="A1824" s="1">
        <v>1823</v>
      </c>
      <c r="B1824" s="6" t="str">
        <f t="shared" si="28"/>
        <v>frilled_choker</v>
      </c>
      <c r="C1824" t="s">
        <v>3592</v>
      </c>
      <c r="D1824" t="s">
        <v>3593</v>
      </c>
    </row>
    <row r="1825" spans="1:4">
      <c r="A1825" s="1">
        <v>1824</v>
      </c>
      <c r="B1825" s="6" t="str">
        <f t="shared" si="28"/>
        <v>frilled_collar</v>
      </c>
      <c r="C1825" t="s">
        <v>3594</v>
      </c>
      <c r="D1825" t="s">
        <v>3595</v>
      </c>
    </row>
    <row r="1826" spans="1:4">
      <c r="A1826" s="1">
        <v>1825</v>
      </c>
      <c r="B1826" s="6" t="str">
        <f t="shared" si="28"/>
        <v>frilled_dress</v>
      </c>
      <c r="C1826" t="s">
        <v>3596</v>
      </c>
      <c r="D1826" t="s">
        <v>3597</v>
      </c>
    </row>
    <row r="1827" spans="1:4">
      <c r="A1827" s="1">
        <v>1826</v>
      </c>
      <c r="B1827" s="6" t="str">
        <f t="shared" si="28"/>
        <v>frilled_gloves</v>
      </c>
      <c r="C1827" t="s">
        <v>3598</v>
      </c>
      <c r="D1827" t="s">
        <v>3599</v>
      </c>
    </row>
    <row r="1828" spans="1:4">
      <c r="A1828" s="1">
        <v>1827</v>
      </c>
      <c r="B1828" s="6" t="str">
        <f t="shared" si="28"/>
        <v>frilled_hairband</v>
      </c>
      <c r="C1828" t="s">
        <v>3600</v>
      </c>
      <c r="D1828" t="s">
        <v>3601</v>
      </c>
    </row>
    <row r="1829" spans="1:4">
      <c r="A1829" s="1">
        <v>1828</v>
      </c>
      <c r="B1829" s="6" t="str">
        <f t="shared" si="28"/>
        <v>frilled_kimono</v>
      </c>
      <c r="C1829" t="s">
        <v>3602</v>
      </c>
      <c r="D1829" t="s">
        <v>3603</v>
      </c>
    </row>
    <row r="1830" spans="1:4">
      <c r="A1830" s="1">
        <v>1829</v>
      </c>
      <c r="B1830" s="6" t="str">
        <f t="shared" si="28"/>
        <v>frilled_legwear</v>
      </c>
      <c r="C1830" t="s">
        <v>3604</v>
      </c>
      <c r="D1830" t="s">
        <v>3605</v>
      </c>
    </row>
    <row r="1831" spans="1:4">
      <c r="A1831" s="1">
        <v>1830</v>
      </c>
      <c r="B1831" s="6" t="str">
        <f t="shared" si="28"/>
        <v>frilled_panties</v>
      </c>
      <c r="C1831" t="s">
        <v>3606</v>
      </c>
      <c r="D1831" s="3" t="s">
        <v>3607</v>
      </c>
    </row>
    <row r="1832" spans="1:4">
      <c r="A1832" s="1">
        <v>1831</v>
      </c>
      <c r="B1832" s="6" t="str">
        <f t="shared" si="28"/>
        <v>frilled_ribbon</v>
      </c>
      <c r="C1832" t="s">
        <v>3608</v>
      </c>
      <c r="D1832" s="3" t="s">
        <v>3609</v>
      </c>
    </row>
    <row r="1833" spans="1:4">
      <c r="A1833" s="1">
        <v>1832</v>
      </c>
      <c r="B1833" s="6" t="str">
        <f t="shared" si="28"/>
        <v>frilled_shirt</v>
      </c>
      <c r="C1833" t="s">
        <v>3610</v>
      </c>
      <c r="D1833" s="3" t="s">
        <v>3611</v>
      </c>
    </row>
    <row r="1834" spans="1:4">
      <c r="A1834" s="1">
        <v>1833</v>
      </c>
      <c r="B1834" s="6" t="str">
        <f t="shared" si="28"/>
        <v>frilled_shirt_collar</v>
      </c>
      <c r="C1834" t="s">
        <v>3612</v>
      </c>
      <c r="D1834" s="3" t="s">
        <v>3613</v>
      </c>
    </row>
    <row r="1835" spans="1:4">
      <c r="A1835" s="1">
        <v>1834</v>
      </c>
      <c r="B1835" s="6" t="str">
        <f t="shared" si="28"/>
        <v>frilled_skirt</v>
      </c>
      <c r="C1835" t="s">
        <v>3614</v>
      </c>
      <c r="D1835" s="3" t="s">
        <v>3615</v>
      </c>
    </row>
    <row r="1836" spans="1:4">
      <c r="A1836" s="1">
        <v>1835</v>
      </c>
      <c r="B1836" s="6" t="str">
        <f t="shared" si="28"/>
        <v>frilled_sleeves</v>
      </c>
      <c r="C1836" t="s">
        <v>3616</v>
      </c>
      <c r="D1836" s="3" t="s">
        <v>3617</v>
      </c>
    </row>
    <row r="1837" spans="1:4">
      <c r="A1837" s="1">
        <v>1836</v>
      </c>
      <c r="B1837" s="6" t="str">
        <f t="shared" si="28"/>
        <v>frilled_swimsuit</v>
      </c>
      <c r="C1837" t="s">
        <v>3618</v>
      </c>
      <c r="D1837" s="3" t="s">
        <v>3619</v>
      </c>
    </row>
    <row r="1838" spans="1:4">
      <c r="A1838" s="1">
        <v>1837</v>
      </c>
      <c r="B1838" s="6" t="str">
        <f t="shared" si="28"/>
        <v>frills</v>
      </c>
      <c r="C1838" t="s">
        <v>3620</v>
      </c>
      <c r="D1838" s="3" t="s">
        <v>3621</v>
      </c>
    </row>
    <row r="1839" spans="1:4">
      <c r="A1839" s="1">
        <v>1838</v>
      </c>
      <c r="B1839" s="6" t="str">
        <f t="shared" si="28"/>
        <v>fringe_trim</v>
      </c>
      <c r="C1839" t="s">
        <v>3622</v>
      </c>
      <c r="D1839" s="3" t="s">
        <v>3623</v>
      </c>
    </row>
    <row r="1840" spans="1:4">
      <c r="A1840" s="1">
        <v>1839</v>
      </c>
      <c r="B1840" s="6" t="str">
        <f t="shared" si="28"/>
        <v>frog</v>
      </c>
      <c r="C1840" t="s">
        <v>3624</v>
      </c>
      <c r="D1840" s="3" t="s">
        <v>3625</v>
      </c>
    </row>
    <row r="1841" spans="1:4">
      <c r="A1841" s="1">
        <v>1840</v>
      </c>
      <c r="B1841" s="6" t="str">
        <f t="shared" si="28"/>
        <v>frog_girl</v>
      </c>
      <c r="C1841" t="s">
        <v>3626</v>
      </c>
      <c r="D1841" s="3" t="s">
        <v>3627</v>
      </c>
    </row>
    <row r="1842" spans="1:4">
      <c r="A1842" s="1">
        <v>1841</v>
      </c>
      <c r="B1842" s="6" t="str">
        <f t="shared" si="28"/>
        <v>frog_hair_ornament</v>
      </c>
      <c r="C1842" t="s">
        <v>3628</v>
      </c>
      <c r="D1842" s="3" t="s">
        <v>3629</v>
      </c>
    </row>
    <row r="1843" spans="1:4">
      <c r="A1843" s="1">
        <v>1842</v>
      </c>
      <c r="B1843" s="6" t="str">
        <f t="shared" si="28"/>
        <v>frogtie</v>
      </c>
      <c r="C1843" t="s">
        <v>3630</v>
      </c>
      <c r="D1843" s="3" t="s">
        <v>3631</v>
      </c>
    </row>
    <row r="1844" spans="1:4">
      <c r="A1844" s="1">
        <v>1843</v>
      </c>
      <c r="B1844" s="6" t="str">
        <f t="shared" si="28"/>
        <v>from_above</v>
      </c>
      <c r="C1844" t="s">
        <v>3632</v>
      </c>
      <c r="D1844" s="3" t="s">
        <v>3633</v>
      </c>
    </row>
    <row r="1845" spans="1:4">
      <c r="A1845" s="1">
        <v>1844</v>
      </c>
      <c r="B1845" s="6" t="str">
        <f t="shared" si="28"/>
        <v>from_behind</v>
      </c>
      <c r="C1845" t="s">
        <v>3634</v>
      </c>
      <c r="D1845" s="3" t="s">
        <v>3635</v>
      </c>
    </row>
    <row r="1846" spans="1:4">
      <c r="A1846" s="1">
        <v>1845</v>
      </c>
      <c r="B1846" s="6" t="str">
        <f t="shared" si="28"/>
        <v>from_below</v>
      </c>
      <c r="C1846" t="s">
        <v>3636</v>
      </c>
      <c r="D1846" s="3" t="s">
        <v>3637</v>
      </c>
    </row>
    <row r="1847" spans="1:4">
      <c r="A1847" s="1">
        <v>1846</v>
      </c>
      <c r="B1847" s="6" t="str">
        <f t="shared" si="28"/>
        <v>from_outside</v>
      </c>
      <c r="C1847" t="s">
        <v>3638</v>
      </c>
      <c r="D1847" s="3" t="s">
        <v>3639</v>
      </c>
    </row>
    <row r="1848" spans="1:4">
      <c r="A1848" s="1">
        <v>1847</v>
      </c>
      <c r="B1848" s="6" t="str">
        <f t="shared" si="28"/>
        <v>from_side</v>
      </c>
      <c r="C1848" t="s">
        <v>3640</v>
      </c>
      <c r="D1848" s="3" t="s">
        <v>3641</v>
      </c>
    </row>
    <row r="1849" spans="1:4">
      <c r="A1849" s="1">
        <v>1848</v>
      </c>
      <c r="B1849" s="6" t="str">
        <f t="shared" si="28"/>
        <v>front-print_panties</v>
      </c>
      <c r="C1849" t="s">
        <v>3642</v>
      </c>
      <c r="D1849" s="3" t="s">
        <v>3643</v>
      </c>
    </row>
    <row r="1850" spans="1:4">
      <c r="A1850" s="1">
        <v>1849</v>
      </c>
      <c r="B1850" s="6" t="str">
        <f t="shared" si="28"/>
        <v>front-tie_bikini</v>
      </c>
      <c r="C1850" t="s">
        <v>3644</v>
      </c>
      <c r="D1850" s="3" t="s">
        <v>3645</v>
      </c>
    </row>
    <row r="1851" spans="1:4">
      <c r="A1851" s="1">
        <v>1850</v>
      </c>
      <c r="B1851" s="6" t="str">
        <f t="shared" si="28"/>
        <v>front-tie_top</v>
      </c>
      <c r="C1851" t="s">
        <v>3646</v>
      </c>
      <c r="D1851" s="3" t="s">
        <v>3647</v>
      </c>
    </row>
    <row r="1852" spans="1:4">
      <c r="A1852" s="1">
        <v>1851</v>
      </c>
      <c r="B1852" s="6" t="str">
        <f t="shared" si="28"/>
        <v>front_ponytail</v>
      </c>
      <c r="C1852" t="s">
        <v>3648</v>
      </c>
      <c r="D1852" s="3" t="s">
        <v>3649</v>
      </c>
    </row>
    <row r="1853" spans="1:4">
      <c r="A1853" s="1">
        <v>1852</v>
      </c>
      <c r="B1853" s="6" t="str">
        <f t="shared" si="28"/>
        <v>front_zipper_swimsuit</v>
      </c>
      <c r="C1853" t="s">
        <v>3650</v>
      </c>
      <c r="D1853" s="3" t="s">
        <v>3651</v>
      </c>
    </row>
    <row r="1854" spans="1:4">
      <c r="A1854" s="1">
        <v>1853</v>
      </c>
      <c r="B1854" s="6" t="str">
        <f t="shared" si="28"/>
        <v>frottage</v>
      </c>
      <c r="C1854" t="s">
        <v>3652</v>
      </c>
      <c r="D1854" s="3" t="s">
        <v>3653</v>
      </c>
    </row>
    <row r="1855" spans="1:4">
      <c r="A1855" s="1">
        <v>1854</v>
      </c>
      <c r="B1855" s="6" t="str">
        <f t="shared" si="28"/>
        <v>frown</v>
      </c>
      <c r="C1855" t="s">
        <v>3654</v>
      </c>
      <c r="D1855" s="3" t="s">
        <v>3655</v>
      </c>
    </row>
    <row r="1856" spans="1:4">
      <c r="A1856" s="1">
        <v>1855</v>
      </c>
      <c r="B1856" s="6" t="str">
        <f t="shared" si="28"/>
        <v>frozen</v>
      </c>
      <c r="C1856" t="s">
        <v>3656</v>
      </c>
      <c r="D1856" s="3" t="s">
        <v>3657</v>
      </c>
    </row>
    <row r="1857" spans="1:4">
      <c r="A1857" s="1">
        <v>1856</v>
      </c>
      <c r="B1857" s="6" t="str">
        <f t="shared" si="28"/>
        <v>fruit</v>
      </c>
      <c r="C1857" t="s">
        <v>3658</v>
      </c>
      <c r="D1857" s="3" t="s">
        <v>3659</v>
      </c>
    </row>
    <row r="1858" spans="1:4">
      <c r="A1858" s="1">
        <v>1857</v>
      </c>
      <c r="B1858" s="6" t="str">
        <f t="shared" si="28"/>
        <v>frying_pan</v>
      </c>
      <c r="C1858" t="s">
        <v>3660</v>
      </c>
      <c r="D1858" s="3" t="s">
        <v>3661</v>
      </c>
    </row>
    <row r="1859" spans="1:4">
      <c r="A1859" s="1">
        <v>1858</v>
      </c>
      <c r="B1859" s="6" t="str">
        <f t="shared" si="28"/>
        <v>fucked_silly</v>
      </c>
      <c r="C1859" t="s">
        <v>3662</v>
      </c>
      <c r="D1859" s="3" t="s">
        <v>3663</v>
      </c>
    </row>
    <row r="1860" spans="1:4">
      <c r="A1860" s="1">
        <v>1859</v>
      </c>
      <c r="B1860" s="6" t="str">
        <f t="shared" si="28"/>
        <v>full-face_blush</v>
      </c>
      <c r="C1860" t="s">
        <v>3664</v>
      </c>
      <c r="D1860" s="3" t="s">
        <v>3665</v>
      </c>
    </row>
    <row r="1861" spans="1:4">
      <c r="A1861" s="1">
        <v>1860</v>
      </c>
      <c r="B1861" s="6" t="str">
        <f t="shared" si="28"/>
        <v>full-length_zipper</v>
      </c>
      <c r="C1861" t="s">
        <v>3666</v>
      </c>
      <c r="D1861" s="3" t="s">
        <v>3667</v>
      </c>
    </row>
    <row r="1862" spans="1:4">
      <c r="A1862" s="1">
        <v>1861</v>
      </c>
      <c r="B1862" s="6" t="str">
        <f t="shared" ref="B1862:B1925" si="29">HYPERLINK("https://danbooru.donmai.us/posts?tags="&amp;C1862,C1862)</f>
        <v>full-package_futanari</v>
      </c>
      <c r="C1862" t="s">
        <v>3668</v>
      </c>
      <c r="D1862" s="3" t="s">
        <v>3669</v>
      </c>
    </row>
    <row r="1863" spans="1:4">
      <c r="A1863" s="1">
        <v>1862</v>
      </c>
      <c r="B1863" s="6" t="str">
        <f t="shared" si="29"/>
        <v>full_armor</v>
      </c>
      <c r="C1863" t="s">
        <v>3670</v>
      </c>
      <c r="D1863" s="3" t="s">
        <v>3671</v>
      </c>
    </row>
    <row r="1864" spans="1:4">
      <c r="A1864" s="1">
        <v>1863</v>
      </c>
      <c r="B1864" s="6" t="str">
        <f t="shared" si="29"/>
        <v>full_body</v>
      </c>
      <c r="C1864" t="s">
        <v>3672</v>
      </c>
      <c r="D1864" s="3" t="s">
        <v>3673</v>
      </c>
    </row>
    <row r="1865" spans="1:4">
      <c r="A1865" s="1">
        <v>1864</v>
      </c>
      <c r="B1865" s="6" t="str">
        <f t="shared" si="29"/>
        <v>full_moon</v>
      </c>
      <c r="C1865" t="s">
        <v>3674</v>
      </c>
      <c r="D1865" s="3" t="s">
        <v>3675</v>
      </c>
    </row>
    <row r="1866" spans="1:4">
      <c r="A1866" s="1">
        <v>1865</v>
      </c>
      <c r="B1866" s="6" t="str">
        <f t="shared" si="29"/>
        <v>full_nelson</v>
      </c>
      <c r="C1866" t="s">
        <v>3676</v>
      </c>
      <c r="D1866" s="3" t="s">
        <v>3677</v>
      </c>
    </row>
    <row r="1867" spans="1:4">
      <c r="A1867" s="1">
        <v>1866</v>
      </c>
      <c r="B1867" s="6" t="str">
        <f t="shared" si="29"/>
        <v>fume</v>
      </c>
      <c r="C1867" t="s">
        <v>3678</v>
      </c>
      <c r="D1867" s="3" t="s">
        <v>3679</v>
      </c>
    </row>
    <row r="1868" spans="1:4">
      <c r="A1868" s="1">
        <v>1867</v>
      </c>
      <c r="B1868" s="6" t="str">
        <f t="shared" si="29"/>
        <v>fundoshi</v>
      </c>
      <c r="C1868" t="s">
        <v>3680</v>
      </c>
      <c r="D1868" s="3" t="s">
        <v>3681</v>
      </c>
    </row>
    <row r="1869" spans="1:4">
      <c r="A1869" s="1">
        <v>1868</v>
      </c>
      <c r="B1869" s="6" t="str">
        <f t="shared" si="29"/>
        <v>fur</v>
      </c>
      <c r="C1869" t="s">
        <v>3682</v>
      </c>
      <c r="D1869" t="s">
        <v>3683</v>
      </c>
    </row>
    <row r="1870" spans="1:4">
      <c r="A1870" s="1">
        <v>1869</v>
      </c>
      <c r="B1870" s="7" t="str">
        <f>HYPERLINK("https://danbooru.donmai.us/posts?tags="&amp;C1870,C1870)</f>
        <v>fur-trimmed_boots</v>
      </c>
      <c r="C1870" t="s">
        <v>3684</v>
      </c>
      <c r="D1870" t="s">
        <v>3685</v>
      </c>
    </row>
    <row r="1871" spans="1:4">
      <c r="A1871" s="1">
        <v>1870</v>
      </c>
      <c r="B1871" s="6" t="str">
        <f t="shared" si="29"/>
        <v>fur-trimmed_cape</v>
      </c>
      <c r="C1871" t="s">
        <v>3686</v>
      </c>
      <c r="D1871" t="s">
        <v>3687</v>
      </c>
    </row>
    <row r="1872" spans="1:4">
      <c r="A1872" s="1">
        <v>1871</v>
      </c>
      <c r="B1872" s="6" t="str">
        <f t="shared" si="29"/>
        <v>fur-trimmed_capelet</v>
      </c>
      <c r="C1872" t="s">
        <v>3688</v>
      </c>
      <c r="D1872" t="s">
        <v>3689</v>
      </c>
    </row>
    <row r="1873" spans="1:4">
      <c r="A1873" s="1">
        <v>1872</v>
      </c>
      <c r="B1873" s="6" t="str">
        <f t="shared" si="29"/>
        <v>fur-trimmed_coat</v>
      </c>
      <c r="C1873" t="s">
        <v>3690</v>
      </c>
      <c r="D1873" t="s">
        <v>3691</v>
      </c>
    </row>
    <row r="1874" spans="1:4">
      <c r="A1874" s="1">
        <v>1873</v>
      </c>
      <c r="B1874" s="6" t="str">
        <f t="shared" si="29"/>
        <v>fur-trimmed_dress</v>
      </c>
      <c r="C1874" t="s">
        <v>3692</v>
      </c>
      <c r="D1874" t="s">
        <v>3693</v>
      </c>
    </row>
    <row r="1875" spans="1:4">
      <c r="A1875" s="1">
        <v>1874</v>
      </c>
      <c r="B1875" s="6" t="str">
        <f t="shared" si="29"/>
        <v>fur-trimmed_gloves</v>
      </c>
      <c r="C1875" t="s">
        <v>3694</v>
      </c>
      <c r="D1875" t="s">
        <v>3695</v>
      </c>
    </row>
    <row r="1876" spans="1:4">
      <c r="A1876" s="1">
        <v>1875</v>
      </c>
      <c r="B1876" s="6" t="str">
        <f t="shared" si="29"/>
        <v>fur-trimmed_hood</v>
      </c>
      <c r="C1876" t="s">
        <v>3696</v>
      </c>
      <c r="D1876" t="s">
        <v>3697</v>
      </c>
    </row>
    <row r="1877" spans="1:4">
      <c r="A1877" s="1">
        <v>1876</v>
      </c>
      <c r="B1877" s="6" t="str">
        <f t="shared" si="29"/>
        <v>fur-trimmed_jacket</v>
      </c>
      <c r="C1877" t="s">
        <v>3698</v>
      </c>
      <c r="D1877" t="s">
        <v>3699</v>
      </c>
    </row>
    <row r="1878" spans="1:4">
      <c r="A1878" s="1">
        <v>1877</v>
      </c>
      <c r="B1878" s="6" t="str">
        <f t="shared" si="29"/>
        <v>fur-trimmed_legwear</v>
      </c>
      <c r="C1878" t="s">
        <v>3700</v>
      </c>
      <c r="D1878" t="s">
        <v>3701</v>
      </c>
    </row>
    <row r="1879" spans="1:4">
      <c r="A1879" s="1">
        <v>1878</v>
      </c>
      <c r="B1879" s="6" t="str">
        <f t="shared" si="29"/>
        <v>fur-trimmed_skirt</v>
      </c>
      <c r="C1879" t="s">
        <v>3702</v>
      </c>
      <c r="D1879" t="s">
        <v>3703</v>
      </c>
    </row>
    <row r="1880" spans="1:4">
      <c r="A1880" s="1">
        <v>1879</v>
      </c>
      <c r="B1880" s="6" t="str">
        <f t="shared" si="29"/>
        <v>fur-trimmed_sleeves</v>
      </c>
      <c r="C1880" t="s">
        <v>3704</v>
      </c>
      <c r="D1880" t="s">
        <v>3705</v>
      </c>
    </row>
    <row r="1881" spans="1:4">
      <c r="A1881" s="1">
        <v>1880</v>
      </c>
      <c r="B1881" s="6" t="str">
        <f t="shared" si="29"/>
        <v>fur_boots</v>
      </c>
      <c r="C1881" t="s">
        <v>3706</v>
      </c>
      <c r="D1881" s="3" t="s">
        <v>3707</v>
      </c>
    </row>
    <row r="1882" spans="1:4">
      <c r="A1882" s="1">
        <v>1881</v>
      </c>
      <c r="B1882" s="6" t="str">
        <f t="shared" si="29"/>
        <v>fur_coat</v>
      </c>
      <c r="C1882" t="s">
        <v>3708</v>
      </c>
      <c r="D1882" s="3" t="s">
        <v>3709</v>
      </c>
    </row>
    <row r="1883" spans="1:4">
      <c r="A1883" s="1">
        <v>1882</v>
      </c>
      <c r="B1883" s="6" t="str">
        <f t="shared" si="29"/>
        <v>fur_collar</v>
      </c>
      <c r="C1883" t="s">
        <v>3710</v>
      </c>
      <c r="D1883" s="3" t="s">
        <v>3711</v>
      </c>
    </row>
    <row r="1884" spans="1:4">
      <c r="A1884" s="1">
        <v>1883</v>
      </c>
      <c r="B1884" s="6" t="str">
        <f t="shared" si="29"/>
        <v>fur_hat</v>
      </c>
      <c r="C1884" t="s">
        <v>3712</v>
      </c>
      <c r="D1884" s="3" t="s">
        <v>3713</v>
      </c>
    </row>
    <row r="1885" spans="1:4">
      <c r="A1885" s="1">
        <v>1884</v>
      </c>
      <c r="B1885" s="6" t="str">
        <f t="shared" si="29"/>
        <v>fur_trim</v>
      </c>
      <c r="C1885" t="s">
        <v>3714</v>
      </c>
      <c r="D1885" s="3" t="s">
        <v>3715</v>
      </c>
    </row>
    <row r="1886" spans="1:4">
      <c r="A1886" s="1">
        <v>1885</v>
      </c>
      <c r="B1886" s="6" t="str">
        <f t="shared" si="29"/>
        <v>furisode</v>
      </c>
      <c r="C1886" t="s">
        <v>3716</v>
      </c>
      <c r="D1886" t="s">
        <v>3717</v>
      </c>
    </row>
    <row r="1887" spans="1:4">
      <c r="A1887" s="1">
        <v>1886</v>
      </c>
      <c r="B1887" s="6" t="str">
        <f t="shared" si="29"/>
        <v>furry</v>
      </c>
      <c r="C1887" t="s">
        <v>3718</v>
      </c>
      <c r="D1887" s="3" t="s">
        <v>3719</v>
      </c>
    </row>
    <row r="1888" spans="1:4">
      <c r="A1888" s="1">
        <v>1887</v>
      </c>
      <c r="B1888" s="6" t="str">
        <f t="shared" si="29"/>
        <v>fusion</v>
      </c>
      <c r="C1888" t="s">
        <v>3720</v>
      </c>
      <c r="D1888" s="3" t="s">
        <v>3721</v>
      </c>
    </row>
    <row r="1889" spans="1:4">
      <c r="A1889" s="1">
        <v>1888</v>
      </c>
      <c r="B1889" s="6" t="str">
        <f t="shared" si="29"/>
        <v>futa_with_female</v>
      </c>
      <c r="C1889" t="s">
        <v>3722</v>
      </c>
      <c r="D1889" s="3" t="s">
        <v>3723</v>
      </c>
    </row>
    <row r="1890" spans="1:4">
      <c r="A1890" s="1">
        <v>1889</v>
      </c>
      <c r="B1890" s="6" t="str">
        <f t="shared" si="29"/>
        <v>futa_with_futa</v>
      </c>
      <c r="C1890" t="s">
        <v>3724</v>
      </c>
      <c r="D1890" s="3" t="s">
        <v>3725</v>
      </c>
    </row>
    <row r="1891" spans="1:4">
      <c r="A1891" s="1">
        <v>1890</v>
      </c>
      <c r="B1891" s="6" t="str">
        <f t="shared" si="29"/>
        <v>futa_with_male</v>
      </c>
      <c r="C1891" t="s">
        <v>3726</v>
      </c>
      <c r="D1891" s="3" t="s">
        <v>3727</v>
      </c>
    </row>
    <row r="1892" spans="1:4">
      <c r="A1892" s="1">
        <v>1891</v>
      </c>
      <c r="B1892" s="6" t="str">
        <f t="shared" si="29"/>
        <v>futanari</v>
      </c>
      <c r="C1892" t="s">
        <v>3728</v>
      </c>
      <c r="D1892" s="3" t="s">
        <v>3729</v>
      </c>
    </row>
    <row r="1893" spans="1:4">
      <c r="A1893" s="1">
        <v>1892</v>
      </c>
      <c r="B1893" s="6" t="str">
        <f t="shared" si="29"/>
        <v>futasub</v>
      </c>
      <c r="C1893" t="s">
        <v>3730</v>
      </c>
      <c r="D1893" s="3" t="s">
        <v>3731</v>
      </c>
    </row>
    <row r="1894" spans="1:4">
      <c r="A1894" s="1">
        <v>1893</v>
      </c>
      <c r="B1894" s="6" t="str">
        <f t="shared" si="29"/>
        <v>futon</v>
      </c>
      <c r="C1894" t="s">
        <v>3732</v>
      </c>
      <c r="D1894" s="3" t="s">
        <v>3733</v>
      </c>
    </row>
    <row r="1895" spans="1:4">
      <c r="A1895" s="1">
        <v>1894</v>
      </c>
      <c r="B1895" s="6" t="str">
        <f t="shared" si="29"/>
        <v>fuuin_no_tsue</v>
      </c>
      <c r="C1895" t="s">
        <v>3734</v>
      </c>
      <c r="D1895" s="3" t="s">
        <v>3735</v>
      </c>
    </row>
    <row r="1896" spans="1:4">
      <c r="A1896" s="1">
        <v>1895</v>
      </c>
      <c r="B1896" s="6" t="str">
        <f t="shared" si="29"/>
        <v>g-string</v>
      </c>
      <c r="C1896" t="s">
        <v>3736</v>
      </c>
      <c r="D1896" t="s">
        <v>3737</v>
      </c>
    </row>
    <row r="1897" spans="1:4">
      <c r="A1897" s="1">
        <v>1896</v>
      </c>
      <c r="B1897" s="6" t="str">
        <f t="shared" si="29"/>
        <v>gag</v>
      </c>
      <c r="C1897" t="s">
        <v>3738</v>
      </c>
      <c r="D1897" s="3" t="s">
        <v>3739</v>
      </c>
    </row>
    <row r="1898" spans="1:4">
      <c r="A1898" s="1">
        <v>1897</v>
      </c>
      <c r="B1898" s="6" t="str">
        <f t="shared" si="29"/>
        <v>gagged</v>
      </c>
      <c r="C1898" t="s">
        <v>3740</v>
      </c>
      <c r="D1898" s="3" t="s">
        <v>3741</v>
      </c>
    </row>
    <row r="1899" spans="1:4">
      <c r="A1899" s="1">
        <v>1898</v>
      </c>
      <c r="B1899" s="6" t="str">
        <f t="shared" si="29"/>
        <v>gakuran</v>
      </c>
      <c r="C1899" t="s">
        <v>3742</v>
      </c>
      <c r="D1899" s="3" t="s">
        <v>3743</v>
      </c>
    </row>
    <row r="1900" spans="1:4">
      <c r="A1900" s="1">
        <v>1899</v>
      </c>
      <c r="B1900" s="6" t="str">
        <f t="shared" si="29"/>
        <v>game_console</v>
      </c>
      <c r="C1900" t="s">
        <v>3744</v>
      </c>
      <c r="D1900" s="3" t="s">
        <v>3745</v>
      </c>
    </row>
    <row r="1901" spans="1:4">
      <c r="A1901" s="1">
        <v>1900</v>
      </c>
      <c r="B1901" s="6" t="str">
        <f t="shared" si="29"/>
        <v>game_controller</v>
      </c>
      <c r="C1901" t="s">
        <v>3746</v>
      </c>
      <c r="D1901" s="3" t="s">
        <v>3747</v>
      </c>
    </row>
    <row r="1902" spans="1:4">
      <c r="A1902" s="1">
        <v>1901</v>
      </c>
      <c r="B1902" s="6" t="str">
        <f t="shared" si="29"/>
        <v>gamepad</v>
      </c>
      <c r="C1902" t="s">
        <v>3748</v>
      </c>
      <c r="D1902" s="3" t="s">
        <v>3749</v>
      </c>
    </row>
    <row r="1903" spans="1:4">
      <c r="A1903" s="1">
        <v>1902</v>
      </c>
      <c r="B1903" s="6" t="str">
        <f t="shared" si="29"/>
        <v>gameplay_mechanics</v>
      </c>
      <c r="C1903" t="s">
        <v>3750</v>
      </c>
      <c r="D1903" s="3" t="s">
        <v>3751</v>
      </c>
    </row>
    <row r="1904" spans="1:4">
      <c r="A1904" s="1">
        <v>1903</v>
      </c>
      <c r="B1904" s="6" t="str">
        <f t="shared" si="29"/>
        <v>gangbang</v>
      </c>
      <c r="C1904" t="s">
        <v>3752</v>
      </c>
      <c r="D1904" s="3" t="s">
        <v>3753</v>
      </c>
    </row>
    <row r="1905" spans="1:4">
      <c r="A1905" s="1">
        <v>1904</v>
      </c>
      <c r="B1905" s="6" t="str">
        <f t="shared" si="29"/>
        <v>ganguro</v>
      </c>
      <c r="C1905" t="s">
        <v>3754</v>
      </c>
      <c r="D1905" s="3" t="s">
        <v>3755</v>
      </c>
    </row>
    <row r="1906" spans="1:4">
      <c r="A1906" s="1">
        <v>1905</v>
      </c>
      <c r="B1906" s="6" t="str">
        <f t="shared" si="29"/>
        <v>gap_(touhou)</v>
      </c>
      <c r="C1906" t="s">
        <v>3756</v>
      </c>
      <c r="D1906" s="3" t="s">
        <v>3757</v>
      </c>
    </row>
    <row r="1907" spans="1:4">
      <c r="A1907" s="1">
        <v>1906</v>
      </c>
      <c r="B1907" s="6" t="str">
        <f t="shared" si="29"/>
        <v>gaping</v>
      </c>
      <c r="C1907" t="s">
        <v>3758</v>
      </c>
      <c r="D1907" s="3" t="s">
        <v>3759</v>
      </c>
    </row>
    <row r="1908" spans="1:4">
      <c r="A1908" s="1">
        <v>1907</v>
      </c>
      <c r="B1908" s="6" t="str">
        <f t="shared" si="29"/>
        <v>garden</v>
      </c>
      <c r="C1908" t="s">
        <v>3760</v>
      </c>
      <c r="D1908" s="3" t="s">
        <v>3761</v>
      </c>
    </row>
    <row r="1909" spans="1:4">
      <c r="A1909" s="1">
        <v>1908</v>
      </c>
      <c r="B1909" s="6" t="str">
        <f t="shared" si="29"/>
        <v>garreg_mach_monastery_uniform</v>
      </c>
      <c r="C1909" t="s">
        <v>3762</v>
      </c>
      <c r="D1909" s="3" t="s">
        <v>3763</v>
      </c>
    </row>
    <row r="1910" spans="1:4">
      <c r="A1910" s="1">
        <v>1909</v>
      </c>
      <c r="B1910" s="6" t="str">
        <f t="shared" si="29"/>
        <v>garrison_cap</v>
      </c>
      <c r="C1910" t="s">
        <v>3764</v>
      </c>
      <c r="D1910" t="s">
        <v>3765</v>
      </c>
    </row>
    <row r="1911" spans="1:4">
      <c r="A1911" s="1">
        <v>1910</v>
      </c>
      <c r="B1911" s="6" t="str">
        <f t="shared" si="29"/>
        <v>garter_belt</v>
      </c>
      <c r="C1911" t="s">
        <v>3766</v>
      </c>
      <c r="D1911" s="3" t="s">
        <v>3767</v>
      </c>
    </row>
    <row r="1912" spans="1:4">
      <c r="A1912" s="1">
        <v>1911</v>
      </c>
      <c r="B1912" s="6" t="str">
        <f t="shared" si="29"/>
        <v>garter_straps</v>
      </c>
      <c r="C1912" t="s">
        <v>3768</v>
      </c>
      <c r="D1912" s="3" t="s">
        <v>3769</v>
      </c>
    </row>
    <row r="1913" spans="1:4">
      <c r="A1913" s="1">
        <v>1912</v>
      </c>
      <c r="B1913" s="6" t="str">
        <f t="shared" si="29"/>
        <v>garters</v>
      </c>
      <c r="C1913" t="s">
        <v>3770</v>
      </c>
      <c r="D1913" s="3" t="s">
        <v>3771</v>
      </c>
    </row>
    <row r="1914" spans="1:4">
      <c r="A1914" s="1">
        <v>1913</v>
      </c>
      <c r="B1914" s="6" t="str">
        <f t="shared" si="29"/>
        <v>gas_mask</v>
      </c>
      <c r="C1914" t="s">
        <v>3772</v>
      </c>
      <c r="D1914" s="3" t="s">
        <v>3773</v>
      </c>
    </row>
    <row r="1915" spans="1:4">
      <c r="A1915" s="1">
        <v>1914</v>
      </c>
      <c r="B1915" s="6" t="str">
        <f t="shared" si="29"/>
        <v>gate</v>
      </c>
      <c r="C1915" t="s">
        <v>3774</v>
      </c>
      <c r="D1915" s="3" t="s">
        <v>2836</v>
      </c>
    </row>
    <row r="1916" spans="1:4">
      <c r="A1916" s="1">
        <v>1915</v>
      </c>
      <c r="B1916" s="6" t="str">
        <f t="shared" si="29"/>
        <v>gathers</v>
      </c>
      <c r="C1916" t="s">
        <v>3775</v>
      </c>
      <c r="D1916" s="3" t="s">
        <v>3776</v>
      </c>
    </row>
    <row r="1917" spans="1:4">
      <c r="A1917" s="1">
        <v>1916</v>
      </c>
      <c r="B1917" s="6" t="str">
        <f t="shared" si="29"/>
        <v>gatling_gun</v>
      </c>
      <c r="C1917" t="s">
        <v>3777</v>
      </c>
      <c r="D1917" s="3" t="s">
        <v>3778</v>
      </c>
    </row>
    <row r="1918" spans="1:4">
      <c r="A1918" s="1">
        <v>1917</v>
      </c>
      <c r="B1918" s="6" t="str">
        <f t="shared" si="29"/>
        <v>gauntlets</v>
      </c>
      <c r="C1918" t="s">
        <v>3779</v>
      </c>
      <c r="D1918" s="3" t="s">
        <v>1437</v>
      </c>
    </row>
    <row r="1919" spans="1:4">
      <c r="A1919" s="1">
        <v>1918</v>
      </c>
      <c r="B1919" s="6" t="str">
        <f t="shared" si="29"/>
        <v>gears</v>
      </c>
      <c r="C1919" t="s">
        <v>3780</v>
      </c>
      <c r="D1919" s="3" t="s">
        <v>3781</v>
      </c>
    </row>
    <row r="1920" spans="1:4">
      <c r="A1920" s="1">
        <v>1919</v>
      </c>
      <c r="B1920" s="6" t="str">
        <f t="shared" si="29"/>
        <v>gem</v>
      </c>
      <c r="C1920" t="s">
        <v>3782</v>
      </c>
      <c r="D1920" s="3" t="s">
        <v>3783</v>
      </c>
    </row>
    <row r="1921" spans="1:4">
      <c r="A1921" s="1">
        <v>1920</v>
      </c>
      <c r="B1921" s="6" t="str">
        <f t="shared" si="29"/>
        <v>gem_uniform_(houseki_no_kuni)</v>
      </c>
      <c r="C1921" t="s">
        <v>3784</v>
      </c>
      <c r="D1921" s="3" t="s">
        <v>3785</v>
      </c>
    </row>
    <row r="1922" spans="1:4">
      <c r="A1922" s="1">
        <v>1921</v>
      </c>
      <c r="B1922" s="6" t="str">
        <f t="shared" si="29"/>
        <v>gen_1_pokemon</v>
      </c>
      <c r="C1922" t="s">
        <v>3786</v>
      </c>
      <c r="D1922" t="s">
        <v>3787</v>
      </c>
    </row>
    <row r="1923" spans="1:4">
      <c r="A1923" s="1">
        <v>1922</v>
      </c>
      <c r="B1923" s="6" t="str">
        <f t="shared" si="29"/>
        <v>gen_2_pokemon</v>
      </c>
      <c r="C1923" t="s">
        <v>3788</v>
      </c>
      <c r="D1923" t="s">
        <v>3789</v>
      </c>
    </row>
    <row r="1924" spans="1:4">
      <c r="A1924" s="1">
        <v>1923</v>
      </c>
      <c r="B1924" s="6" t="str">
        <f t="shared" si="29"/>
        <v>gen_3_pokemon</v>
      </c>
      <c r="C1924" t="s">
        <v>3790</v>
      </c>
      <c r="D1924" t="s">
        <v>3791</v>
      </c>
    </row>
    <row r="1925" spans="1:4">
      <c r="A1925" s="1">
        <v>1924</v>
      </c>
      <c r="B1925" s="6" t="str">
        <f t="shared" si="29"/>
        <v>gen_4_pokemon</v>
      </c>
      <c r="C1925" t="s">
        <v>3792</v>
      </c>
      <c r="D1925" t="s">
        <v>3793</v>
      </c>
    </row>
    <row r="1926" spans="1:4">
      <c r="A1926" s="1">
        <v>1925</v>
      </c>
      <c r="B1926" s="6" t="str">
        <f t="shared" ref="B1926:B1989" si="30">HYPERLINK("https://danbooru.donmai.us/posts?tags="&amp;C1926,C1926)</f>
        <v>gen_5_pokemon</v>
      </c>
      <c r="C1926" t="s">
        <v>3794</v>
      </c>
      <c r="D1926" t="s">
        <v>3795</v>
      </c>
    </row>
    <row r="1927" spans="1:4">
      <c r="A1927" s="1">
        <v>1926</v>
      </c>
      <c r="B1927" s="6" t="str">
        <f t="shared" si="30"/>
        <v>gen_6_pokemon</v>
      </c>
      <c r="C1927" t="s">
        <v>3796</v>
      </c>
      <c r="D1927" t="s">
        <v>3797</v>
      </c>
    </row>
    <row r="1928" spans="1:4">
      <c r="A1928" s="1">
        <v>1927</v>
      </c>
      <c r="B1928" s="6" t="str">
        <f t="shared" si="30"/>
        <v>gen_7_pokemon</v>
      </c>
      <c r="C1928" t="s">
        <v>3798</v>
      </c>
      <c r="D1928" t="s">
        <v>3799</v>
      </c>
    </row>
    <row r="1929" spans="1:4">
      <c r="A1929" s="1">
        <v>1928</v>
      </c>
      <c r="B1929" s="6" t="str">
        <f t="shared" si="30"/>
        <v>gen_8_pokemon</v>
      </c>
      <c r="C1929" t="s">
        <v>3800</v>
      </c>
      <c r="D1929" t="s">
        <v>3801</v>
      </c>
    </row>
    <row r="1930" spans="1:4">
      <c r="A1930" s="1">
        <v>1929</v>
      </c>
      <c r="B1930" s="6" t="str">
        <f t="shared" si="30"/>
        <v>genderswap</v>
      </c>
      <c r="C1930" t="s">
        <v>3802</v>
      </c>
      <c r="D1930" s="3" t="s">
        <v>3803</v>
      </c>
    </row>
    <row r="1931" spans="1:4">
      <c r="A1931" s="1">
        <v>1930</v>
      </c>
      <c r="B1931" s="6" t="str">
        <f t="shared" si="30"/>
        <v>genderswap_(ftm)</v>
      </c>
      <c r="C1931" t="s">
        <v>3804</v>
      </c>
      <c r="D1931" s="3" t="s">
        <v>3805</v>
      </c>
    </row>
    <row r="1932" spans="1:4">
      <c r="A1932" s="1">
        <v>1931</v>
      </c>
      <c r="B1932" s="6" t="str">
        <f t="shared" si="30"/>
        <v>genderswap_(mtf)</v>
      </c>
      <c r="C1932" t="s">
        <v>3806</v>
      </c>
      <c r="D1932" s="3" t="s">
        <v>3807</v>
      </c>
    </row>
    <row r="1933" spans="1:4">
      <c r="A1933" s="1">
        <v>1932</v>
      </c>
      <c r="B1933" s="6" t="str">
        <f t="shared" si="30"/>
        <v>german_clothes</v>
      </c>
      <c r="C1933" t="s">
        <v>3808</v>
      </c>
      <c r="D1933" s="3" t="s">
        <v>3809</v>
      </c>
    </row>
    <row r="1934" spans="1:4">
      <c r="A1934" s="1">
        <v>1933</v>
      </c>
      <c r="B1934" s="6" t="str">
        <f t="shared" si="30"/>
        <v>german_flag</v>
      </c>
      <c r="C1934" t="s">
        <v>3810</v>
      </c>
      <c r="D1934" s="3" t="s">
        <v>3811</v>
      </c>
    </row>
    <row r="1935" spans="1:4">
      <c r="A1935" s="1">
        <v>1934</v>
      </c>
      <c r="B1935" s="6" t="str">
        <f t="shared" si="30"/>
        <v>german_flag_bikini</v>
      </c>
      <c r="C1935" t="s">
        <v>3812</v>
      </c>
      <c r="D1935" s="3" t="s">
        <v>3813</v>
      </c>
    </row>
    <row r="1936" spans="1:4">
      <c r="A1936" s="1">
        <v>1935</v>
      </c>
      <c r="B1936" s="6" t="str">
        <f t="shared" si="30"/>
        <v>german_text</v>
      </c>
      <c r="C1936" t="s">
        <v>3814</v>
      </c>
      <c r="D1936" s="3" t="s">
        <v>3815</v>
      </c>
    </row>
    <row r="1937" spans="1:4">
      <c r="A1937" s="1">
        <v>1936</v>
      </c>
      <c r="B1937" s="6" t="str">
        <f t="shared" si="30"/>
        <v>germany</v>
      </c>
      <c r="C1937" t="s">
        <v>3816</v>
      </c>
      <c r="D1937" s="3" t="s">
        <v>3817</v>
      </c>
    </row>
    <row r="1938" spans="1:4">
      <c r="A1938" s="1">
        <v>1937</v>
      </c>
      <c r="B1938" s="6" t="str">
        <f t="shared" si="30"/>
        <v>geta</v>
      </c>
      <c r="C1938" t="s">
        <v>3818</v>
      </c>
      <c r="D1938" s="3" t="s">
        <v>3819</v>
      </c>
    </row>
    <row r="1939" spans="1:4">
      <c r="A1939" s="1">
        <v>1938</v>
      </c>
      <c r="B1939" s="6" t="str">
        <f t="shared" si="30"/>
        <v>ghost</v>
      </c>
      <c r="C1939" t="s">
        <v>3820</v>
      </c>
      <c r="D1939" s="3" t="s">
        <v>3821</v>
      </c>
    </row>
    <row r="1940" spans="1:4">
      <c r="A1940" s="1">
        <v>1939</v>
      </c>
      <c r="B1940" s="6" t="str">
        <f t="shared" si="30"/>
        <v>ghost_tail</v>
      </c>
      <c r="C1940" t="s">
        <v>3822</v>
      </c>
      <c r="D1940" s="3" t="s">
        <v>3823</v>
      </c>
    </row>
    <row r="1941" spans="1:4">
      <c r="A1941" s="1">
        <v>1940</v>
      </c>
      <c r="B1941" s="6" t="str">
        <f t="shared" si="30"/>
        <v>giant</v>
      </c>
      <c r="C1941" t="s">
        <v>3824</v>
      </c>
      <c r="D1941" s="3" t="s">
        <v>3825</v>
      </c>
    </row>
    <row r="1942" spans="1:4">
      <c r="A1942" s="1">
        <v>1941</v>
      </c>
      <c r="B1942" s="6" t="str">
        <f t="shared" si="30"/>
        <v>giantess</v>
      </c>
      <c r="C1942" t="s">
        <v>3826</v>
      </c>
      <c r="D1942" s="3" t="s">
        <v>3827</v>
      </c>
    </row>
    <row r="1943" spans="1:4">
      <c r="A1943" s="1">
        <v>1942</v>
      </c>
      <c r="B1943" s="6" t="str">
        <f t="shared" si="30"/>
        <v>gift</v>
      </c>
      <c r="C1943" t="s">
        <v>3828</v>
      </c>
      <c r="D1943" s="3" t="s">
        <v>3829</v>
      </c>
    </row>
    <row r="1944" spans="1:4">
      <c r="A1944" s="1">
        <v>1943</v>
      </c>
      <c r="B1944" s="6" t="str">
        <f t="shared" si="30"/>
        <v>gift_bag</v>
      </c>
      <c r="C1944" t="s">
        <v>3830</v>
      </c>
      <c r="D1944" s="3" t="s">
        <v>3831</v>
      </c>
    </row>
    <row r="1945" spans="1:4">
      <c r="A1945" s="1">
        <v>1944</v>
      </c>
      <c r="B1945" s="6" t="str">
        <f t="shared" si="30"/>
        <v>gift_box</v>
      </c>
      <c r="C1945" t="s">
        <v>3832</v>
      </c>
      <c r="D1945" s="3" t="s">
        <v>3833</v>
      </c>
    </row>
    <row r="1946" spans="1:4">
      <c r="A1946" s="1">
        <v>1945</v>
      </c>
      <c r="B1946" s="6" t="str">
        <f t="shared" si="30"/>
        <v>gigantic_breasts</v>
      </c>
      <c r="C1946" t="s">
        <v>3834</v>
      </c>
      <c r="D1946" s="3" t="s">
        <v>3835</v>
      </c>
    </row>
    <row r="1947" spans="1:4">
      <c r="A1947" s="1">
        <v>1946</v>
      </c>
      <c r="B1947" s="6" t="str">
        <f t="shared" si="30"/>
        <v>girl_on_top</v>
      </c>
      <c r="C1947" t="s">
        <v>3836</v>
      </c>
      <c r="D1947" s="3" t="s">
        <v>2415</v>
      </c>
    </row>
    <row r="1948" spans="1:4">
      <c r="A1948" s="1">
        <v>1947</v>
      </c>
      <c r="B1948" s="6" t="str">
        <f t="shared" si="30"/>
        <v>girl_sandwich</v>
      </c>
      <c r="C1948" t="s">
        <v>3837</v>
      </c>
      <c r="D1948" s="3" t="s">
        <v>3838</v>
      </c>
    </row>
    <row r="1949" spans="1:4">
      <c r="A1949" s="1">
        <v>1948</v>
      </c>
      <c r="B1949" s="6" t="str">
        <f t="shared" si="30"/>
        <v>giving</v>
      </c>
      <c r="C1949" t="s">
        <v>3839</v>
      </c>
      <c r="D1949" s="3" t="s">
        <v>3840</v>
      </c>
    </row>
    <row r="1950" spans="1:4">
      <c r="A1950" s="1">
        <v>1949</v>
      </c>
      <c r="B1950" s="6" t="str">
        <f t="shared" si="30"/>
        <v>giving_up_the_ghost</v>
      </c>
      <c r="C1950" t="s">
        <v>3841</v>
      </c>
      <c r="D1950" s="3" t="s">
        <v>3842</v>
      </c>
    </row>
    <row r="1951" spans="1:4">
      <c r="A1951" s="1">
        <v>1950</v>
      </c>
      <c r="B1951" s="6" t="str">
        <f t="shared" si="30"/>
        <v>glaive</v>
      </c>
      <c r="C1951" t="s">
        <v>3843</v>
      </c>
      <c r="D1951" s="3" t="s">
        <v>3844</v>
      </c>
    </row>
    <row r="1952" spans="1:4">
      <c r="A1952" s="1">
        <v>1951</v>
      </c>
      <c r="B1952" s="6" t="str">
        <f t="shared" si="30"/>
        <v>glaring</v>
      </c>
      <c r="C1952" t="s">
        <v>3845</v>
      </c>
      <c r="D1952" s="3" t="s">
        <v>3846</v>
      </c>
    </row>
    <row r="1953" spans="1:4">
      <c r="A1953" s="1">
        <v>1952</v>
      </c>
      <c r="B1953" s="6" t="str">
        <f t="shared" si="30"/>
        <v>glass</v>
      </c>
      <c r="C1953" t="s">
        <v>3847</v>
      </c>
      <c r="D1953" s="3" t="s">
        <v>3848</v>
      </c>
    </row>
    <row r="1954" spans="1:4">
      <c r="A1954" s="1">
        <v>1953</v>
      </c>
      <c r="B1954" s="6" t="str">
        <f t="shared" si="30"/>
        <v>glasses</v>
      </c>
      <c r="C1954" t="s">
        <v>3849</v>
      </c>
      <c r="D1954" s="3" t="s">
        <v>3850</v>
      </c>
    </row>
    <row r="1955" spans="1:4">
      <c r="A1955" s="1">
        <v>1954</v>
      </c>
      <c r="B1955" s="6" t="str">
        <f t="shared" si="30"/>
        <v>glint</v>
      </c>
      <c r="C1955" t="s">
        <v>3851</v>
      </c>
      <c r="D1955" s="3" t="s">
        <v>3852</v>
      </c>
    </row>
    <row r="1956" spans="1:4">
      <c r="A1956" s="1">
        <v>1955</v>
      </c>
      <c r="B1956" s="6" t="str">
        <f t="shared" si="30"/>
        <v>globe</v>
      </c>
      <c r="C1956" t="s">
        <v>3853</v>
      </c>
      <c r="D1956" s="3" t="s">
        <v>3854</v>
      </c>
    </row>
    <row r="1957" spans="1:4">
      <c r="A1957" s="1">
        <v>1956</v>
      </c>
      <c r="B1957" s="6" t="str">
        <f t="shared" si="30"/>
        <v>glomp</v>
      </c>
      <c r="C1957" t="s">
        <v>3855</v>
      </c>
      <c r="D1957" s="3" t="s">
        <v>3856</v>
      </c>
    </row>
    <row r="1958" spans="1:4">
      <c r="A1958" s="1">
        <v>1957</v>
      </c>
      <c r="B1958" s="6" t="str">
        <f t="shared" si="30"/>
        <v>gloom_(expression)</v>
      </c>
      <c r="C1958" t="s">
        <v>3857</v>
      </c>
      <c r="D1958" s="3" t="s">
        <v>3858</v>
      </c>
    </row>
    <row r="1959" spans="1:4">
      <c r="A1959" s="1">
        <v>1958</v>
      </c>
      <c r="B1959" s="6" t="str">
        <f t="shared" si="30"/>
        <v>gloves</v>
      </c>
      <c r="C1959" t="s">
        <v>3859</v>
      </c>
      <c r="D1959" s="3" t="s">
        <v>3860</v>
      </c>
    </row>
    <row r="1960" spans="1:4">
      <c r="A1960" s="1">
        <v>1959</v>
      </c>
      <c r="B1960" s="6" t="str">
        <f t="shared" si="30"/>
        <v>gloves_removed</v>
      </c>
      <c r="C1960" t="s">
        <v>3861</v>
      </c>
      <c r="D1960" s="3" t="s">
        <v>3862</v>
      </c>
    </row>
    <row r="1961" spans="1:4">
      <c r="A1961" s="1">
        <v>1960</v>
      </c>
      <c r="B1961" s="6" t="str">
        <f t="shared" si="30"/>
        <v>glowing</v>
      </c>
      <c r="C1961" t="s">
        <v>3863</v>
      </c>
      <c r="D1961" t="s">
        <v>3864</v>
      </c>
    </row>
    <row r="1962" spans="1:4">
      <c r="A1962" s="1">
        <v>1961</v>
      </c>
      <c r="B1962" s="6" t="str">
        <f t="shared" si="30"/>
        <v>glowing_eye</v>
      </c>
      <c r="C1962" t="s">
        <v>3865</v>
      </c>
      <c r="D1962" t="s">
        <v>3866</v>
      </c>
    </row>
    <row r="1963" spans="1:4">
      <c r="A1963" s="1">
        <v>1962</v>
      </c>
      <c r="B1963" s="6" t="str">
        <f t="shared" si="30"/>
        <v>glowing_eyes</v>
      </c>
      <c r="C1963" t="s">
        <v>3867</v>
      </c>
      <c r="D1963" t="s">
        <v>3868</v>
      </c>
    </row>
    <row r="1964" spans="1:4">
      <c r="A1964" s="1">
        <v>1963</v>
      </c>
      <c r="B1964" s="6" t="str">
        <f t="shared" si="30"/>
        <v>glowing_weapon</v>
      </c>
      <c r="C1964" t="s">
        <v>3869</v>
      </c>
      <c r="D1964" s="3" t="s">
        <v>3870</v>
      </c>
    </row>
    <row r="1965" spans="1:4">
      <c r="A1965" s="1">
        <v>1964</v>
      </c>
      <c r="B1965" s="6" t="str">
        <f t="shared" si="30"/>
        <v>glowstick</v>
      </c>
      <c r="C1965" t="s">
        <v>3871</v>
      </c>
      <c r="D1965" t="s">
        <v>3872</v>
      </c>
    </row>
    <row r="1966" spans="1:4">
      <c r="A1966" s="1">
        <v>1965</v>
      </c>
      <c r="B1966" s="6" t="str">
        <f t="shared" si="30"/>
        <v>goatee</v>
      </c>
      <c r="C1966" t="s">
        <v>3873</v>
      </c>
      <c r="D1966" s="3" t="s">
        <v>3874</v>
      </c>
    </row>
    <row r="1967" spans="1:4">
      <c r="A1967" s="1">
        <v>1966</v>
      </c>
      <c r="B1967" s="6" t="str">
        <f t="shared" si="30"/>
        <v>goblin</v>
      </c>
      <c r="C1967" t="s">
        <v>3875</v>
      </c>
      <c r="D1967" s="3" t="s">
        <v>3876</v>
      </c>
    </row>
    <row r="1968" spans="1:4">
      <c r="A1968" s="1">
        <v>1967</v>
      </c>
      <c r="B1968" s="6" t="str">
        <f t="shared" si="30"/>
        <v>goddess</v>
      </c>
      <c r="C1968" t="s">
        <v>3877</v>
      </c>
      <c r="D1968" s="3" t="s">
        <v>3878</v>
      </c>
    </row>
    <row r="1969" spans="1:4">
      <c r="A1969" s="1">
        <v>1968</v>
      </c>
      <c r="B1969" s="6" t="str">
        <f t="shared" si="30"/>
        <v>goggles</v>
      </c>
      <c r="C1969" t="s">
        <v>3879</v>
      </c>
      <c r="D1969" s="3" t="s">
        <v>3880</v>
      </c>
    </row>
    <row r="1970" spans="1:4">
      <c r="A1970" s="1">
        <v>1969</v>
      </c>
      <c r="B1970" s="6" t="str">
        <f t="shared" si="30"/>
        <v>goggles_around_neck</v>
      </c>
      <c r="C1970" t="s">
        <v>3881</v>
      </c>
      <c r="D1970" s="3" t="s">
        <v>3882</v>
      </c>
    </row>
    <row r="1971" spans="1:4">
      <c r="A1971" s="1">
        <v>1970</v>
      </c>
      <c r="B1971" s="6" t="str">
        <f t="shared" si="30"/>
        <v>goggles_on_head</v>
      </c>
      <c r="C1971" t="s">
        <v>3883</v>
      </c>
      <c r="D1971" s="3" t="s">
        <v>3884</v>
      </c>
    </row>
    <row r="1972" spans="1:4">
      <c r="A1972" s="1">
        <v>1971</v>
      </c>
      <c r="B1972" s="6" t="str">
        <f t="shared" si="30"/>
        <v>goggles_on_headwear</v>
      </c>
      <c r="C1972" t="s">
        <v>3885</v>
      </c>
      <c r="D1972" s="3" t="s">
        <v>3886</v>
      </c>
    </row>
    <row r="1973" spans="1:4">
      <c r="A1973" s="1">
        <v>1972</v>
      </c>
      <c r="B1973" s="6" t="str">
        <f t="shared" si="30"/>
        <v>gohei</v>
      </c>
      <c r="C1973" t="s">
        <v>3887</v>
      </c>
      <c r="D1973" s="3" t="s">
        <v>3888</v>
      </c>
    </row>
    <row r="1974" spans="1:4">
      <c r="A1974" s="1">
        <v>1973</v>
      </c>
      <c r="B1974" s="6" t="str">
        <f t="shared" si="30"/>
        <v>gold</v>
      </c>
      <c r="C1974" t="s">
        <v>3889</v>
      </c>
      <c r="D1974" s="3" t="s">
        <v>3890</v>
      </c>
    </row>
    <row r="1975" spans="1:4">
      <c r="A1975" s="1">
        <v>1974</v>
      </c>
      <c r="B1975" s="6" t="str">
        <f t="shared" si="30"/>
        <v>gold_armor</v>
      </c>
      <c r="C1975" t="s">
        <v>3891</v>
      </c>
      <c r="D1975" s="3" t="s">
        <v>3892</v>
      </c>
    </row>
    <row r="1976" spans="1:4">
      <c r="A1976" s="1">
        <v>1975</v>
      </c>
      <c r="B1976" s="6" t="str">
        <f t="shared" si="30"/>
        <v>gold_chain</v>
      </c>
      <c r="C1976" t="s">
        <v>3893</v>
      </c>
      <c r="D1976" s="3" t="s">
        <v>3894</v>
      </c>
    </row>
    <row r="1977" spans="1:4">
      <c r="A1977" s="1">
        <v>1976</v>
      </c>
      <c r="B1977" s="6" t="str">
        <f t="shared" si="30"/>
        <v>gold_trim</v>
      </c>
      <c r="C1977" t="s">
        <v>3895</v>
      </c>
      <c r="D1977" t="s">
        <v>3896</v>
      </c>
    </row>
    <row r="1978" spans="1:4">
      <c r="A1978" s="1">
        <v>1977</v>
      </c>
      <c r="B1978" s="6" t="str">
        <f t="shared" si="30"/>
        <v>goldfish</v>
      </c>
      <c r="C1978" t="s">
        <v>3897</v>
      </c>
      <c r="D1978" s="3" t="s">
        <v>3898</v>
      </c>
    </row>
    <row r="1979" spans="1:4">
      <c r="A1979" s="1">
        <v>1978</v>
      </c>
      <c r="B1979" s="6" t="str">
        <f t="shared" si="30"/>
        <v>golf_club</v>
      </c>
      <c r="C1979" t="s">
        <v>3899</v>
      </c>
      <c r="D1979" t="s">
        <v>3900</v>
      </c>
    </row>
    <row r="1980" spans="1:4">
      <c r="A1980" s="1">
        <v>1979</v>
      </c>
      <c r="B1980" s="6" t="str">
        <f t="shared" si="30"/>
        <v>good_end</v>
      </c>
      <c r="C1980" t="s">
        <v>3901</v>
      </c>
      <c r="D1980" s="3" t="s">
        <v>3902</v>
      </c>
    </row>
    <row r="1981" spans="1:4">
      <c r="A1981" s="1">
        <v>1980</v>
      </c>
      <c r="B1981" s="6" t="str">
        <f t="shared" si="30"/>
        <v>gorget</v>
      </c>
      <c r="C1981" t="s">
        <v>3903</v>
      </c>
      <c r="D1981" s="3" t="s">
        <v>3904</v>
      </c>
    </row>
    <row r="1982" spans="1:4">
      <c r="A1982" s="1">
        <v>1981</v>
      </c>
      <c r="B1982" s="6" t="str">
        <f t="shared" si="30"/>
        <v>gothic</v>
      </c>
      <c r="C1982" t="s">
        <v>3905</v>
      </c>
      <c r="D1982" s="3" t="s">
        <v>3906</v>
      </c>
    </row>
    <row r="1983" spans="1:4">
      <c r="A1983" s="1">
        <v>1982</v>
      </c>
      <c r="B1983" s="6" t="str">
        <f t="shared" si="30"/>
        <v>gothic_lolita</v>
      </c>
      <c r="C1983" t="s">
        <v>3907</v>
      </c>
      <c r="D1983" s="3" t="s">
        <v>3908</v>
      </c>
    </row>
    <row r="1984" spans="1:4">
      <c r="A1984" s="1">
        <v>1983</v>
      </c>
      <c r="B1984" s="6" t="str">
        <f t="shared" si="30"/>
        <v>gourd</v>
      </c>
      <c r="C1984" t="s">
        <v>3909</v>
      </c>
      <c r="D1984" s="3" t="s">
        <v>3910</v>
      </c>
    </row>
    <row r="1985" spans="1:4">
      <c r="A1985" s="1">
        <v>1984</v>
      </c>
      <c r="B1985" s="6" t="str">
        <f t="shared" si="30"/>
        <v>gown</v>
      </c>
      <c r="C1985" t="s">
        <v>3911</v>
      </c>
      <c r="D1985" s="3" t="s">
        <v>3912</v>
      </c>
    </row>
    <row r="1986" spans="1:4">
      <c r="A1986" s="1">
        <v>1985</v>
      </c>
      <c r="B1986" s="6" t="str">
        <f t="shared" si="30"/>
        <v>grabbing</v>
      </c>
      <c r="C1986" t="s">
        <v>3913</v>
      </c>
      <c r="D1986" s="3" t="s">
        <v>3914</v>
      </c>
    </row>
    <row r="1987" spans="1:4">
      <c r="A1987" s="1">
        <v>1986</v>
      </c>
      <c r="B1987" s="6" t="str">
        <f t="shared" si="30"/>
        <v>grabbing_another's_ass</v>
      </c>
      <c r="C1987" t="s">
        <v>3915</v>
      </c>
      <c r="D1987" s="3" t="s">
        <v>3916</v>
      </c>
    </row>
    <row r="1988" spans="1:4">
      <c r="A1988" s="1">
        <v>1987</v>
      </c>
      <c r="B1988" s="6" t="str">
        <f t="shared" si="30"/>
        <v>grabbing_another's_hair</v>
      </c>
      <c r="C1988" t="s">
        <v>3917</v>
      </c>
      <c r="D1988" s="3" t="s">
        <v>3918</v>
      </c>
    </row>
    <row r="1989" spans="1:4">
      <c r="A1989" s="1">
        <v>1988</v>
      </c>
      <c r="B1989" s="6" t="str">
        <f t="shared" si="30"/>
        <v>grabbing_from_behind</v>
      </c>
      <c r="C1989" t="s">
        <v>3919</v>
      </c>
      <c r="D1989" s="3" t="s">
        <v>3920</v>
      </c>
    </row>
    <row r="1990" spans="1:4">
      <c r="A1990" s="1">
        <v>1989</v>
      </c>
      <c r="B1990" s="6" t="str">
        <f t="shared" ref="B1990:B2053" si="31">HYPERLINK("https://danbooru.donmai.us/posts?tags="&amp;C1990,C1990)</f>
        <v>grabbing_own_ass</v>
      </c>
      <c r="C1990" t="s">
        <v>3921</v>
      </c>
      <c r="D1990" s="3" t="s">
        <v>3922</v>
      </c>
    </row>
    <row r="1991" spans="1:4">
      <c r="A1991" s="1">
        <v>1990</v>
      </c>
      <c r="B1991" s="6" t="str">
        <f t="shared" si="31"/>
        <v>gradient</v>
      </c>
      <c r="C1991" t="s">
        <v>3923</v>
      </c>
      <c r="D1991" s="3" t="s">
        <v>3924</v>
      </c>
    </row>
    <row r="1992" spans="1:4">
      <c r="A1992" s="1">
        <v>1991</v>
      </c>
      <c r="B1992" s="6" t="str">
        <f t="shared" si="31"/>
        <v>gradient_background</v>
      </c>
      <c r="C1992" t="s">
        <v>3925</v>
      </c>
      <c r="D1992" s="3" t="s">
        <v>3926</v>
      </c>
    </row>
    <row r="1993" spans="1:4">
      <c r="A1993" s="1">
        <v>1992</v>
      </c>
      <c r="B1993" s="6" t="str">
        <f t="shared" si="31"/>
        <v>gradient_hair</v>
      </c>
      <c r="C1993" t="s">
        <v>3927</v>
      </c>
      <c r="D1993" s="3" t="s">
        <v>3928</v>
      </c>
    </row>
    <row r="1994" spans="1:4">
      <c r="A1994" s="1">
        <v>1993</v>
      </c>
      <c r="B1994" s="6" t="str">
        <f t="shared" si="31"/>
        <v>gradient_sky</v>
      </c>
      <c r="C1994" t="s">
        <v>3929</v>
      </c>
      <c r="D1994" s="3" t="s">
        <v>3930</v>
      </c>
    </row>
    <row r="1995" spans="1:4">
      <c r="A1995" s="1">
        <v>1994</v>
      </c>
      <c r="B1995" s="6" t="str">
        <f t="shared" si="31"/>
        <v>graffiti</v>
      </c>
      <c r="C1995" t="s">
        <v>3931</v>
      </c>
      <c r="D1995" s="3" t="s">
        <v>3932</v>
      </c>
    </row>
    <row r="1996" spans="1:4">
      <c r="A1996" s="1">
        <v>1995</v>
      </c>
      <c r="B1996" s="6" t="str">
        <f t="shared" si="31"/>
        <v>grapes</v>
      </c>
      <c r="C1996" t="s">
        <v>3933</v>
      </c>
      <c r="D1996" s="3" t="s">
        <v>3934</v>
      </c>
    </row>
    <row r="1997" spans="1:4">
      <c r="A1997" s="1">
        <v>1996</v>
      </c>
      <c r="B1997" s="6" t="str">
        <f t="shared" si="31"/>
        <v>graphite_(medium)</v>
      </c>
      <c r="C1997" t="s">
        <v>3935</v>
      </c>
      <c r="D1997" s="3" t="s">
        <v>3936</v>
      </c>
    </row>
    <row r="1998" spans="1:4">
      <c r="A1998" s="1">
        <v>1997</v>
      </c>
      <c r="B1998" s="6" t="str">
        <f t="shared" si="31"/>
        <v>grass</v>
      </c>
      <c r="C1998" t="s">
        <v>3937</v>
      </c>
      <c r="D1998" s="3" t="s">
        <v>3938</v>
      </c>
    </row>
    <row r="1999" spans="1:4">
      <c r="A1999" s="1">
        <v>1998</v>
      </c>
      <c r="B1999" s="6" t="str">
        <f t="shared" si="31"/>
        <v>grave</v>
      </c>
      <c r="C1999" t="s">
        <v>3939</v>
      </c>
      <c r="D1999" s="3" t="s">
        <v>3940</v>
      </c>
    </row>
    <row r="2000" spans="1:4">
      <c r="A2000" s="1">
        <v>1999</v>
      </c>
      <c r="B2000" s="6" t="str">
        <f t="shared" si="31"/>
        <v>graveyard</v>
      </c>
      <c r="C2000" t="s">
        <v>3941</v>
      </c>
      <c r="D2000" s="3" t="s">
        <v>3942</v>
      </c>
    </row>
    <row r="2001" spans="1:4">
      <c r="A2001" s="1">
        <v>2000</v>
      </c>
      <c r="B2001" s="6" t="str">
        <f t="shared" si="31"/>
        <v>greaves</v>
      </c>
      <c r="C2001" t="s">
        <v>3943</v>
      </c>
      <c r="D2001" s="3" t="s">
        <v>3944</v>
      </c>
    </row>
    <row r="2002" spans="1:4">
      <c r="A2002" s="1">
        <v>2001</v>
      </c>
      <c r="B2002" s="6" t="str">
        <f t="shared" si="31"/>
        <v>green-framed_eyewear</v>
      </c>
      <c r="C2002" t="s">
        <v>3945</v>
      </c>
      <c r="D2002" t="s">
        <v>3946</v>
      </c>
    </row>
    <row r="2003" spans="1:4">
      <c r="A2003" s="1">
        <v>2002</v>
      </c>
      <c r="B2003" s="6" t="str">
        <f t="shared" si="31"/>
        <v>green_background</v>
      </c>
      <c r="C2003" t="s">
        <v>3947</v>
      </c>
      <c r="D2003" t="s">
        <v>3948</v>
      </c>
    </row>
    <row r="2004" spans="1:4">
      <c r="A2004" s="1">
        <v>2003</v>
      </c>
      <c r="B2004" s="6" t="str">
        <f t="shared" si="31"/>
        <v>green_bikini</v>
      </c>
      <c r="C2004" t="s">
        <v>3949</v>
      </c>
      <c r="D2004" t="s">
        <v>3950</v>
      </c>
    </row>
    <row r="2005" spans="1:4">
      <c r="A2005" s="1">
        <v>2004</v>
      </c>
      <c r="B2005" s="6" t="str">
        <f t="shared" si="31"/>
        <v>green_bodysuit</v>
      </c>
      <c r="C2005" t="s">
        <v>3951</v>
      </c>
      <c r="D2005" t="s">
        <v>3952</v>
      </c>
    </row>
    <row r="2006" spans="1:4">
      <c r="A2006" s="1">
        <v>2005</v>
      </c>
      <c r="B2006" s="6" t="str">
        <f t="shared" si="31"/>
        <v>green_bow</v>
      </c>
      <c r="C2006" t="s">
        <v>3953</v>
      </c>
      <c r="D2006" t="s">
        <v>3954</v>
      </c>
    </row>
    <row r="2007" spans="1:4">
      <c r="A2007" s="1">
        <v>2006</v>
      </c>
      <c r="B2007" s="6" t="str">
        <f t="shared" si="31"/>
        <v>green_bra</v>
      </c>
      <c r="C2007" t="s">
        <v>3955</v>
      </c>
      <c r="D2007" t="s">
        <v>3956</v>
      </c>
    </row>
    <row r="2008" spans="1:4">
      <c r="A2008" s="1">
        <v>2007</v>
      </c>
      <c r="B2008" s="6" t="str">
        <f t="shared" si="31"/>
        <v>green_cape</v>
      </c>
      <c r="C2008" t="s">
        <v>3957</v>
      </c>
      <c r="D2008" t="s">
        <v>3958</v>
      </c>
    </row>
    <row r="2009" spans="1:4">
      <c r="A2009" s="1">
        <v>2008</v>
      </c>
      <c r="B2009" s="6" t="str">
        <f t="shared" si="31"/>
        <v>green_choker</v>
      </c>
      <c r="C2009" t="s">
        <v>3959</v>
      </c>
      <c r="D2009" s="3" t="s">
        <v>3960</v>
      </c>
    </row>
    <row r="2010" spans="1:4">
      <c r="A2010" s="1">
        <v>2009</v>
      </c>
      <c r="B2010" s="6" t="str">
        <f t="shared" si="31"/>
        <v>green_coat</v>
      </c>
      <c r="C2010" t="s">
        <v>3961</v>
      </c>
      <c r="D2010" t="s">
        <v>3962</v>
      </c>
    </row>
    <row r="2011" spans="1:4">
      <c r="A2011" s="1">
        <v>2010</v>
      </c>
      <c r="B2011" s="6" t="str">
        <f t="shared" si="31"/>
        <v>green_dress</v>
      </c>
      <c r="C2011" t="s">
        <v>3963</v>
      </c>
      <c r="D2011" t="s">
        <v>3964</v>
      </c>
    </row>
    <row r="2012" spans="1:4">
      <c r="A2012" s="1">
        <v>2011</v>
      </c>
      <c r="B2012" s="6" t="str">
        <f t="shared" si="31"/>
        <v>green_eyes</v>
      </c>
      <c r="C2012" t="s">
        <v>3965</v>
      </c>
      <c r="D2012" s="3" t="s">
        <v>3966</v>
      </c>
    </row>
    <row r="2013" spans="1:4">
      <c r="A2013" s="1">
        <v>2012</v>
      </c>
      <c r="B2013" s="6" t="str">
        <f t="shared" si="31"/>
        <v>green_footwear</v>
      </c>
      <c r="C2013" t="s">
        <v>3967</v>
      </c>
      <c r="D2013" t="s">
        <v>3968</v>
      </c>
    </row>
    <row r="2014" spans="1:4">
      <c r="A2014" s="1">
        <v>2013</v>
      </c>
      <c r="B2014" s="6" t="str">
        <f t="shared" si="31"/>
        <v>green_gloves</v>
      </c>
      <c r="C2014" t="s">
        <v>3969</v>
      </c>
      <c r="D2014" s="3" t="s">
        <v>3970</v>
      </c>
    </row>
    <row r="2015" spans="1:4">
      <c r="A2015" s="1">
        <v>2014</v>
      </c>
      <c r="B2015" s="6" t="str">
        <f t="shared" si="31"/>
        <v>green_hair</v>
      </c>
      <c r="C2015" t="s">
        <v>3971</v>
      </c>
      <c r="D2015" s="3" t="s">
        <v>3972</v>
      </c>
    </row>
    <row r="2016" spans="1:4">
      <c r="A2016" s="1">
        <v>2015</v>
      </c>
      <c r="B2016" s="6" t="str">
        <f t="shared" si="31"/>
        <v>green_hairband</v>
      </c>
      <c r="C2016" t="s">
        <v>3973</v>
      </c>
      <c r="D2016" s="3" t="s">
        <v>3974</v>
      </c>
    </row>
    <row r="2017" spans="1:4">
      <c r="A2017" s="1">
        <v>2016</v>
      </c>
      <c r="B2017" s="6" t="str">
        <f t="shared" si="31"/>
        <v>green_hakama</v>
      </c>
      <c r="C2017" t="s">
        <v>3975</v>
      </c>
      <c r="D2017" s="3" t="s">
        <v>3976</v>
      </c>
    </row>
    <row r="2018" spans="1:4">
      <c r="A2018" s="1">
        <v>2017</v>
      </c>
      <c r="B2018" s="6" t="str">
        <f t="shared" si="31"/>
        <v>green_headwear</v>
      </c>
      <c r="C2018" t="s">
        <v>3977</v>
      </c>
      <c r="D2018" t="s">
        <v>3978</v>
      </c>
    </row>
    <row r="2019" spans="1:4">
      <c r="A2019" s="1">
        <v>2018</v>
      </c>
      <c r="B2019" s="6" t="str">
        <f t="shared" si="31"/>
        <v>green_jacket</v>
      </c>
      <c r="C2019" t="s">
        <v>3979</v>
      </c>
      <c r="D2019" t="s">
        <v>3980</v>
      </c>
    </row>
    <row r="2020" spans="1:4">
      <c r="A2020" s="1">
        <v>2019</v>
      </c>
      <c r="B2020" s="6" t="str">
        <f t="shared" si="31"/>
        <v>green_kimono</v>
      </c>
      <c r="C2020" t="s">
        <v>3981</v>
      </c>
      <c r="D2020" t="s">
        <v>3982</v>
      </c>
    </row>
    <row r="2021" spans="1:4">
      <c r="A2021" s="1">
        <v>2020</v>
      </c>
      <c r="B2021" s="6" t="str">
        <f t="shared" si="31"/>
        <v>green_legwear</v>
      </c>
      <c r="C2021" t="s">
        <v>3983</v>
      </c>
      <c r="D2021" s="3" t="s">
        <v>3984</v>
      </c>
    </row>
    <row r="2022" spans="1:4">
      <c r="A2022" s="1">
        <v>2021</v>
      </c>
      <c r="B2022" s="6" t="str">
        <f t="shared" si="31"/>
        <v>green_leotard</v>
      </c>
      <c r="C2022" t="s">
        <v>3985</v>
      </c>
      <c r="D2022" t="s">
        <v>3986</v>
      </c>
    </row>
    <row r="2023" spans="1:4">
      <c r="A2023" s="1">
        <v>2022</v>
      </c>
      <c r="B2023" s="6" t="str">
        <f t="shared" si="31"/>
        <v>green_nails</v>
      </c>
      <c r="C2023" t="s">
        <v>3987</v>
      </c>
      <c r="D2023" s="3" t="s">
        <v>3988</v>
      </c>
    </row>
    <row r="2024" spans="1:4">
      <c r="A2024" s="1">
        <v>2023</v>
      </c>
      <c r="B2024" s="6" t="str">
        <f t="shared" si="31"/>
        <v>green_neckwear</v>
      </c>
      <c r="C2024" t="s">
        <v>3989</v>
      </c>
      <c r="D2024" s="3" t="s">
        <v>3990</v>
      </c>
    </row>
    <row r="2025" spans="1:4">
      <c r="A2025" s="1">
        <v>2024</v>
      </c>
      <c r="B2025" s="6" t="str">
        <f t="shared" si="31"/>
        <v>green_panties</v>
      </c>
      <c r="C2025" t="s">
        <v>3991</v>
      </c>
      <c r="D2025" s="3" t="s">
        <v>3992</v>
      </c>
    </row>
    <row r="2026" spans="1:4">
      <c r="A2026" s="1">
        <v>2025</v>
      </c>
      <c r="B2026" s="6" t="str">
        <f t="shared" si="31"/>
        <v>green_pants</v>
      </c>
      <c r="C2026" t="s">
        <v>3993</v>
      </c>
      <c r="D2026" s="3" t="s">
        <v>3994</v>
      </c>
    </row>
    <row r="2027" spans="1:4">
      <c r="A2027" s="1">
        <v>2026</v>
      </c>
      <c r="B2027" s="6" t="str">
        <f t="shared" si="31"/>
        <v>green_ribbon</v>
      </c>
      <c r="C2027" t="s">
        <v>3995</v>
      </c>
      <c r="D2027" s="3" t="s">
        <v>3996</v>
      </c>
    </row>
    <row r="2028" spans="1:4">
      <c r="A2028" s="1">
        <v>2027</v>
      </c>
      <c r="B2028" s="6" t="str">
        <f t="shared" si="31"/>
        <v>green_sailor_collar</v>
      </c>
      <c r="C2028" t="s">
        <v>3997</v>
      </c>
      <c r="D2028" t="s">
        <v>3998</v>
      </c>
    </row>
    <row r="2029" spans="1:4">
      <c r="A2029" s="1">
        <v>2028</v>
      </c>
      <c r="B2029" s="6" t="str">
        <f t="shared" si="31"/>
        <v>green_scarf</v>
      </c>
      <c r="C2029" t="s">
        <v>3999</v>
      </c>
      <c r="D2029" s="3" t="s">
        <v>4000</v>
      </c>
    </row>
    <row r="2030" spans="1:4">
      <c r="A2030" s="1">
        <v>2029</v>
      </c>
      <c r="B2030" s="6" t="str">
        <f t="shared" si="31"/>
        <v>green_shirt</v>
      </c>
      <c r="C2030" t="s">
        <v>4001</v>
      </c>
      <c r="D2030" s="3" t="s">
        <v>4002</v>
      </c>
    </row>
    <row r="2031" spans="1:4">
      <c r="A2031" s="1">
        <v>2030</v>
      </c>
      <c r="B2031" s="6" t="str">
        <f t="shared" si="31"/>
        <v>green_shorts</v>
      </c>
      <c r="C2031" t="s">
        <v>4003</v>
      </c>
      <c r="D2031" s="3" t="s">
        <v>4004</v>
      </c>
    </row>
    <row r="2032" spans="1:4">
      <c r="A2032" s="1">
        <v>2031</v>
      </c>
      <c r="B2032" s="6" t="str">
        <f t="shared" si="31"/>
        <v>green_skin</v>
      </c>
      <c r="C2032" t="s">
        <v>4005</v>
      </c>
      <c r="D2032" s="3" t="s">
        <v>4006</v>
      </c>
    </row>
    <row r="2033" spans="1:4">
      <c r="A2033" s="1">
        <v>2032</v>
      </c>
      <c r="B2033" s="6" t="str">
        <f t="shared" si="31"/>
        <v>green_skirt</v>
      </c>
      <c r="C2033" t="s">
        <v>4007</v>
      </c>
      <c r="D2033" s="3" t="s">
        <v>4008</v>
      </c>
    </row>
    <row r="2034" spans="1:4">
      <c r="A2034" s="1">
        <v>2033</v>
      </c>
      <c r="B2034" s="6" t="str">
        <f t="shared" si="31"/>
        <v>green_sweater</v>
      </c>
      <c r="C2034" t="s">
        <v>4009</v>
      </c>
      <c r="D2034" s="3" t="s">
        <v>4010</v>
      </c>
    </row>
    <row r="2035" spans="1:4">
      <c r="A2035" s="1">
        <v>2034</v>
      </c>
      <c r="B2035" s="6" t="str">
        <f t="shared" si="31"/>
        <v>green_swimsuit</v>
      </c>
      <c r="C2035" t="s">
        <v>4011</v>
      </c>
      <c r="D2035" s="3" t="s">
        <v>4012</v>
      </c>
    </row>
    <row r="2036" spans="1:4">
      <c r="A2036" s="1">
        <v>2035</v>
      </c>
      <c r="B2036" s="6" t="str">
        <f t="shared" si="31"/>
        <v>green_tea</v>
      </c>
      <c r="C2036" t="s">
        <v>4013</v>
      </c>
      <c r="D2036" s="3" t="s">
        <v>4014</v>
      </c>
    </row>
    <row r="2037" spans="1:4">
      <c r="A2037" s="1">
        <v>2036</v>
      </c>
      <c r="B2037" s="6" t="str">
        <f t="shared" si="31"/>
        <v>green_theme</v>
      </c>
      <c r="C2037" t="s">
        <v>4015</v>
      </c>
      <c r="D2037" s="3" t="s">
        <v>4016</v>
      </c>
    </row>
    <row r="2038" spans="1:4">
      <c r="A2038" s="1">
        <v>2037</v>
      </c>
      <c r="B2038" s="6" t="str">
        <f t="shared" si="31"/>
        <v>green_vest</v>
      </c>
      <c r="C2038" t="s">
        <v>4017</v>
      </c>
      <c r="D2038" s="3" t="s">
        <v>4018</v>
      </c>
    </row>
    <row r="2039" spans="1:4">
      <c r="A2039" s="1">
        <v>2038</v>
      </c>
      <c r="B2039" s="6" t="str">
        <f t="shared" si="31"/>
        <v>green_wings</v>
      </c>
      <c r="C2039" t="s">
        <v>4019</v>
      </c>
      <c r="D2039" s="3" t="s">
        <v>4020</v>
      </c>
    </row>
    <row r="2040" spans="1:4">
      <c r="A2040" s="1">
        <v>2039</v>
      </c>
      <c r="B2040" s="6" t="str">
        <f t="shared" si="31"/>
        <v>grenade</v>
      </c>
      <c r="C2040" t="s">
        <v>4021</v>
      </c>
      <c r="D2040" s="3" t="s">
        <v>4022</v>
      </c>
    </row>
    <row r="2041" spans="1:4">
      <c r="A2041" s="1">
        <v>2040</v>
      </c>
      <c r="B2041" s="6" t="str">
        <f t="shared" si="31"/>
        <v>grenade_launcher</v>
      </c>
      <c r="C2041" t="s">
        <v>4023</v>
      </c>
      <c r="D2041" s="3" t="s">
        <v>4024</v>
      </c>
    </row>
    <row r="2042" spans="1:4">
      <c r="A2042" s="1">
        <v>2041</v>
      </c>
      <c r="B2042" s="6" t="str">
        <f t="shared" si="31"/>
        <v>grey_background</v>
      </c>
      <c r="C2042" t="s">
        <v>4025</v>
      </c>
      <c r="D2042" s="3" t="s">
        <v>4026</v>
      </c>
    </row>
    <row r="2043" spans="1:4">
      <c r="A2043" s="1">
        <v>2042</v>
      </c>
      <c r="B2043" s="6" t="str">
        <f t="shared" si="31"/>
        <v>grey_bikini</v>
      </c>
      <c r="C2043" t="s">
        <v>4027</v>
      </c>
      <c r="D2043" s="3" t="s">
        <v>4028</v>
      </c>
    </row>
    <row r="2044" spans="1:4">
      <c r="A2044" s="1">
        <v>2043</v>
      </c>
      <c r="B2044" s="6" t="str">
        <f t="shared" si="31"/>
        <v>grey_bow</v>
      </c>
      <c r="C2044" t="s">
        <v>4029</v>
      </c>
      <c r="D2044" s="3" t="s">
        <v>4030</v>
      </c>
    </row>
    <row r="2045" spans="1:4">
      <c r="A2045" s="1">
        <v>2044</v>
      </c>
      <c r="B2045" s="6" t="str">
        <f t="shared" si="31"/>
        <v>grey_cardigan</v>
      </c>
      <c r="C2045" t="s">
        <v>4031</v>
      </c>
      <c r="D2045" s="3" t="s">
        <v>4032</v>
      </c>
    </row>
    <row r="2046" spans="1:4">
      <c r="A2046" s="1">
        <v>2045</v>
      </c>
      <c r="B2046" s="6" t="str">
        <f t="shared" si="31"/>
        <v>grey_coat</v>
      </c>
      <c r="C2046" t="s">
        <v>4033</v>
      </c>
      <c r="D2046" t="s">
        <v>4034</v>
      </c>
    </row>
    <row r="2047" spans="1:4">
      <c r="A2047" s="1">
        <v>2046</v>
      </c>
      <c r="B2047" s="6" t="str">
        <f t="shared" si="31"/>
        <v>grey_dress</v>
      </c>
      <c r="C2047" t="s">
        <v>4035</v>
      </c>
      <c r="D2047" t="s">
        <v>4036</v>
      </c>
    </row>
    <row r="2048" spans="1:4">
      <c r="A2048" s="1">
        <v>2047</v>
      </c>
      <c r="B2048" s="6" t="str">
        <f t="shared" si="31"/>
        <v>grey_eyes</v>
      </c>
      <c r="C2048" t="s">
        <v>4037</v>
      </c>
      <c r="D2048" t="s">
        <v>4038</v>
      </c>
    </row>
    <row r="2049" spans="1:4">
      <c r="A2049" s="1">
        <v>2048</v>
      </c>
      <c r="B2049" s="6" t="str">
        <f t="shared" si="31"/>
        <v>grey_footwear</v>
      </c>
      <c r="C2049" t="s">
        <v>4039</v>
      </c>
      <c r="D2049" t="s">
        <v>4040</v>
      </c>
    </row>
    <row r="2050" spans="1:4">
      <c r="A2050" s="1">
        <v>2049</v>
      </c>
      <c r="B2050" s="6" t="str">
        <f t="shared" si="31"/>
        <v>grey_gloves</v>
      </c>
      <c r="C2050" t="s">
        <v>4041</v>
      </c>
      <c r="D2050" t="s">
        <v>4042</v>
      </c>
    </row>
    <row r="2051" spans="1:4">
      <c r="A2051" s="1">
        <v>2050</v>
      </c>
      <c r="B2051" s="6" t="str">
        <f t="shared" si="31"/>
        <v>grey_hair</v>
      </c>
      <c r="C2051" t="s">
        <v>4043</v>
      </c>
      <c r="D2051" s="3" t="s">
        <v>4044</v>
      </c>
    </row>
    <row r="2052" spans="1:4">
      <c r="A2052" s="1">
        <v>2051</v>
      </c>
      <c r="B2052" s="6" t="str">
        <f t="shared" si="31"/>
        <v>grey_headwear</v>
      </c>
      <c r="C2052" t="s">
        <v>4045</v>
      </c>
      <c r="D2052" t="s">
        <v>4046</v>
      </c>
    </row>
    <row r="2053" spans="1:4">
      <c r="A2053" s="1">
        <v>2052</v>
      </c>
      <c r="B2053" s="6" t="str">
        <f t="shared" si="31"/>
        <v>grey_hoodie</v>
      </c>
      <c r="C2053" t="s">
        <v>4047</v>
      </c>
      <c r="D2053" t="s">
        <v>4048</v>
      </c>
    </row>
    <row r="2054" spans="1:4">
      <c r="A2054" s="1">
        <v>2053</v>
      </c>
      <c r="B2054" s="6" t="str">
        <f t="shared" ref="B2054:B2117" si="32">HYPERLINK("https://danbooru.donmai.us/posts?tags="&amp;C2054,C2054)</f>
        <v>grey_jacket</v>
      </c>
      <c r="C2054" t="s">
        <v>4049</v>
      </c>
      <c r="D2054" t="s">
        <v>4050</v>
      </c>
    </row>
    <row r="2055" spans="1:4">
      <c r="A2055" s="1">
        <v>2054</v>
      </c>
      <c r="B2055" s="6" t="str">
        <f t="shared" si="32"/>
        <v>grey_legwear</v>
      </c>
      <c r="C2055" t="s">
        <v>4051</v>
      </c>
      <c r="D2055" s="3" t="s">
        <v>4052</v>
      </c>
    </row>
    <row r="2056" spans="1:4">
      <c r="A2056" s="1">
        <v>2055</v>
      </c>
      <c r="B2056" s="6" t="str">
        <f t="shared" si="32"/>
        <v>grey_neckwear</v>
      </c>
      <c r="C2056" t="s">
        <v>4053</v>
      </c>
      <c r="D2056" s="3" t="s">
        <v>4054</v>
      </c>
    </row>
    <row r="2057" spans="1:4">
      <c r="A2057" s="1">
        <v>2056</v>
      </c>
      <c r="B2057" s="6" t="str">
        <f t="shared" si="32"/>
        <v>grey_panties</v>
      </c>
      <c r="C2057" t="s">
        <v>4055</v>
      </c>
      <c r="D2057" s="3" t="s">
        <v>4056</v>
      </c>
    </row>
    <row r="2058" spans="1:4">
      <c r="A2058" s="1">
        <v>2057</v>
      </c>
      <c r="B2058" s="6" t="str">
        <f t="shared" si="32"/>
        <v>grey_pants</v>
      </c>
      <c r="C2058" t="s">
        <v>4057</v>
      </c>
      <c r="D2058" s="3" t="s">
        <v>4058</v>
      </c>
    </row>
    <row r="2059" spans="1:4">
      <c r="A2059" s="1">
        <v>2058</v>
      </c>
      <c r="B2059" s="6" t="str">
        <f t="shared" si="32"/>
        <v>grey_ribbon</v>
      </c>
      <c r="C2059" t="s">
        <v>4059</v>
      </c>
      <c r="D2059" s="3" t="s">
        <v>4060</v>
      </c>
    </row>
    <row r="2060" spans="1:4">
      <c r="A2060" s="1">
        <v>2059</v>
      </c>
      <c r="B2060" s="6" t="str">
        <f t="shared" si="32"/>
        <v>grey_sailor_collar</v>
      </c>
      <c r="C2060" t="s">
        <v>4061</v>
      </c>
      <c r="D2060" s="3" t="s">
        <v>4062</v>
      </c>
    </row>
    <row r="2061" spans="1:4">
      <c r="A2061" s="1">
        <v>2060</v>
      </c>
      <c r="B2061" s="6" t="str">
        <f t="shared" si="32"/>
        <v>grey_shirt</v>
      </c>
      <c r="C2061" t="s">
        <v>4063</v>
      </c>
      <c r="D2061" s="3" t="s">
        <v>4064</v>
      </c>
    </row>
    <row r="2062" spans="1:4">
      <c r="A2062" s="1">
        <v>2061</v>
      </c>
      <c r="B2062" s="6" t="str">
        <f t="shared" si="32"/>
        <v>grey_shorts</v>
      </c>
      <c r="C2062" t="s">
        <v>4065</v>
      </c>
      <c r="D2062" s="3" t="s">
        <v>4066</v>
      </c>
    </row>
    <row r="2063" spans="1:4">
      <c r="A2063" s="1">
        <v>2062</v>
      </c>
      <c r="B2063" s="6" t="str">
        <f t="shared" si="32"/>
        <v>grey_skin</v>
      </c>
      <c r="C2063" t="s">
        <v>4067</v>
      </c>
      <c r="D2063" s="3" t="s">
        <v>4068</v>
      </c>
    </row>
    <row r="2064" spans="1:4">
      <c r="A2064" s="1">
        <v>2063</v>
      </c>
      <c r="B2064" s="6" t="str">
        <f t="shared" si="32"/>
        <v>grey_skirt</v>
      </c>
      <c r="C2064" t="s">
        <v>4069</v>
      </c>
      <c r="D2064" s="3" t="s">
        <v>4070</v>
      </c>
    </row>
    <row r="2065" spans="1:4">
      <c r="A2065" s="1">
        <v>2064</v>
      </c>
      <c r="B2065" s="6" t="str">
        <f t="shared" si="32"/>
        <v>grey_sleeves</v>
      </c>
      <c r="C2065" t="s">
        <v>4071</v>
      </c>
      <c r="D2065" s="3" t="s">
        <v>4072</v>
      </c>
    </row>
    <row r="2066" spans="1:4">
      <c r="A2066" s="1">
        <v>2065</v>
      </c>
      <c r="B2066" s="6" t="str">
        <f t="shared" si="32"/>
        <v>grey_sweater</v>
      </c>
      <c r="C2066" t="s">
        <v>4073</v>
      </c>
      <c r="D2066" s="3" t="s">
        <v>4074</v>
      </c>
    </row>
    <row r="2067" spans="1:4">
      <c r="A2067" s="1">
        <v>2066</v>
      </c>
      <c r="B2067" s="6" t="str">
        <f t="shared" si="32"/>
        <v>grey_theme</v>
      </c>
      <c r="C2067" t="s">
        <v>4075</v>
      </c>
      <c r="D2067" s="3" t="s">
        <v>4076</v>
      </c>
    </row>
    <row r="2068" spans="1:4">
      <c r="A2068" s="1">
        <v>2067</v>
      </c>
      <c r="B2068" s="6" t="str">
        <f t="shared" si="32"/>
        <v>grey_vest</v>
      </c>
      <c r="C2068" t="s">
        <v>4077</v>
      </c>
      <c r="D2068" s="3" t="s">
        <v>4078</v>
      </c>
    </row>
    <row r="2069" spans="1:4">
      <c r="A2069" s="1">
        <v>2068</v>
      </c>
      <c r="B2069" s="6" t="str">
        <f t="shared" si="32"/>
        <v>greyscale</v>
      </c>
      <c r="C2069" t="s">
        <v>4079</v>
      </c>
      <c r="D2069" s="3" t="s">
        <v>4080</v>
      </c>
    </row>
    <row r="2070" spans="1:4">
      <c r="A2070" s="1">
        <v>2069</v>
      </c>
      <c r="B2070" s="6" t="str">
        <f t="shared" si="32"/>
        <v>grill</v>
      </c>
      <c r="C2070" t="s">
        <v>4081</v>
      </c>
      <c r="D2070" s="3" t="s">
        <v>4082</v>
      </c>
    </row>
    <row r="2071" spans="1:4">
      <c r="A2071" s="1">
        <v>2070</v>
      </c>
      <c r="B2071" s="6" t="str">
        <f t="shared" si="32"/>
        <v>grimace</v>
      </c>
      <c r="C2071" t="s">
        <v>4083</v>
      </c>
      <c r="D2071" s="3" t="s">
        <v>4084</v>
      </c>
    </row>
    <row r="2072" spans="1:4">
      <c r="A2072" s="1">
        <v>2071</v>
      </c>
      <c r="B2072" s="6" t="str">
        <f t="shared" si="32"/>
        <v>grimoire</v>
      </c>
      <c r="C2072" t="s">
        <v>4085</v>
      </c>
      <c r="D2072" s="3" t="s">
        <v>4086</v>
      </c>
    </row>
    <row r="2073" spans="1:4">
      <c r="A2073" s="1">
        <v>2072</v>
      </c>
      <c r="B2073" s="6" t="str">
        <f t="shared" si="32"/>
        <v>grimoire_of_alice</v>
      </c>
      <c r="C2073" t="s">
        <v>4087</v>
      </c>
      <c r="D2073" s="3" t="s">
        <v>4088</v>
      </c>
    </row>
    <row r="2074" spans="1:4">
      <c r="A2074" s="1">
        <v>2073</v>
      </c>
      <c r="B2074" s="6" t="str">
        <f t="shared" si="32"/>
        <v>grin</v>
      </c>
      <c r="C2074" t="s">
        <v>4089</v>
      </c>
      <c r="D2074" s="3" t="s">
        <v>4090</v>
      </c>
    </row>
    <row r="2075" spans="1:4">
      <c r="A2075" s="1">
        <v>2074</v>
      </c>
      <c r="B2075" s="6" t="str">
        <f t="shared" si="32"/>
        <v>grinding</v>
      </c>
      <c r="C2075" t="s">
        <v>4091</v>
      </c>
      <c r="D2075" s="3" t="s">
        <v>4092</v>
      </c>
    </row>
    <row r="2076" spans="1:4">
      <c r="A2076" s="1">
        <v>2075</v>
      </c>
      <c r="B2076" s="6" t="str">
        <f t="shared" si="32"/>
        <v>groceries</v>
      </c>
      <c r="C2076" t="s">
        <v>4093</v>
      </c>
      <c r="D2076" s="3" t="s">
        <v>4094</v>
      </c>
    </row>
    <row r="2077" spans="1:4">
      <c r="A2077" s="1">
        <v>2076</v>
      </c>
      <c r="B2077" s="6" t="str">
        <f t="shared" si="32"/>
        <v>grocery_bag</v>
      </c>
      <c r="C2077" t="s">
        <v>4095</v>
      </c>
      <c r="D2077" s="3" t="s">
        <v>4096</v>
      </c>
    </row>
    <row r="2078" spans="1:4">
      <c r="A2078" s="1">
        <v>2077</v>
      </c>
      <c r="B2078" s="6" t="str">
        <f t="shared" si="32"/>
        <v>groin</v>
      </c>
      <c r="C2078" t="s">
        <v>4097</v>
      </c>
      <c r="D2078" s="3" t="s">
        <v>4098</v>
      </c>
    </row>
    <row r="2079" spans="1:4">
      <c r="A2079" s="1">
        <v>2078</v>
      </c>
      <c r="B2079" s="6" t="str">
        <f t="shared" si="32"/>
        <v>groin_tendon</v>
      </c>
      <c r="C2079" t="s">
        <v>4099</v>
      </c>
      <c r="D2079" t="s">
        <v>4100</v>
      </c>
    </row>
    <row r="2080" spans="1:4">
      <c r="A2080" s="1">
        <v>2079</v>
      </c>
      <c r="B2080" s="6" t="str">
        <f t="shared" si="32"/>
        <v>groping</v>
      </c>
      <c r="C2080" t="s">
        <v>4101</v>
      </c>
      <c r="D2080" s="3" t="s">
        <v>4102</v>
      </c>
    </row>
    <row r="2081" spans="1:4">
      <c r="A2081" s="1">
        <v>2080</v>
      </c>
      <c r="B2081" s="6" t="str">
        <f t="shared" si="32"/>
        <v>ground_vehicle</v>
      </c>
      <c r="C2081" t="s">
        <v>4103</v>
      </c>
      <c r="D2081" s="3" t="s">
        <v>4104</v>
      </c>
    </row>
    <row r="2082" spans="1:4">
      <c r="A2082" s="1">
        <v>2081</v>
      </c>
      <c r="B2082" s="6" t="str">
        <f t="shared" si="32"/>
        <v>group_hug</v>
      </c>
      <c r="C2082" t="s">
        <v>4105</v>
      </c>
      <c r="D2082" s="3" t="s">
        <v>4106</v>
      </c>
    </row>
    <row r="2083" spans="1:4">
      <c r="A2083" s="1">
        <v>2082</v>
      </c>
      <c r="B2083" s="6" t="str">
        <f t="shared" si="32"/>
        <v>group_name</v>
      </c>
      <c r="C2083" t="s">
        <v>4107</v>
      </c>
      <c r="D2083" s="3" t="s">
        <v>4108</v>
      </c>
    </row>
    <row r="2084" spans="1:4">
      <c r="A2084" s="1">
        <v>2083</v>
      </c>
      <c r="B2084" s="6" t="str">
        <f t="shared" si="32"/>
        <v>group_sex</v>
      </c>
      <c r="C2084" t="s">
        <v>4109</v>
      </c>
      <c r="D2084" s="3" t="s">
        <v>4110</v>
      </c>
    </row>
    <row r="2085" spans="1:4">
      <c r="A2085" s="1">
        <v>2084</v>
      </c>
      <c r="B2085" s="6" t="str">
        <f t="shared" si="32"/>
        <v>guided_breast_grab</v>
      </c>
      <c r="C2085" t="s">
        <v>4111</v>
      </c>
      <c r="D2085" s="3" t="s">
        <v>4112</v>
      </c>
    </row>
    <row r="2086" spans="1:4">
      <c r="A2086" s="1">
        <v>2085</v>
      </c>
      <c r="B2086" s="6" t="str">
        <f t="shared" si="32"/>
        <v>guided_penetration</v>
      </c>
      <c r="C2086" t="s">
        <v>4113</v>
      </c>
      <c r="D2086" s="3" t="s">
        <v>4114</v>
      </c>
    </row>
    <row r="2087" spans="1:4">
      <c r="A2087" s="1">
        <v>2086</v>
      </c>
      <c r="B2087" s="6" t="str">
        <f t="shared" si="32"/>
        <v>guitar</v>
      </c>
      <c r="C2087" t="s">
        <v>4115</v>
      </c>
      <c r="D2087" s="3" t="s">
        <v>4116</v>
      </c>
    </row>
    <row r="2088" spans="1:4">
      <c r="A2088" s="1">
        <v>2087</v>
      </c>
      <c r="B2088" s="6" t="str">
        <f t="shared" si="32"/>
        <v>guitar_case</v>
      </c>
      <c r="C2088" t="s">
        <v>4117</v>
      </c>
      <c r="D2088" s="3" t="s">
        <v>4118</v>
      </c>
    </row>
    <row r="2089" spans="1:4">
      <c r="A2089" s="1">
        <v>2088</v>
      </c>
      <c r="B2089" s="6" t="str">
        <f t="shared" si="32"/>
        <v>gun</v>
      </c>
      <c r="C2089" t="s">
        <v>4119</v>
      </c>
      <c r="D2089" s="3" t="s">
        <v>4120</v>
      </c>
    </row>
    <row r="2090" spans="1:4">
      <c r="A2090" s="1">
        <v>2089</v>
      </c>
      <c r="B2090" s="6" t="str">
        <f t="shared" si="32"/>
        <v>gunblade</v>
      </c>
      <c r="C2090" t="s">
        <v>4121</v>
      </c>
      <c r="D2090" s="3" t="s">
        <v>4122</v>
      </c>
    </row>
    <row r="2091" spans="1:4">
      <c r="A2091" s="1">
        <v>2090</v>
      </c>
      <c r="B2091" s="6" t="str">
        <f t="shared" si="32"/>
        <v>guro</v>
      </c>
      <c r="C2091" t="s">
        <v>4123</v>
      </c>
      <c r="D2091" s="3" t="s">
        <v>4124</v>
      </c>
    </row>
    <row r="2092" spans="1:4">
      <c r="A2092" s="1">
        <v>2091</v>
      </c>
      <c r="B2092" s="6" t="str">
        <f t="shared" si="32"/>
        <v>gusset</v>
      </c>
      <c r="C2092" t="s">
        <v>4125</v>
      </c>
      <c r="D2092" s="3" t="s">
        <v>4126</v>
      </c>
    </row>
    <row r="2093" spans="1:4">
      <c r="A2093" s="1">
        <v>2092</v>
      </c>
      <c r="B2093" s="6" t="str">
        <f t="shared" si="32"/>
        <v>gyaru</v>
      </c>
      <c r="C2093" t="s">
        <v>4127</v>
      </c>
      <c r="D2093" s="3" t="s">
        <v>4128</v>
      </c>
    </row>
    <row r="2094" spans="1:4">
      <c r="A2094" s="1">
        <v>2093</v>
      </c>
      <c r="B2094" s="6" t="str">
        <f t="shared" si="32"/>
        <v>gym_leader</v>
      </c>
      <c r="C2094" t="s">
        <v>4129</v>
      </c>
      <c r="D2094" t="s">
        <v>4130</v>
      </c>
    </row>
    <row r="2095" spans="1:4">
      <c r="A2095" s="1">
        <v>2094</v>
      </c>
      <c r="B2095" s="6" t="str">
        <f t="shared" si="32"/>
        <v>gym_shirt</v>
      </c>
      <c r="C2095" t="s">
        <v>4131</v>
      </c>
      <c r="D2095" s="3" t="s">
        <v>577</v>
      </c>
    </row>
    <row r="2096" spans="1:4">
      <c r="A2096" s="1">
        <v>2095</v>
      </c>
      <c r="B2096" s="6" t="str">
        <f t="shared" si="32"/>
        <v>gym_shorts</v>
      </c>
      <c r="C2096" t="s">
        <v>4132</v>
      </c>
      <c r="D2096" s="3" t="s">
        <v>4133</v>
      </c>
    </row>
    <row r="2097" spans="1:4">
      <c r="A2097" s="1">
        <v>2096</v>
      </c>
      <c r="B2097" s="6" t="str">
        <f t="shared" si="32"/>
        <v>gym_storeroom</v>
      </c>
      <c r="C2097" t="s">
        <v>4134</v>
      </c>
      <c r="D2097" s="3" t="s">
        <v>4135</v>
      </c>
    </row>
    <row r="2098" spans="1:4">
      <c r="A2098" s="1">
        <v>2097</v>
      </c>
      <c r="B2098" s="6" t="str">
        <f t="shared" si="32"/>
        <v>gym_uniform</v>
      </c>
      <c r="C2098" t="s">
        <v>4136</v>
      </c>
      <c r="D2098" s="3" t="s">
        <v>577</v>
      </c>
    </row>
    <row r="2099" spans="1:4">
      <c r="A2099" s="1">
        <v>2098</v>
      </c>
      <c r="B2099" s="6" t="str">
        <f t="shared" si="32"/>
        <v>h&amp;k_hk416</v>
      </c>
      <c r="C2099" t="s">
        <v>4137</v>
      </c>
      <c r="D2099" s="3" t="s">
        <v>4138</v>
      </c>
    </row>
    <row r="2100" spans="1:4">
      <c r="A2100" s="1">
        <v>2099</v>
      </c>
      <c r="B2100" s="6" t="str">
        <f t="shared" si="32"/>
        <v>habit</v>
      </c>
      <c r="C2100" t="s">
        <v>4139</v>
      </c>
      <c r="D2100" s="3" t="s">
        <v>4140</v>
      </c>
    </row>
    <row r="2101" spans="1:4">
      <c r="A2101" s="1">
        <v>2100</v>
      </c>
      <c r="B2101" s="6" t="str">
        <f t="shared" si="32"/>
        <v>hachimaki</v>
      </c>
      <c r="C2101" t="s">
        <v>4141</v>
      </c>
      <c r="D2101" s="3" t="s">
        <v>4142</v>
      </c>
    </row>
    <row r="2102" spans="1:4">
      <c r="A2102" s="1">
        <v>2101</v>
      </c>
      <c r="B2102" s="6" t="str">
        <f t="shared" si="32"/>
        <v>hadanugi_dousa</v>
      </c>
      <c r="C2102" t="s">
        <v>4143</v>
      </c>
      <c r="D2102" s="3" t="s">
        <v>4144</v>
      </c>
    </row>
    <row r="2103" spans="1:4">
      <c r="A2103" s="1">
        <v>2102</v>
      </c>
      <c r="B2103" s="6" t="str">
        <f t="shared" si="32"/>
        <v>hagoita</v>
      </c>
      <c r="C2103" t="s">
        <v>4145</v>
      </c>
      <c r="D2103" s="3" t="s">
        <v>4146</v>
      </c>
    </row>
    <row r="2104" spans="1:4">
      <c r="A2104" s="1">
        <v>2103</v>
      </c>
      <c r="B2104" s="6" t="str">
        <f t="shared" si="32"/>
        <v>hagoromo</v>
      </c>
      <c r="C2104" t="s">
        <v>4147</v>
      </c>
      <c r="D2104" s="3" t="s">
        <v>4148</v>
      </c>
    </row>
    <row r="2105" spans="1:4">
      <c r="A2105" s="1">
        <v>2104</v>
      </c>
      <c r="B2105" s="6" t="str">
        <f t="shared" si="32"/>
        <v>hair_beads</v>
      </c>
      <c r="C2105" t="s">
        <v>4149</v>
      </c>
      <c r="D2105" t="s">
        <v>4150</v>
      </c>
    </row>
    <row r="2106" spans="1:4">
      <c r="A2106" s="1">
        <v>2105</v>
      </c>
      <c r="B2106" s="6" t="str">
        <f t="shared" si="32"/>
        <v>hair_behind_ear</v>
      </c>
      <c r="C2106" t="s">
        <v>4151</v>
      </c>
      <c r="D2106" s="3" t="s">
        <v>4152</v>
      </c>
    </row>
    <row r="2107" spans="1:4">
      <c r="A2107" s="1">
        <v>2106</v>
      </c>
      <c r="B2107" s="6" t="str">
        <f t="shared" si="32"/>
        <v>hair_bell</v>
      </c>
      <c r="C2107" t="s">
        <v>4153</v>
      </c>
      <c r="D2107" s="3" t="s">
        <v>4154</v>
      </c>
    </row>
    <row r="2108" spans="1:4">
      <c r="A2108" s="1">
        <v>2107</v>
      </c>
      <c r="B2108" s="6" t="str">
        <f t="shared" si="32"/>
        <v>hair_between_eyes</v>
      </c>
      <c r="C2108" t="s">
        <v>4155</v>
      </c>
      <c r="D2108" s="3" t="s">
        <v>4156</v>
      </c>
    </row>
    <row r="2109" spans="1:4">
      <c r="A2109" s="1">
        <v>2108</v>
      </c>
      <c r="B2109" s="6" t="str">
        <f t="shared" si="32"/>
        <v>hair_bobbles</v>
      </c>
      <c r="C2109" t="s">
        <v>4157</v>
      </c>
      <c r="D2109" s="3" t="s">
        <v>4158</v>
      </c>
    </row>
    <row r="2110" spans="1:4">
      <c r="A2110" s="1">
        <v>2109</v>
      </c>
      <c r="B2110" s="6" t="str">
        <f t="shared" si="32"/>
        <v>hair_bow</v>
      </c>
      <c r="C2110" t="s">
        <v>4159</v>
      </c>
      <c r="D2110" s="3" t="s">
        <v>4160</v>
      </c>
    </row>
    <row r="2111" spans="1:4">
      <c r="A2111" s="1">
        <v>2110</v>
      </c>
      <c r="B2111" s="6" t="str">
        <f t="shared" si="32"/>
        <v>hair_brush</v>
      </c>
      <c r="C2111" t="s">
        <v>4161</v>
      </c>
      <c r="D2111" s="3" t="s">
        <v>2263</v>
      </c>
    </row>
    <row r="2112" spans="1:4">
      <c r="A2112" s="1">
        <v>2111</v>
      </c>
      <c r="B2112" s="6" t="str">
        <f t="shared" si="32"/>
        <v>hair_brushing</v>
      </c>
      <c r="C2112" t="s">
        <v>4162</v>
      </c>
      <c r="D2112" s="3" t="s">
        <v>4163</v>
      </c>
    </row>
    <row r="2113" spans="1:4">
      <c r="A2113" s="1">
        <v>2112</v>
      </c>
      <c r="B2113" s="6" t="str">
        <f t="shared" si="32"/>
        <v>hair_bun</v>
      </c>
      <c r="C2113" t="s">
        <v>4164</v>
      </c>
      <c r="D2113" t="s">
        <v>4165</v>
      </c>
    </row>
    <row r="2114" spans="1:4">
      <c r="A2114" s="1">
        <v>2113</v>
      </c>
      <c r="B2114" s="6" t="str">
        <f t="shared" si="32"/>
        <v>hair_censor</v>
      </c>
      <c r="C2114" t="s">
        <v>4166</v>
      </c>
      <c r="D2114" s="3" t="s">
        <v>4167</v>
      </c>
    </row>
    <row r="2115" spans="1:4">
      <c r="A2115" s="1">
        <v>2114</v>
      </c>
      <c r="B2115" s="6" t="str">
        <f t="shared" si="32"/>
        <v>hair_cubes</v>
      </c>
      <c r="C2115" t="s">
        <v>4168</v>
      </c>
      <c r="D2115" s="3" t="s">
        <v>4169</v>
      </c>
    </row>
    <row r="2116" spans="1:4">
      <c r="A2116" s="1">
        <v>2115</v>
      </c>
      <c r="B2116" s="6" t="str">
        <f t="shared" si="32"/>
        <v>hair_down</v>
      </c>
      <c r="C2116" t="s">
        <v>4170</v>
      </c>
      <c r="D2116" s="3" t="s">
        <v>4171</v>
      </c>
    </row>
    <row r="2117" spans="1:4">
      <c r="A2117" s="1">
        <v>2116</v>
      </c>
      <c r="B2117" s="6" t="str">
        <f t="shared" si="32"/>
        <v>hair_flaps</v>
      </c>
      <c r="C2117" t="s">
        <v>4172</v>
      </c>
      <c r="D2117" s="3" t="s">
        <v>4173</v>
      </c>
    </row>
    <row r="2118" spans="1:4">
      <c r="A2118" s="1">
        <v>2117</v>
      </c>
      <c r="B2118" s="6" t="str">
        <f t="shared" ref="B2118:B2181" si="33">HYPERLINK("https://danbooru.donmai.us/posts?tags="&amp;C2118,C2118)</f>
        <v>hair_flip</v>
      </c>
      <c r="C2118" t="s">
        <v>4174</v>
      </c>
      <c r="D2118" s="3" t="s">
        <v>4175</v>
      </c>
    </row>
    <row r="2119" spans="1:4">
      <c r="A2119" s="1">
        <v>2118</v>
      </c>
      <c r="B2119" s="6" t="str">
        <f t="shared" si="33"/>
        <v>hair_flower</v>
      </c>
      <c r="C2119" t="s">
        <v>4176</v>
      </c>
      <c r="D2119" s="3" t="s">
        <v>4177</v>
      </c>
    </row>
    <row r="2120" spans="1:4">
      <c r="A2120" s="1">
        <v>2119</v>
      </c>
      <c r="B2120" s="6" t="str">
        <f t="shared" si="33"/>
        <v>hair_grab</v>
      </c>
      <c r="C2120" t="s">
        <v>4178</v>
      </c>
      <c r="D2120" s="3" t="s">
        <v>4179</v>
      </c>
    </row>
    <row r="2121" spans="1:4">
      <c r="A2121" s="1">
        <v>2120</v>
      </c>
      <c r="B2121" s="6" t="str">
        <f t="shared" si="33"/>
        <v>hair_in_mouth</v>
      </c>
      <c r="C2121" t="s">
        <v>4180</v>
      </c>
      <c r="D2121" s="3" t="s">
        <v>4181</v>
      </c>
    </row>
    <row r="2122" spans="1:4">
      <c r="A2122" s="1">
        <v>2121</v>
      </c>
      <c r="B2122" s="6" t="str">
        <f t="shared" si="33"/>
        <v>hair_intakes</v>
      </c>
      <c r="C2122" t="s">
        <v>4182</v>
      </c>
      <c r="D2122" s="3" t="s">
        <v>4183</v>
      </c>
    </row>
    <row r="2123" spans="1:4">
      <c r="A2123" s="1">
        <v>2122</v>
      </c>
      <c r="B2123" s="6" t="str">
        <f t="shared" si="33"/>
        <v>hair_ornament</v>
      </c>
      <c r="C2123" t="s">
        <v>4184</v>
      </c>
      <c r="D2123" s="3" t="s">
        <v>4185</v>
      </c>
    </row>
    <row r="2124" spans="1:4">
      <c r="A2124" s="1">
        <v>2123</v>
      </c>
      <c r="B2124" s="6" t="str">
        <f t="shared" si="33"/>
        <v>hair_over_breasts</v>
      </c>
      <c r="C2124" t="s">
        <v>4186</v>
      </c>
      <c r="D2124" s="3" t="s">
        <v>4187</v>
      </c>
    </row>
    <row r="2125" spans="1:4">
      <c r="A2125" s="1">
        <v>2124</v>
      </c>
      <c r="B2125" s="6" t="str">
        <f t="shared" si="33"/>
        <v>hair_over_eyes</v>
      </c>
      <c r="C2125" t="s">
        <v>4188</v>
      </c>
      <c r="D2125" s="3" t="s">
        <v>4189</v>
      </c>
    </row>
    <row r="2126" spans="1:4">
      <c r="A2126" s="1">
        <v>2125</v>
      </c>
      <c r="B2126" s="6" t="str">
        <f t="shared" si="33"/>
        <v>hair_over_one_eye</v>
      </c>
      <c r="C2126" t="s">
        <v>4190</v>
      </c>
      <c r="D2126" s="3" t="s">
        <v>4191</v>
      </c>
    </row>
    <row r="2127" spans="1:4">
      <c r="A2127" s="1">
        <v>2126</v>
      </c>
      <c r="B2127" s="6" t="str">
        <f t="shared" si="33"/>
        <v>hair_over_shoulder</v>
      </c>
      <c r="C2127" t="s">
        <v>4192</v>
      </c>
      <c r="D2127" s="3" t="s">
        <v>4193</v>
      </c>
    </row>
    <row r="2128" spans="1:4">
      <c r="A2128" s="1">
        <v>2127</v>
      </c>
      <c r="B2128" s="6" t="str">
        <f t="shared" si="33"/>
        <v>hair_pull</v>
      </c>
      <c r="C2128" t="s">
        <v>4194</v>
      </c>
      <c r="D2128" s="3" t="s">
        <v>4195</v>
      </c>
    </row>
    <row r="2129" spans="1:4">
      <c r="A2129" s="1">
        <v>2128</v>
      </c>
      <c r="B2129" s="6" t="str">
        <f t="shared" si="33"/>
        <v>hair_pulled_back</v>
      </c>
      <c r="C2129" t="s">
        <v>4196</v>
      </c>
      <c r="D2129" s="3" t="s">
        <v>4197</v>
      </c>
    </row>
    <row r="2130" spans="1:4">
      <c r="A2130" s="1">
        <v>2129</v>
      </c>
      <c r="B2130" s="6" t="str">
        <f t="shared" si="33"/>
        <v>hair_ribbon</v>
      </c>
      <c r="C2130" t="s">
        <v>4198</v>
      </c>
      <c r="D2130" s="3" t="s">
        <v>4199</v>
      </c>
    </row>
    <row r="2131" spans="1:4">
      <c r="A2131" s="1">
        <v>2130</v>
      </c>
      <c r="B2131" s="6" t="str">
        <f t="shared" si="33"/>
        <v>hair_rings</v>
      </c>
      <c r="C2131" t="s">
        <v>4200</v>
      </c>
      <c r="D2131" s="3" t="s">
        <v>4201</v>
      </c>
    </row>
    <row r="2132" spans="1:4">
      <c r="A2132" s="1">
        <v>2131</v>
      </c>
      <c r="B2132" s="6" t="str">
        <f t="shared" si="33"/>
        <v>hair_scrunchie</v>
      </c>
      <c r="C2132" t="s">
        <v>4202</v>
      </c>
      <c r="D2132" s="3" t="s">
        <v>4203</v>
      </c>
    </row>
    <row r="2133" spans="1:4">
      <c r="A2133" s="1">
        <v>2132</v>
      </c>
      <c r="B2133" s="6" t="str">
        <f t="shared" si="33"/>
        <v>hair_slicked_back</v>
      </c>
      <c r="C2133" t="s">
        <v>4204</v>
      </c>
      <c r="D2133" s="3" t="s">
        <v>4205</v>
      </c>
    </row>
    <row r="2134" spans="1:4">
      <c r="A2134" s="1">
        <v>2133</v>
      </c>
      <c r="B2134" s="6" t="str">
        <f t="shared" si="33"/>
        <v>hair_spread_out</v>
      </c>
      <c r="C2134" t="s">
        <v>4206</v>
      </c>
      <c r="D2134" s="3" t="s">
        <v>4207</v>
      </c>
    </row>
    <row r="2135" spans="1:4">
      <c r="A2135" s="1">
        <v>2134</v>
      </c>
      <c r="B2135" s="6" t="str">
        <f t="shared" si="33"/>
        <v>hair_stick</v>
      </c>
      <c r="C2135" t="s">
        <v>4208</v>
      </c>
      <c r="D2135" s="3" t="s">
        <v>4209</v>
      </c>
    </row>
    <row r="2136" spans="1:4">
      <c r="A2136" s="1">
        <v>2135</v>
      </c>
      <c r="B2136" s="6" t="str">
        <f t="shared" si="33"/>
        <v>hair_strand</v>
      </c>
      <c r="C2136" t="s">
        <v>4210</v>
      </c>
      <c r="D2136" s="3" t="s">
        <v>4211</v>
      </c>
    </row>
    <row r="2137" spans="1:4">
      <c r="A2137" s="1">
        <v>2136</v>
      </c>
      <c r="B2137" s="6" t="str">
        <f t="shared" si="33"/>
        <v>hair_tie</v>
      </c>
      <c r="C2137" t="s">
        <v>4212</v>
      </c>
      <c r="D2137" s="3" t="s">
        <v>4213</v>
      </c>
    </row>
    <row r="2138" spans="1:4">
      <c r="A2138" s="1">
        <v>2137</v>
      </c>
      <c r="B2138" s="6" t="str">
        <f t="shared" si="33"/>
        <v>hair_tie_in_mouth</v>
      </c>
      <c r="C2138" t="s">
        <v>4214</v>
      </c>
      <c r="D2138" s="3" t="s">
        <v>4215</v>
      </c>
    </row>
    <row r="2139" spans="1:4">
      <c r="A2139" s="1">
        <v>2138</v>
      </c>
      <c r="B2139" s="6" t="str">
        <f t="shared" si="33"/>
        <v>hair_tubes</v>
      </c>
      <c r="C2139" t="s">
        <v>4216</v>
      </c>
      <c r="D2139" s="3" t="s">
        <v>4217</v>
      </c>
    </row>
    <row r="2140" spans="1:4">
      <c r="A2140" s="1">
        <v>2139</v>
      </c>
      <c r="B2140" s="6" t="str">
        <f t="shared" si="33"/>
        <v>hair_tucking</v>
      </c>
      <c r="C2140" t="s">
        <v>4218</v>
      </c>
      <c r="D2140" s="3" t="s">
        <v>4219</v>
      </c>
    </row>
    <row r="2141" spans="1:4">
      <c r="A2141" s="1">
        <v>2140</v>
      </c>
      <c r="B2141" s="6" t="str">
        <f t="shared" si="33"/>
        <v>hair_twirling</v>
      </c>
      <c r="C2141" t="s">
        <v>4220</v>
      </c>
      <c r="D2141" s="3" t="s">
        <v>4221</v>
      </c>
    </row>
    <row r="2142" spans="1:4">
      <c r="A2142" s="1">
        <v>2141</v>
      </c>
      <c r="B2142" s="6" t="str">
        <f t="shared" si="33"/>
        <v>hair_up</v>
      </c>
      <c r="C2142" t="s">
        <v>4222</v>
      </c>
      <c r="D2142" s="3" t="s">
        <v>4223</v>
      </c>
    </row>
    <row r="2143" spans="1:4">
      <c r="A2143" s="1">
        <v>2142</v>
      </c>
      <c r="B2143" s="6" t="str">
        <f t="shared" si="33"/>
        <v>hairband</v>
      </c>
      <c r="C2143" t="s">
        <v>4224</v>
      </c>
      <c r="D2143" s="3" t="s">
        <v>4225</v>
      </c>
    </row>
    <row r="2144" spans="1:4">
      <c r="A2144" s="1">
        <v>2143</v>
      </c>
      <c r="B2144" s="6" t="str">
        <f t="shared" si="33"/>
        <v>hairclip</v>
      </c>
      <c r="C2144" t="s">
        <v>4226</v>
      </c>
      <c r="D2144" s="3" t="s">
        <v>4227</v>
      </c>
    </row>
    <row r="2145" spans="1:4">
      <c r="A2145" s="1">
        <v>2144</v>
      </c>
      <c r="B2145" s="6" t="str">
        <f t="shared" si="33"/>
        <v>hairdressing</v>
      </c>
      <c r="C2145" t="s">
        <v>4228</v>
      </c>
      <c r="D2145" s="3" t="s">
        <v>4229</v>
      </c>
    </row>
    <row r="2146" spans="1:4">
      <c r="A2146" s="1">
        <v>2145</v>
      </c>
      <c r="B2146" s="6" t="str">
        <f t="shared" si="33"/>
        <v>hairjob</v>
      </c>
      <c r="C2146" t="s">
        <v>4230</v>
      </c>
      <c r="D2146" s="3" t="s">
        <v>4231</v>
      </c>
    </row>
    <row r="2147" spans="1:4">
      <c r="A2147" s="1">
        <v>2146</v>
      </c>
      <c r="B2147" s="6" t="str">
        <f t="shared" si="33"/>
        <v>hairlocs</v>
      </c>
      <c r="C2147" t="s">
        <v>4232</v>
      </c>
      <c r="D2147" s="3" t="s">
        <v>4233</v>
      </c>
    </row>
    <row r="2148" spans="1:4">
      <c r="A2148" s="1">
        <v>2147</v>
      </c>
      <c r="B2148" s="6" t="str">
        <f t="shared" si="33"/>
        <v>hairpin</v>
      </c>
      <c r="C2148" t="s">
        <v>4234</v>
      </c>
      <c r="D2148" s="3" t="s">
        <v>4235</v>
      </c>
    </row>
    <row r="2149" spans="1:4">
      <c r="A2149" s="1">
        <v>2148</v>
      </c>
      <c r="B2149" s="6" t="str">
        <f t="shared" si="33"/>
        <v>hairpods</v>
      </c>
      <c r="C2149" t="s">
        <v>4236</v>
      </c>
      <c r="D2149" s="3" t="s">
        <v>4237</v>
      </c>
    </row>
    <row r="2150" spans="1:4">
      <c r="A2150" s="1">
        <v>2149</v>
      </c>
      <c r="B2150" s="6" t="str">
        <f t="shared" si="33"/>
        <v>hakama</v>
      </c>
      <c r="C2150" t="s">
        <v>4238</v>
      </c>
      <c r="D2150" s="3" t="s">
        <v>4239</v>
      </c>
    </row>
    <row r="2151" spans="1:4">
      <c r="A2151" s="1">
        <v>2150</v>
      </c>
      <c r="B2151" s="6" t="str">
        <f t="shared" si="33"/>
        <v>hakama_skirt</v>
      </c>
      <c r="C2151" t="s">
        <v>4240</v>
      </c>
      <c r="D2151" s="3" t="s">
        <v>4241</v>
      </c>
    </row>
    <row r="2152" spans="1:4">
      <c r="A2152" s="1">
        <v>2151</v>
      </c>
      <c r="B2152" s="6" t="str">
        <f t="shared" si="33"/>
        <v>hakurei_reimu_(cosplay)</v>
      </c>
      <c r="C2152" t="s">
        <v>4242</v>
      </c>
      <c r="D2152" s="3" t="s">
        <v>4243</v>
      </c>
    </row>
    <row r="2153" spans="1:4">
      <c r="A2153" s="1">
        <v>2152</v>
      </c>
      <c r="B2153" s="6" t="str">
        <f t="shared" si="33"/>
        <v>halberd</v>
      </c>
      <c r="C2153" t="s">
        <v>4244</v>
      </c>
      <c r="D2153" t="s">
        <v>4245</v>
      </c>
    </row>
    <row r="2154" spans="1:4">
      <c r="A2154" s="1">
        <v>2153</v>
      </c>
      <c r="B2154" s="6" t="str">
        <f t="shared" si="33"/>
        <v>half-closed_eye</v>
      </c>
      <c r="C2154" t="s">
        <v>4246</v>
      </c>
      <c r="D2154" s="3" t="s">
        <v>4247</v>
      </c>
    </row>
    <row r="2155" spans="1:4">
      <c r="A2155" s="1">
        <v>2154</v>
      </c>
      <c r="B2155" s="6" t="str">
        <f t="shared" si="33"/>
        <v>half-closed_eyes</v>
      </c>
      <c r="C2155" t="s">
        <v>4248</v>
      </c>
      <c r="D2155" s="3" t="s">
        <v>4249</v>
      </c>
    </row>
    <row r="2156" spans="1:4">
      <c r="A2156" s="1">
        <v>2155</v>
      </c>
      <c r="B2156" s="6" t="str">
        <f t="shared" si="33"/>
        <v>half_gloves</v>
      </c>
      <c r="C2156" t="s">
        <v>4250</v>
      </c>
      <c r="D2156" s="3" t="s">
        <v>4251</v>
      </c>
    </row>
    <row r="2157" spans="1:4">
      <c r="A2157" s="1">
        <v>2156</v>
      </c>
      <c r="B2157" s="6" t="str">
        <f t="shared" si="33"/>
        <v>half_updo</v>
      </c>
      <c r="C2157" t="s">
        <v>4252</v>
      </c>
      <c r="D2157" s="3" t="s">
        <v>4253</v>
      </c>
    </row>
    <row r="2158" spans="1:4">
      <c r="A2158" s="1">
        <v>2157</v>
      </c>
      <c r="B2158" s="6" t="str">
        <f t="shared" si="33"/>
        <v>halftone</v>
      </c>
      <c r="C2158" t="s">
        <v>4254</v>
      </c>
      <c r="D2158" s="3" t="s">
        <v>4255</v>
      </c>
    </row>
    <row r="2159" spans="1:4">
      <c r="A2159" s="1">
        <v>2158</v>
      </c>
      <c r="B2159" s="6" t="str">
        <f t="shared" si="33"/>
        <v>halftone_background</v>
      </c>
      <c r="C2159" t="s">
        <v>4256</v>
      </c>
      <c r="D2159" s="3" t="s">
        <v>4257</v>
      </c>
    </row>
    <row r="2160" spans="1:4">
      <c r="A2160" s="1">
        <v>2159</v>
      </c>
      <c r="B2160" s="6" t="str">
        <f t="shared" si="33"/>
        <v>halloween</v>
      </c>
      <c r="C2160" t="s">
        <v>4258</v>
      </c>
      <c r="D2160" s="3" t="s">
        <v>4259</v>
      </c>
    </row>
    <row r="2161" spans="1:4">
      <c r="A2161" s="1">
        <v>2160</v>
      </c>
      <c r="B2161" s="6" t="str">
        <f t="shared" si="33"/>
        <v>halloween_costume</v>
      </c>
      <c r="C2161" t="s">
        <v>4260</v>
      </c>
      <c r="D2161" s="3" t="s">
        <v>4261</v>
      </c>
    </row>
    <row r="2162" spans="1:4">
      <c r="A2162" s="1">
        <v>2161</v>
      </c>
      <c r="B2162" s="6" t="str">
        <f t="shared" si="33"/>
        <v>halo</v>
      </c>
      <c r="C2162" t="s">
        <v>4262</v>
      </c>
      <c r="D2162" s="3" t="s">
        <v>4263</v>
      </c>
    </row>
    <row r="2163" spans="1:4">
      <c r="A2163" s="1">
        <v>2162</v>
      </c>
      <c r="B2163" s="6" t="str">
        <f t="shared" si="33"/>
        <v>halter_dress</v>
      </c>
      <c r="C2163" t="s">
        <v>4264</v>
      </c>
      <c r="D2163" s="3" t="s">
        <v>4265</v>
      </c>
    </row>
    <row r="2164" spans="1:4">
      <c r="A2164" s="1">
        <v>2163</v>
      </c>
      <c r="B2164" s="6" t="str">
        <f t="shared" si="33"/>
        <v>halter_top</v>
      </c>
      <c r="C2164" t="s">
        <v>4266</v>
      </c>
      <c r="D2164" s="3" t="s">
        <v>4267</v>
      </c>
    </row>
    <row r="2165" spans="1:4">
      <c r="A2165" s="1">
        <v>2164</v>
      </c>
      <c r="B2165" s="6" t="str">
        <f t="shared" si="33"/>
        <v>halterneck</v>
      </c>
      <c r="C2165" t="s">
        <v>4268</v>
      </c>
      <c r="D2165" s="3" t="s">
        <v>4269</v>
      </c>
    </row>
    <row r="2166" spans="1:4">
      <c r="A2166" s="1">
        <v>2165</v>
      </c>
      <c r="B2166" s="6" t="str">
        <f t="shared" si="33"/>
        <v>hamaya</v>
      </c>
      <c r="C2166" t="s">
        <v>4270</v>
      </c>
      <c r="D2166" s="3" t="s">
        <v>4271</v>
      </c>
    </row>
    <row r="2167" spans="1:4">
      <c r="A2167" s="1">
        <v>2166</v>
      </c>
      <c r="B2167" s="6" t="str">
        <f t="shared" si="33"/>
        <v>hammer</v>
      </c>
      <c r="C2167" t="s">
        <v>4272</v>
      </c>
      <c r="D2167" t="s">
        <v>4273</v>
      </c>
    </row>
    <row r="2168" spans="1:4">
      <c r="A2168" s="1">
        <v>2167</v>
      </c>
      <c r="B2168" s="6" t="str">
        <f t="shared" si="33"/>
        <v>hammer_and_sickle</v>
      </c>
      <c r="C2168" t="s">
        <v>4274</v>
      </c>
      <c r="D2168" t="s">
        <v>4275</v>
      </c>
    </row>
    <row r="2169" spans="1:4">
      <c r="A2169" s="1">
        <v>2168</v>
      </c>
      <c r="B2169" s="6" t="str">
        <f t="shared" si="33"/>
        <v>hamster</v>
      </c>
      <c r="C2169" t="s">
        <v>4276</v>
      </c>
      <c r="D2169" t="s">
        <v>4277</v>
      </c>
    </row>
    <row r="2170" spans="1:4">
      <c r="A2170" s="1">
        <v>2169</v>
      </c>
      <c r="B2170" s="6" t="str">
        <f t="shared" si="33"/>
        <v>hanasakigawa_school_uniform</v>
      </c>
      <c r="C2170" t="s">
        <v>4278</v>
      </c>
      <c r="D2170" t="s">
        <v>4279</v>
      </c>
    </row>
    <row r="2171" spans="1:4">
      <c r="A2171" s="1">
        <v>2170</v>
      </c>
      <c r="B2171" s="6" t="str">
        <f t="shared" si="33"/>
        <v>hanbok</v>
      </c>
      <c r="C2171" t="s">
        <v>4280</v>
      </c>
      <c r="D2171" s="3" t="s">
        <v>4281</v>
      </c>
    </row>
    <row r="2172" spans="1:4">
      <c r="A2172" s="1">
        <v>2171</v>
      </c>
      <c r="B2172" s="6" t="str">
        <f t="shared" si="33"/>
        <v>hand_between_breasts</v>
      </c>
      <c r="C2172" t="s">
        <v>4282</v>
      </c>
      <c r="D2172" t="s">
        <v>4283</v>
      </c>
    </row>
    <row r="2173" spans="1:4">
      <c r="A2173" s="1">
        <v>2172</v>
      </c>
      <c r="B2173" s="6" t="str">
        <f t="shared" si="33"/>
        <v>hand_between_legs</v>
      </c>
      <c r="C2173" t="s">
        <v>4284</v>
      </c>
      <c r="D2173" s="3" t="s">
        <v>4285</v>
      </c>
    </row>
    <row r="2174" spans="1:4">
      <c r="A2174" s="1">
        <v>2173</v>
      </c>
      <c r="B2174" s="6" t="str">
        <f t="shared" si="33"/>
        <v>hand_gesture</v>
      </c>
      <c r="C2174" t="s">
        <v>4286</v>
      </c>
      <c r="D2174" s="3" t="s">
        <v>4287</v>
      </c>
    </row>
    <row r="2175" spans="1:4">
      <c r="A2175" s="1">
        <v>2174</v>
      </c>
      <c r="B2175" s="6" t="str">
        <f t="shared" si="33"/>
        <v>hand_in_another's_hair</v>
      </c>
      <c r="C2175" t="s">
        <v>4288</v>
      </c>
      <c r="D2175" s="3" t="s">
        <v>4289</v>
      </c>
    </row>
    <row r="2176" spans="1:4">
      <c r="A2176" s="1">
        <v>2175</v>
      </c>
      <c r="B2176" s="6" t="str">
        <f t="shared" si="33"/>
        <v>hand_in_hair</v>
      </c>
      <c r="C2176" t="s">
        <v>4290</v>
      </c>
      <c r="D2176" s="3" t="s">
        <v>4291</v>
      </c>
    </row>
    <row r="2177" spans="1:4">
      <c r="A2177" s="1">
        <v>2176</v>
      </c>
      <c r="B2177" s="6" t="str">
        <f t="shared" si="33"/>
        <v>hand_in_panties</v>
      </c>
      <c r="C2177" t="s">
        <v>4292</v>
      </c>
      <c r="D2177" s="3" t="s">
        <v>4293</v>
      </c>
    </row>
    <row r="2178" spans="1:4">
      <c r="A2178" s="1">
        <v>2177</v>
      </c>
      <c r="B2178" s="6" t="str">
        <f t="shared" si="33"/>
        <v>hand_in_pocket</v>
      </c>
      <c r="C2178" t="s">
        <v>4294</v>
      </c>
      <c r="D2178" s="3" t="s">
        <v>4295</v>
      </c>
    </row>
    <row r="2179" spans="1:4">
      <c r="A2179" s="1">
        <v>2178</v>
      </c>
      <c r="B2179" s="6" t="str">
        <f t="shared" si="33"/>
        <v>hand_mirror</v>
      </c>
      <c r="C2179" t="s">
        <v>4296</v>
      </c>
      <c r="D2179" t="s">
        <v>4297</v>
      </c>
    </row>
    <row r="2180" spans="1:4">
      <c r="A2180" s="1">
        <v>2179</v>
      </c>
      <c r="B2180" s="6" t="str">
        <f t="shared" si="33"/>
        <v>hand_net</v>
      </c>
      <c r="C2180" t="s">
        <v>4298</v>
      </c>
      <c r="D2180" s="3" t="s">
        <v>4299</v>
      </c>
    </row>
    <row r="2181" spans="1:4">
      <c r="A2181" s="1">
        <v>2180</v>
      </c>
      <c r="B2181" s="6" t="str">
        <f t="shared" si="33"/>
        <v>hand_on_another's_cheek</v>
      </c>
      <c r="C2181" t="s">
        <v>4300</v>
      </c>
      <c r="D2181" s="3" t="s">
        <v>4301</v>
      </c>
    </row>
    <row r="2182" spans="1:4">
      <c r="A2182" s="1">
        <v>2181</v>
      </c>
      <c r="B2182" s="6" t="str">
        <f t="shared" ref="B2182:B2245" si="34">HYPERLINK("https://danbooru.donmai.us/posts?tags="&amp;C2182,C2182)</f>
        <v>hand_on_another's_chest</v>
      </c>
      <c r="C2182" t="s">
        <v>4302</v>
      </c>
      <c r="D2182" s="3" t="s">
        <v>4303</v>
      </c>
    </row>
    <row r="2183" spans="1:4">
      <c r="A2183" s="1">
        <v>2182</v>
      </c>
      <c r="B2183" s="6" t="str">
        <f t="shared" si="34"/>
        <v>hand_on_another's_chin</v>
      </c>
      <c r="C2183" t="s">
        <v>4304</v>
      </c>
      <c r="D2183" s="3" t="s">
        <v>4305</v>
      </c>
    </row>
    <row r="2184" spans="1:4">
      <c r="A2184" s="1">
        <v>2183</v>
      </c>
      <c r="B2184" s="6" t="str">
        <f t="shared" si="34"/>
        <v>hand_on_another's_face</v>
      </c>
      <c r="C2184" t="s">
        <v>4306</v>
      </c>
      <c r="D2184" s="3" t="s">
        <v>4307</v>
      </c>
    </row>
    <row r="2185" spans="1:4">
      <c r="A2185" s="1">
        <v>2184</v>
      </c>
      <c r="B2185" s="6" t="str">
        <f t="shared" si="34"/>
        <v>hand_on_another's_head</v>
      </c>
      <c r="C2185" t="s">
        <v>4308</v>
      </c>
      <c r="D2185" s="3" t="s">
        <v>4309</v>
      </c>
    </row>
    <row r="2186" spans="1:4">
      <c r="A2186" s="1">
        <v>2185</v>
      </c>
      <c r="B2186" s="6" t="str">
        <f t="shared" si="34"/>
        <v>hand_on_another's_shoulder</v>
      </c>
      <c r="C2186" t="s">
        <v>4310</v>
      </c>
      <c r="D2186" s="3" t="s">
        <v>4311</v>
      </c>
    </row>
    <row r="2187" spans="1:4">
      <c r="A2187" s="1">
        <v>2186</v>
      </c>
      <c r="B2187" s="6" t="str">
        <f t="shared" si="34"/>
        <v>hand_on_another's_stomach</v>
      </c>
      <c r="C2187" t="s">
        <v>4312</v>
      </c>
      <c r="D2187" s="3" t="s">
        <v>4313</v>
      </c>
    </row>
    <row r="2188" spans="1:4">
      <c r="A2188" s="1">
        <v>2187</v>
      </c>
      <c r="B2188" s="6" t="str">
        <f t="shared" si="34"/>
        <v>hand_on_ass</v>
      </c>
      <c r="C2188" t="s">
        <v>4314</v>
      </c>
      <c r="D2188" s="3" t="s">
        <v>4315</v>
      </c>
    </row>
    <row r="2189" spans="1:4">
      <c r="A2189" s="1">
        <v>2188</v>
      </c>
      <c r="B2189" s="6" t="str">
        <f t="shared" si="34"/>
        <v>hand_on_head</v>
      </c>
      <c r="C2189" t="s">
        <v>4316</v>
      </c>
      <c r="D2189" s="3" t="s">
        <v>4317</v>
      </c>
    </row>
    <row r="2190" spans="1:4">
      <c r="A2190" s="1">
        <v>2189</v>
      </c>
      <c r="B2190" s="6" t="str">
        <f t="shared" si="34"/>
        <v>hand_on_headwear</v>
      </c>
      <c r="C2190" t="s">
        <v>4318</v>
      </c>
      <c r="D2190" s="3" t="s">
        <v>4319</v>
      </c>
    </row>
    <row r="2191" spans="1:4">
      <c r="A2191" s="1">
        <v>2190</v>
      </c>
      <c r="B2191" s="6" t="str">
        <f t="shared" si="34"/>
        <v>hand_on_hilt</v>
      </c>
      <c r="C2191" t="s">
        <v>4320</v>
      </c>
      <c r="D2191" s="3" t="s">
        <v>4321</v>
      </c>
    </row>
    <row r="2192" spans="1:4">
      <c r="A2192" s="1">
        <v>2191</v>
      </c>
      <c r="B2192" s="6" t="str">
        <f t="shared" si="34"/>
        <v>hand_on_hip</v>
      </c>
      <c r="C2192" t="s">
        <v>4322</v>
      </c>
      <c r="D2192" s="3" t="s">
        <v>4323</v>
      </c>
    </row>
    <row r="2193" spans="1:4">
      <c r="A2193" s="1">
        <v>2192</v>
      </c>
      <c r="B2193" s="6" t="str">
        <f t="shared" si="34"/>
        <v>hand_on_own_cheek</v>
      </c>
      <c r="C2193" t="s">
        <v>4324</v>
      </c>
      <c r="D2193" t="s">
        <v>4325</v>
      </c>
    </row>
    <row r="2194" spans="1:4">
      <c r="A2194" s="1">
        <v>2193</v>
      </c>
      <c r="B2194" s="6" t="str">
        <f t="shared" si="34"/>
        <v>hand_on_own_chest</v>
      </c>
      <c r="C2194" t="s">
        <v>4326</v>
      </c>
      <c r="D2194" t="s">
        <v>4327</v>
      </c>
    </row>
    <row r="2195" spans="1:4">
      <c r="A2195" s="1">
        <v>2194</v>
      </c>
      <c r="B2195" s="6" t="str">
        <f t="shared" si="34"/>
        <v>hand_on_own_chin</v>
      </c>
      <c r="C2195" t="s">
        <v>4328</v>
      </c>
      <c r="D2195" s="3" t="s">
        <v>4329</v>
      </c>
    </row>
    <row r="2196" spans="1:4">
      <c r="A2196" s="1">
        <v>2195</v>
      </c>
      <c r="B2196" s="6" t="str">
        <f t="shared" si="34"/>
        <v>hand_on_own_face</v>
      </c>
      <c r="C2196" t="s">
        <v>4330</v>
      </c>
      <c r="D2196" t="s">
        <v>4331</v>
      </c>
    </row>
    <row r="2197" spans="1:4">
      <c r="A2197" s="1">
        <v>2196</v>
      </c>
      <c r="B2197" s="6" t="str">
        <f t="shared" si="34"/>
        <v>hand_on_own_knee</v>
      </c>
      <c r="C2197" t="s">
        <v>4332</v>
      </c>
      <c r="D2197" t="s">
        <v>4333</v>
      </c>
    </row>
    <row r="2198" spans="1:4">
      <c r="A2198" s="1">
        <v>2197</v>
      </c>
      <c r="B2198" s="6" t="str">
        <f t="shared" si="34"/>
        <v>hand_on_own_stomach</v>
      </c>
      <c r="C2198" t="s">
        <v>4334</v>
      </c>
      <c r="D2198" t="s">
        <v>4335</v>
      </c>
    </row>
    <row r="2199" spans="1:4">
      <c r="A2199" s="1">
        <v>2198</v>
      </c>
      <c r="B2199" s="6" t="str">
        <f t="shared" si="34"/>
        <v>hand_on_shoulder</v>
      </c>
      <c r="C2199" t="s">
        <v>4336</v>
      </c>
      <c r="D2199" t="s">
        <v>4337</v>
      </c>
    </row>
    <row r="2200" spans="1:4">
      <c r="A2200" s="1">
        <v>2199</v>
      </c>
      <c r="B2200" s="6" t="str">
        <f t="shared" si="34"/>
        <v>hand_over_own_mouth</v>
      </c>
      <c r="C2200" t="s">
        <v>4338</v>
      </c>
      <c r="D2200" s="3" t="s">
        <v>4339</v>
      </c>
    </row>
    <row r="2201" spans="1:4">
      <c r="A2201" s="1">
        <v>2200</v>
      </c>
      <c r="B2201" s="6" t="str">
        <f t="shared" si="34"/>
        <v>hand_puppet</v>
      </c>
      <c r="C2201" t="s">
        <v>4340</v>
      </c>
      <c r="D2201" s="3" t="s">
        <v>4341</v>
      </c>
    </row>
    <row r="2202" spans="1:4">
      <c r="A2202" s="1">
        <v>2201</v>
      </c>
      <c r="B2202" s="6" t="str">
        <f t="shared" si="34"/>
        <v>hand_to_own_mouth</v>
      </c>
      <c r="C2202" t="s">
        <v>4342</v>
      </c>
      <c r="D2202" s="3" t="s">
        <v>4343</v>
      </c>
    </row>
    <row r="2203" spans="1:4">
      <c r="A2203" s="1">
        <v>2202</v>
      </c>
      <c r="B2203" s="6" t="str">
        <f t="shared" si="34"/>
        <v>hand_under_shirt</v>
      </c>
      <c r="C2203" t="s">
        <v>4344</v>
      </c>
      <c r="D2203" s="3" t="s">
        <v>4345</v>
      </c>
    </row>
    <row r="2204" spans="1:4">
      <c r="A2204" s="1">
        <v>2203</v>
      </c>
      <c r="B2204" s="6" t="str">
        <f t="shared" si="34"/>
        <v>hand_up</v>
      </c>
      <c r="C2204" t="s">
        <v>4346</v>
      </c>
      <c r="D2204" s="3" t="s">
        <v>4347</v>
      </c>
    </row>
    <row r="2205" spans="1:4">
      <c r="A2205" s="1">
        <v>2204</v>
      </c>
      <c r="B2205" s="6" t="str">
        <f t="shared" si="34"/>
        <v>handbag</v>
      </c>
      <c r="C2205" t="s">
        <v>4348</v>
      </c>
      <c r="D2205" t="s">
        <v>4349</v>
      </c>
    </row>
    <row r="2206" spans="1:4">
      <c r="A2206" s="1">
        <v>2205</v>
      </c>
      <c r="B2206" s="6" t="str">
        <f t="shared" si="34"/>
        <v>handcuffs</v>
      </c>
      <c r="C2206" t="s">
        <v>4350</v>
      </c>
      <c r="D2206" s="3" t="s">
        <v>2542</v>
      </c>
    </row>
    <row r="2207" spans="1:4">
      <c r="A2207" s="1">
        <v>2206</v>
      </c>
      <c r="B2207" s="6" t="str">
        <f t="shared" si="34"/>
        <v>handgun</v>
      </c>
      <c r="C2207" t="s">
        <v>4351</v>
      </c>
      <c r="D2207" s="3" t="s">
        <v>4352</v>
      </c>
    </row>
    <row r="2208" spans="1:4">
      <c r="A2208" s="1">
        <v>2207</v>
      </c>
      <c r="B2208" s="6" t="str">
        <f t="shared" si="34"/>
        <v>handheld_game_console</v>
      </c>
      <c r="C2208" t="s">
        <v>4353</v>
      </c>
      <c r="D2208" s="3" t="s">
        <v>4354</v>
      </c>
    </row>
    <row r="2209" spans="1:4">
      <c r="A2209" s="1">
        <v>2208</v>
      </c>
      <c r="B2209" s="6" t="str">
        <f t="shared" si="34"/>
        <v>handjob</v>
      </c>
      <c r="C2209" t="s">
        <v>4355</v>
      </c>
      <c r="D2209" s="3" t="s">
        <v>4356</v>
      </c>
    </row>
    <row r="2210" spans="1:4">
      <c r="A2210" s="1">
        <v>2209</v>
      </c>
      <c r="B2210" s="6" t="str">
        <f t="shared" si="34"/>
        <v>handkerchief</v>
      </c>
      <c r="C2210" t="s">
        <v>4357</v>
      </c>
      <c r="D2210" t="s">
        <v>4358</v>
      </c>
    </row>
    <row r="2211" spans="1:4">
      <c r="A2211" s="1">
        <v>2210</v>
      </c>
      <c r="B2211" s="6" t="str">
        <f t="shared" si="34"/>
        <v>hands</v>
      </c>
      <c r="C2211" t="s">
        <v>4359</v>
      </c>
      <c r="D2211" s="3" t="s">
        <v>4360</v>
      </c>
    </row>
    <row r="2212" spans="1:4">
      <c r="A2212" s="1">
        <v>2211</v>
      </c>
      <c r="B2212" s="6" t="str">
        <f t="shared" si="34"/>
        <v>hands_clasped</v>
      </c>
      <c r="C2212" t="s">
        <v>4361</v>
      </c>
      <c r="D2212" s="3" t="s">
        <v>4362</v>
      </c>
    </row>
    <row r="2213" spans="1:4">
      <c r="A2213" s="1">
        <v>2212</v>
      </c>
      <c r="B2213" s="6" t="str">
        <f t="shared" si="34"/>
        <v>hands_in_opposite_sleeves</v>
      </c>
      <c r="C2213" t="s">
        <v>4363</v>
      </c>
      <c r="D2213" s="3" t="s">
        <v>4364</v>
      </c>
    </row>
    <row r="2214" spans="1:4">
      <c r="A2214" s="1">
        <v>2213</v>
      </c>
      <c r="B2214" s="6" t="str">
        <f t="shared" si="34"/>
        <v>hands_in_pockets</v>
      </c>
      <c r="C2214" t="s">
        <v>4365</v>
      </c>
      <c r="D2214" s="3" t="s">
        <v>4366</v>
      </c>
    </row>
    <row r="2215" spans="1:4">
      <c r="A2215" s="1">
        <v>2214</v>
      </c>
      <c r="B2215" s="6" t="str">
        <f t="shared" si="34"/>
        <v>hands_on_another's_cheeks</v>
      </c>
      <c r="C2215" t="s">
        <v>4367</v>
      </c>
      <c r="D2215" s="3" t="s">
        <v>4368</v>
      </c>
    </row>
    <row r="2216" spans="1:4">
      <c r="A2216" s="1">
        <v>2215</v>
      </c>
      <c r="B2216" s="6" t="str">
        <f t="shared" si="34"/>
        <v>hands_on_another's_face</v>
      </c>
      <c r="C2216" t="s">
        <v>4369</v>
      </c>
      <c r="D2216" s="3" t="s">
        <v>4370</v>
      </c>
    </row>
    <row r="2217" spans="1:4">
      <c r="A2217" s="1">
        <v>2216</v>
      </c>
      <c r="B2217" s="6" t="str">
        <f t="shared" si="34"/>
        <v>hands_on_another's_shoulders</v>
      </c>
      <c r="C2217" t="s">
        <v>4371</v>
      </c>
      <c r="D2217" s="3" t="s">
        <v>4372</v>
      </c>
    </row>
    <row r="2218" spans="1:4">
      <c r="A2218" s="1">
        <v>2217</v>
      </c>
      <c r="B2218" s="6" t="str">
        <f t="shared" si="34"/>
        <v>hands_on_ass</v>
      </c>
      <c r="C2218" t="s">
        <v>4373</v>
      </c>
      <c r="D2218" s="3" t="s">
        <v>4374</v>
      </c>
    </row>
    <row r="2219" spans="1:4">
      <c r="A2219" s="1">
        <v>2218</v>
      </c>
      <c r="B2219" s="6" t="str">
        <f t="shared" si="34"/>
        <v>hands_on_feet</v>
      </c>
      <c r="C2219" t="s">
        <v>4375</v>
      </c>
      <c r="D2219" s="3" t="s">
        <v>4376</v>
      </c>
    </row>
    <row r="2220" spans="1:4">
      <c r="A2220" s="1">
        <v>2219</v>
      </c>
      <c r="B2220" s="6" t="str">
        <f t="shared" si="34"/>
        <v>hands_on_headwear</v>
      </c>
      <c r="C2220" t="s">
        <v>4377</v>
      </c>
      <c r="D2220" s="3" t="s">
        <v>4378</v>
      </c>
    </row>
    <row r="2221" spans="1:4">
      <c r="A2221" s="1">
        <v>2220</v>
      </c>
      <c r="B2221" s="6" t="str">
        <f t="shared" si="34"/>
        <v>hands_on_hilt</v>
      </c>
      <c r="C2221" t="s">
        <v>4379</v>
      </c>
      <c r="D2221" s="3" t="s">
        <v>4380</v>
      </c>
    </row>
    <row r="2222" spans="1:4">
      <c r="A2222" s="1">
        <v>2221</v>
      </c>
      <c r="B2222" s="6" t="str">
        <f t="shared" si="34"/>
        <v>hands_on_hips</v>
      </c>
      <c r="C2222" t="s">
        <v>4381</v>
      </c>
      <c r="D2222" s="3" t="s">
        <v>4382</v>
      </c>
    </row>
    <row r="2223" spans="1:4">
      <c r="A2223" s="1">
        <v>2222</v>
      </c>
      <c r="B2223" s="6" t="str">
        <f t="shared" si="34"/>
        <v>hands_on_lap</v>
      </c>
      <c r="C2223" t="s">
        <v>4383</v>
      </c>
      <c r="D2223" s="3" t="s">
        <v>4384</v>
      </c>
    </row>
    <row r="2224" spans="1:4">
      <c r="A2224" s="1">
        <v>2223</v>
      </c>
      <c r="B2224" s="6" t="str">
        <f t="shared" si="34"/>
        <v>hands_on_own_cheeks</v>
      </c>
      <c r="C2224" t="s">
        <v>4385</v>
      </c>
      <c r="D2224" t="s">
        <v>4386</v>
      </c>
    </row>
    <row r="2225" spans="1:4">
      <c r="A2225" s="1">
        <v>2224</v>
      </c>
      <c r="B2225" s="6" t="str">
        <f t="shared" si="34"/>
        <v>hands_on_own_chest</v>
      </c>
      <c r="C2225" t="s">
        <v>4387</v>
      </c>
      <c r="D2225" s="3" t="s">
        <v>4388</v>
      </c>
    </row>
    <row r="2226" spans="1:4">
      <c r="A2226" s="1">
        <v>2225</v>
      </c>
      <c r="B2226" s="6" t="str">
        <f t="shared" si="34"/>
        <v>hands_on_own_face</v>
      </c>
      <c r="C2226" t="s">
        <v>4389</v>
      </c>
      <c r="D2226" s="3" t="s">
        <v>4390</v>
      </c>
    </row>
    <row r="2227" spans="1:4">
      <c r="A2227" s="1">
        <v>2226</v>
      </c>
      <c r="B2227" s="6" t="str">
        <f t="shared" si="34"/>
        <v>hands_on_own_head</v>
      </c>
      <c r="C2227" t="s">
        <v>4391</v>
      </c>
      <c r="D2227" s="3" t="s">
        <v>4392</v>
      </c>
    </row>
    <row r="2228" spans="1:4">
      <c r="A2228" s="1">
        <v>2227</v>
      </c>
      <c r="B2228" s="6" t="str">
        <f t="shared" si="34"/>
        <v>hands_on_own_knees</v>
      </c>
      <c r="C2228" t="s">
        <v>4393</v>
      </c>
      <c r="D2228" s="3" t="s">
        <v>4394</v>
      </c>
    </row>
    <row r="2229" spans="1:4">
      <c r="A2229" s="1">
        <v>2228</v>
      </c>
      <c r="B2229" s="6" t="str">
        <f t="shared" si="34"/>
        <v>hands_on_own_stomach</v>
      </c>
      <c r="C2229" t="s">
        <v>4395</v>
      </c>
      <c r="D2229" s="3" t="s">
        <v>4396</v>
      </c>
    </row>
    <row r="2230" spans="1:4">
      <c r="A2230" s="1">
        <v>2229</v>
      </c>
      <c r="B2230" s="6" t="str">
        <f t="shared" si="34"/>
        <v>hands_on_own_thighs</v>
      </c>
      <c r="C2230" t="s">
        <v>4397</v>
      </c>
      <c r="D2230" s="3" t="s">
        <v>4398</v>
      </c>
    </row>
    <row r="2231" spans="1:4">
      <c r="A2231" s="1">
        <v>2230</v>
      </c>
      <c r="B2231" s="6" t="str">
        <f t="shared" si="34"/>
        <v>hands_on_shoulders</v>
      </c>
      <c r="C2231" t="s">
        <v>4399</v>
      </c>
      <c r="D2231" s="3" t="s">
        <v>4400</v>
      </c>
    </row>
    <row r="2232" spans="1:4">
      <c r="A2232" s="1">
        <v>2231</v>
      </c>
      <c r="B2232" s="6" t="str">
        <f t="shared" si="34"/>
        <v>hands_together</v>
      </c>
      <c r="C2232" t="s">
        <v>4401</v>
      </c>
      <c r="D2232" s="3" t="s">
        <v>4402</v>
      </c>
    </row>
    <row r="2233" spans="1:4">
      <c r="A2233" s="1">
        <v>2232</v>
      </c>
      <c r="B2233" s="6" t="str">
        <f t="shared" si="34"/>
        <v>hands_up</v>
      </c>
      <c r="C2233" t="s">
        <v>4403</v>
      </c>
      <c r="D2233" s="3" t="s">
        <v>4404</v>
      </c>
    </row>
    <row r="2234" spans="1:4">
      <c r="A2234" s="1">
        <v>2233</v>
      </c>
      <c r="B2234" s="6" t="str">
        <f t="shared" si="34"/>
        <v>handstand</v>
      </c>
      <c r="C2234" t="s">
        <v>4405</v>
      </c>
      <c r="D2234" s="3" t="s">
        <v>4406</v>
      </c>
    </row>
    <row r="2235" spans="1:4">
      <c r="A2235" s="1">
        <v>2234</v>
      </c>
      <c r="B2235" s="6" t="str">
        <f t="shared" si="34"/>
        <v>hanetsuki</v>
      </c>
      <c r="C2235" t="s">
        <v>4407</v>
      </c>
      <c r="D2235" t="s">
        <v>4408</v>
      </c>
    </row>
    <row r="2236" spans="1:4">
      <c r="A2236" s="1">
        <v>2235</v>
      </c>
      <c r="B2236" s="6" t="str">
        <f t="shared" si="34"/>
        <v>hanfu</v>
      </c>
      <c r="C2236" t="s">
        <v>4409</v>
      </c>
      <c r="D2236" s="3" t="s">
        <v>4410</v>
      </c>
    </row>
    <row r="2237" spans="1:4">
      <c r="A2237" s="1">
        <v>2236</v>
      </c>
      <c r="B2237" s="6" t="str">
        <f t="shared" si="34"/>
        <v>hanging</v>
      </c>
      <c r="C2237" t="s">
        <v>4411</v>
      </c>
      <c r="D2237" s="3" t="s">
        <v>4412</v>
      </c>
    </row>
    <row r="2238" spans="1:4">
      <c r="A2238" s="1">
        <v>2237</v>
      </c>
      <c r="B2238" s="6" t="str">
        <f t="shared" si="34"/>
        <v>hanging_breasts</v>
      </c>
      <c r="C2238" t="s">
        <v>4413</v>
      </c>
      <c r="D2238" s="3" t="s">
        <v>4414</v>
      </c>
    </row>
    <row r="2239" spans="1:4">
      <c r="A2239" s="1">
        <v>2238</v>
      </c>
      <c r="B2239" s="6" t="str">
        <f t="shared" si="34"/>
        <v>hanten_(clothes)</v>
      </c>
      <c r="C2239" t="s">
        <v>4415</v>
      </c>
      <c r="D2239" s="3" t="s">
        <v>4416</v>
      </c>
    </row>
    <row r="2240" spans="1:4">
      <c r="A2240" s="1">
        <v>2239</v>
      </c>
      <c r="B2240" s="6" t="str">
        <f t="shared" si="34"/>
        <v>haori</v>
      </c>
      <c r="C2240" t="s">
        <v>4417</v>
      </c>
      <c r="D2240" s="3" t="s">
        <v>4418</v>
      </c>
    </row>
    <row r="2241" spans="1:4">
      <c r="A2241" s="1">
        <v>2240</v>
      </c>
      <c r="B2241" s="6" t="str">
        <f t="shared" si="34"/>
        <v>happi</v>
      </c>
      <c r="C2241" t="s">
        <v>4419</v>
      </c>
      <c r="D2241" s="3" t="s">
        <v>4420</v>
      </c>
    </row>
    <row r="2242" spans="1:4">
      <c r="A2242" s="1">
        <v>2241</v>
      </c>
      <c r="B2242" s="6" t="str">
        <f t="shared" si="34"/>
        <v>happy</v>
      </c>
      <c r="C2242" t="s">
        <v>4421</v>
      </c>
      <c r="D2242" s="3" t="s">
        <v>4422</v>
      </c>
    </row>
    <row r="2243" spans="1:4">
      <c r="A2243" s="1">
        <v>2242</v>
      </c>
      <c r="B2243" s="6" t="str">
        <f t="shared" si="34"/>
        <v>happy_birthday</v>
      </c>
      <c r="C2243" t="s">
        <v>4423</v>
      </c>
      <c r="D2243" s="3" t="s">
        <v>4424</v>
      </c>
    </row>
    <row r="2244" spans="1:4">
      <c r="A2244" s="1">
        <v>2243</v>
      </c>
      <c r="B2244" s="6" t="str">
        <f t="shared" si="34"/>
        <v>happy_halloween</v>
      </c>
      <c r="C2244" t="s">
        <v>4425</v>
      </c>
      <c r="D2244" s="3" t="s">
        <v>4426</v>
      </c>
    </row>
    <row r="2245" spans="1:4">
      <c r="A2245" s="1">
        <v>2244</v>
      </c>
      <c r="B2245" s="6" t="str">
        <f t="shared" si="34"/>
        <v>happy_new_year</v>
      </c>
      <c r="C2245" t="s">
        <v>4427</v>
      </c>
      <c r="D2245" s="3" t="s">
        <v>4428</v>
      </c>
    </row>
    <row r="2246" spans="1:4">
      <c r="A2246" s="1">
        <v>2245</v>
      </c>
      <c r="B2246" s="6" t="str">
        <f t="shared" ref="B2246:B2309" si="35">HYPERLINK("https://danbooru.donmai.us/posts?tags="&amp;C2246,C2246)</f>
        <v>happy_sex</v>
      </c>
      <c r="C2246" t="s">
        <v>4429</v>
      </c>
      <c r="D2246" s="3" t="s">
        <v>4430</v>
      </c>
    </row>
    <row r="2247" spans="1:4">
      <c r="A2247" s="1">
        <v>2246</v>
      </c>
      <c r="B2247" s="6" t="str">
        <f t="shared" si="35"/>
        <v>happy_tears</v>
      </c>
      <c r="C2247" t="s">
        <v>4431</v>
      </c>
      <c r="D2247" s="3" t="s">
        <v>4432</v>
      </c>
    </row>
    <row r="2248" spans="1:4">
      <c r="A2248" s="1">
        <v>2247</v>
      </c>
      <c r="B2248" s="6" t="str">
        <f t="shared" si="35"/>
        <v>happy_valentine</v>
      </c>
      <c r="C2248" t="s">
        <v>4433</v>
      </c>
      <c r="D2248" s="3" t="s">
        <v>4434</v>
      </c>
    </row>
    <row r="2249" spans="1:4">
      <c r="A2249" s="1">
        <v>2248</v>
      </c>
      <c r="B2249" s="6" t="str">
        <f t="shared" si="35"/>
        <v>harem</v>
      </c>
      <c r="C2249" t="s">
        <v>4435</v>
      </c>
      <c r="D2249" s="3" t="s">
        <v>4436</v>
      </c>
    </row>
    <row r="2250" spans="1:4">
      <c r="A2250" s="1">
        <v>2249</v>
      </c>
      <c r="B2250" s="6" t="str">
        <f t="shared" si="35"/>
        <v>harem_outfit</v>
      </c>
      <c r="C2250" t="s">
        <v>4437</v>
      </c>
      <c r="D2250" s="3" t="s">
        <v>4438</v>
      </c>
    </row>
    <row r="2251" spans="1:4">
      <c r="A2251" s="1">
        <v>2250</v>
      </c>
      <c r="B2251" s="6" t="str">
        <f t="shared" si="35"/>
        <v>harem_pants</v>
      </c>
      <c r="C2251" t="s">
        <v>4439</v>
      </c>
      <c r="D2251" s="3" t="s">
        <v>1163</v>
      </c>
    </row>
    <row r="2252" spans="1:4">
      <c r="A2252" s="1">
        <v>2251</v>
      </c>
      <c r="B2252" s="6" t="str">
        <f t="shared" si="35"/>
        <v>harness</v>
      </c>
      <c r="C2252" t="s">
        <v>4440</v>
      </c>
      <c r="D2252" s="3" t="s">
        <v>4441</v>
      </c>
    </row>
    <row r="2253" spans="1:4">
      <c r="A2253" s="1">
        <v>2252</v>
      </c>
      <c r="B2253" s="6" t="str">
        <f t="shared" si="35"/>
        <v>harp</v>
      </c>
      <c r="C2253" t="s">
        <v>4442</v>
      </c>
      <c r="D2253" s="3" t="s">
        <v>4443</v>
      </c>
    </row>
    <row r="2254" spans="1:4">
      <c r="A2254" s="1">
        <v>2253</v>
      </c>
      <c r="B2254" s="6" t="str">
        <f t="shared" si="35"/>
        <v>harpy</v>
      </c>
      <c r="C2254" t="s">
        <v>4444</v>
      </c>
      <c r="D2254" s="3" t="s">
        <v>4445</v>
      </c>
    </row>
    <row r="2255" spans="1:4">
      <c r="A2255" s="1">
        <v>2254</v>
      </c>
      <c r="B2255" s="6" t="str">
        <f t="shared" si="35"/>
        <v>harvin</v>
      </c>
      <c r="C2255" t="s">
        <v>4446</v>
      </c>
      <c r="D2255" s="3" t="s">
        <v>4447</v>
      </c>
    </row>
    <row r="2256" spans="1:4">
      <c r="A2256" s="1">
        <v>2255</v>
      </c>
      <c r="B2256" s="6" t="str">
        <f t="shared" si="35"/>
        <v>hat</v>
      </c>
      <c r="C2256" t="s">
        <v>4448</v>
      </c>
      <c r="D2256" s="3" t="s">
        <v>4449</v>
      </c>
    </row>
    <row r="2257" spans="1:4">
      <c r="A2257" s="1">
        <v>2256</v>
      </c>
      <c r="B2257" s="6" t="str">
        <f t="shared" si="35"/>
        <v>hat_bow</v>
      </c>
      <c r="C2257" t="s">
        <v>4450</v>
      </c>
      <c r="D2257" s="3" t="s">
        <v>4451</v>
      </c>
    </row>
    <row r="2258" spans="1:4">
      <c r="A2258" s="1">
        <v>2257</v>
      </c>
      <c r="B2258" s="6" t="str">
        <f t="shared" si="35"/>
        <v>hat_feather</v>
      </c>
      <c r="C2258" t="s">
        <v>4452</v>
      </c>
      <c r="D2258" s="3" t="s">
        <v>4453</v>
      </c>
    </row>
    <row r="2259" spans="1:4">
      <c r="A2259" s="1">
        <v>2258</v>
      </c>
      <c r="B2259" s="6" t="str">
        <f t="shared" si="35"/>
        <v>hat_flower</v>
      </c>
      <c r="C2259" t="s">
        <v>4454</v>
      </c>
      <c r="D2259" s="3" t="s">
        <v>4455</v>
      </c>
    </row>
    <row r="2260" spans="1:4">
      <c r="A2260" s="1">
        <v>2259</v>
      </c>
      <c r="B2260" s="6" t="str">
        <f t="shared" si="35"/>
        <v>hat_ornament</v>
      </c>
      <c r="C2260" t="s">
        <v>4456</v>
      </c>
      <c r="D2260" s="3" t="s">
        <v>4457</v>
      </c>
    </row>
    <row r="2261" spans="1:4">
      <c r="A2261" s="1">
        <v>2260</v>
      </c>
      <c r="B2261" s="6" t="str">
        <f t="shared" si="35"/>
        <v>hat_over_one_eye</v>
      </c>
      <c r="C2261" t="s">
        <v>4458</v>
      </c>
      <c r="D2261" s="3" t="s">
        <v>4459</v>
      </c>
    </row>
    <row r="2262" spans="1:4">
      <c r="A2262" s="1">
        <v>2261</v>
      </c>
      <c r="B2262" s="6" t="str">
        <f t="shared" si="35"/>
        <v>hat_removed</v>
      </c>
      <c r="C2262" t="s">
        <v>4460</v>
      </c>
      <c r="D2262" s="3" t="s">
        <v>4461</v>
      </c>
    </row>
    <row r="2263" spans="1:4">
      <c r="A2263" s="1">
        <v>2262</v>
      </c>
      <c r="B2263" s="6" t="str">
        <f t="shared" si="35"/>
        <v>hat_ribbon</v>
      </c>
      <c r="C2263" t="s">
        <v>4462</v>
      </c>
      <c r="D2263" s="3" t="s">
        <v>4463</v>
      </c>
    </row>
    <row r="2264" spans="1:4">
      <c r="A2264" s="1">
        <v>2263</v>
      </c>
      <c r="B2264" s="6" t="str">
        <f t="shared" si="35"/>
        <v>hat_tip</v>
      </c>
      <c r="C2264" t="s">
        <v>4464</v>
      </c>
      <c r="D2264" s="3" t="s">
        <v>4465</v>
      </c>
    </row>
    <row r="2265" spans="1:4">
      <c r="A2265" s="1">
        <v>2264</v>
      </c>
      <c r="B2265" s="6" t="str">
        <f t="shared" si="35"/>
        <v>hat_with_ears</v>
      </c>
      <c r="C2265" t="s">
        <v>4466</v>
      </c>
      <c r="D2265" s="3" t="s">
        <v>4467</v>
      </c>
    </row>
    <row r="2266" spans="1:4">
      <c r="A2266" s="1">
        <v>2265</v>
      </c>
      <c r="B2266" s="6" t="str">
        <f t="shared" si="35"/>
        <v>hatchet</v>
      </c>
      <c r="C2266" t="s">
        <v>4468</v>
      </c>
      <c r="D2266" s="3" t="s">
        <v>4469</v>
      </c>
    </row>
    <row r="2267" spans="1:4">
      <c r="A2267" s="1">
        <v>2266</v>
      </c>
      <c r="B2267" s="6" t="str">
        <f t="shared" si="35"/>
        <v>hatching_(texture)</v>
      </c>
      <c r="C2267" t="s">
        <v>4470</v>
      </c>
      <c r="D2267" t="s">
        <v>4471</v>
      </c>
    </row>
    <row r="2268" spans="1:4">
      <c r="A2268" s="1">
        <v>2267</v>
      </c>
      <c r="B2268" s="6" t="str">
        <f t="shared" si="35"/>
        <v>hatsune_miku_(cosplay)</v>
      </c>
      <c r="C2268" t="s">
        <v>4472</v>
      </c>
      <c r="D2268" s="3" t="s">
        <v>4473</v>
      </c>
    </row>
    <row r="2269" spans="1:4">
      <c r="A2269" s="1">
        <v>2268</v>
      </c>
      <c r="B2269" s="6" t="str">
        <f t="shared" si="35"/>
        <v>hauchiwa</v>
      </c>
      <c r="C2269" t="s">
        <v>4474</v>
      </c>
      <c r="D2269" s="3" t="s">
        <v>4475</v>
      </c>
    </row>
    <row r="2270" spans="1:4">
      <c r="A2270" s="1">
        <v>2269</v>
      </c>
      <c r="B2270" s="6" t="str">
        <f t="shared" si="35"/>
        <v>have_to_pee</v>
      </c>
      <c r="C2270" t="s">
        <v>4476</v>
      </c>
      <c r="D2270" s="3" t="s">
        <v>4477</v>
      </c>
    </row>
    <row r="2271" spans="1:4">
      <c r="A2271" s="1">
        <v>2270</v>
      </c>
      <c r="B2271" s="6" t="str">
        <f t="shared" si="35"/>
        <v>hawaiian_shirt</v>
      </c>
      <c r="C2271" t="s">
        <v>4478</v>
      </c>
      <c r="D2271" t="s">
        <v>4479</v>
      </c>
    </row>
    <row r="2272" spans="1:4">
      <c r="A2272" s="1">
        <v>2271</v>
      </c>
      <c r="B2272" s="6" t="str">
        <f t="shared" si="35"/>
        <v>head</v>
      </c>
      <c r="C2272" t="s">
        <v>4480</v>
      </c>
      <c r="D2272" s="3" t="s">
        <v>4481</v>
      </c>
    </row>
    <row r="2273" spans="1:4">
      <c r="A2273" s="1">
        <v>2272</v>
      </c>
      <c r="B2273" s="6" t="str">
        <f t="shared" si="35"/>
        <v>head_back</v>
      </c>
      <c r="C2273" t="s">
        <v>4482</v>
      </c>
      <c r="D2273" s="3" t="s">
        <v>4483</v>
      </c>
    </row>
    <row r="2274" spans="1:4">
      <c r="A2274" s="1">
        <v>2273</v>
      </c>
      <c r="B2274" s="6" t="str">
        <f t="shared" si="35"/>
        <v>head_between_breasts</v>
      </c>
      <c r="C2274" t="s">
        <v>4484</v>
      </c>
      <c r="D2274" s="3" t="s">
        <v>4485</v>
      </c>
    </row>
    <row r="2275" spans="1:4">
      <c r="A2275" s="1">
        <v>2274</v>
      </c>
      <c r="B2275" s="6" t="str">
        <f t="shared" si="35"/>
        <v>head_bump</v>
      </c>
      <c r="C2275" t="s">
        <v>4486</v>
      </c>
      <c r="D2275" s="3" t="s">
        <v>4487</v>
      </c>
    </row>
    <row r="2276" spans="1:4">
      <c r="A2276" s="1">
        <v>2275</v>
      </c>
      <c r="B2276" s="6" t="str">
        <f t="shared" si="35"/>
        <v>head_down</v>
      </c>
      <c r="C2276" t="s">
        <v>4488</v>
      </c>
      <c r="D2276" s="3" t="s">
        <v>4489</v>
      </c>
    </row>
    <row r="2277" spans="1:4">
      <c r="A2277" s="1">
        <v>2276</v>
      </c>
      <c r="B2277" s="6" t="str">
        <f t="shared" si="35"/>
        <v>head_fins</v>
      </c>
      <c r="C2277" t="s">
        <v>4490</v>
      </c>
      <c r="D2277" s="3" t="s">
        <v>4491</v>
      </c>
    </row>
    <row r="2278" spans="1:4">
      <c r="A2278" s="1">
        <v>2277</v>
      </c>
      <c r="B2278" s="6" t="str">
        <f t="shared" si="35"/>
        <v>head_mounted_display</v>
      </c>
      <c r="C2278" t="s">
        <v>4492</v>
      </c>
      <c r="D2278" s="3" t="s">
        <v>4493</v>
      </c>
    </row>
    <row r="2279" spans="1:4">
      <c r="A2279" s="1">
        <v>2278</v>
      </c>
      <c r="B2279" s="6" t="str">
        <f t="shared" si="35"/>
        <v>head_out_of_frame</v>
      </c>
      <c r="C2279" t="s">
        <v>4494</v>
      </c>
      <c r="D2279" s="3" t="s">
        <v>4495</v>
      </c>
    </row>
    <row r="2280" spans="1:4">
      <c r="A2280" s="1">
        <v>2279</v>
      </c>
      <c r="B2280" s="6" t="str">
        <f t="shared" si="35"/>
        <v>head_rest</v>
      </c>
      <c r="C2280" t="s">
        <v>4496</v>
      </c>
      <c r="D2280" s="3" t="s">
        <v>4497</v>
      </c>
    </row>
    <row r="2281" spans="1:4">
      <c r="A2281" s="1">
        <v>2280</v>
      </c>
      <c r="B2281" s="6" t="str">
        <f t="shared" si="35"/>
        <v>head_scarf</v>
      </c>
      <c r="C2281" t="s">
        <v>4498</v>
      </c>
      <c r="D2281" s="3" t="s">
        <v>4499</v>
      </c>
    </row>
    <row r="2282" spans="1:4">
      <c r="A2282" s="1">
        <v>2281</v>
      </c>
      <c r="B2282" s="6" t="str">
        <f t="shared" si="35"/>
        <v>head_tilt</v>
      </c>
      <c r="C2282" t="s">
        <v>4500</v>
      </c>
      <c r="D2282" s="3" t="s">
        <v>4501</v>
      </c>
    </row>
    <row r="2283" spans="1:4">
      <c r="A2283" s="1">
        <v>2282</v>
      </c>
      <c r="B2283" s="6" t="str">
        <f t="shared" si="35"/>
        <v>head_wings</v>
      </c>
      <c r="C2283" t="s">
        <v>4502</v>
      </c>
      <c r="D2283" s="3" t="s">
        <v>4503</v>
      </c>
    </row>
    <row r="2284" spans="1:4">
      <c r="A2284" s="1">
        <v>2283</v>
      </c>
      <c r="B2284" s="6" t="str">
        <f t="shared" si="35"/>
        <v>head_wreath</v>
      </c>
      <c r="C2284" t="s">
        <v>4504</v>
      </c>
      <c r="D2284" s="3" t="s">
        <v>4505</v>
      </c>
    </row>
    <row r="2285" spans="1:4">
      <c r="A2285" s="1">
        <v>2284</v>
      </c>
      <c r="B2285" s="6" t="str">
        <f t="shared" si="35"/>
        <v>headband</v>
      </c>
      <c r="C2285" t="s">
        <v>4506</v>
      </c>
      <c r="D2285" s="3" t="s">
        <v>4142</v>
      </c>
    </row>
    <row r="2286" spans="1:4">
      <c r="A2286" s="1">
        <v>2285</v>
      </c>
      <c r="B2286" s="6" t="str">
        <f t="shared" si="35"/>
        <v>headdress</v>
      </c>
      <c r="C2286" t="s">
        <v>4507</v>
      </c>
      <c r="D2286" s="3" t="s">
        <v>4508</v>
      </c>
    </row>
    <row r="2287" spans="1:4">
      <c r="A2287" s="1">
        <v>2286</v>
      </c>
      <c r="B2287" s="6" t="str">
        <f t="shared" si="35"/>
        <v>headgear</v>
      </c>
      <c r="C2287" t="s">
        <v>4509</v>
      </c>
      <c r="D2287" s="3" t="s">
        <v>4510</v>
      </c>
    </row>
    <row r="2288" spans="1:4">
      <c r="A2288" s="1">
        <v>2287</v>
      </c>
      <c r="B2288" s="6" t="str">
        <f t="shared" si="35"/>
        <v>headless</v>
      </c>
      <c r="C2288" t="s">
        <v>4511</v>
      </c>
      <c r="D2288" s="3" t="s">
        <v>4512</v>
      </c>
    </row>
    <row r="2289" spans="1:4">
      <c r="A2289" s="1">
        <v>2288</v>
      </c>
      <c r="B2289" s="6" t="str">
        <f t="shared" si="35"/>
        <v>headphones</v>
      </c>
      <c r="C2289" t="s">
        <v>4513</v>
      </c>
      <c r="D2289" s="3" t="s">
        <v>3004</v>
      </c>
    </row>
    <row r="2290" spans="1:4">
      <c r="A2290" s="1">
        <v>2289</v>
      </c>
      <c r="B2290" s="6" t="str">
        <f t="shared" si="35"/>
        <v>headphones_around_neck</v>
      </c>
      <c r="C2290" t="s">
        <v>4514</v>
      </c>
      <c r="D2290" s="3" t="s">
        <v>4515</v>
      </c>
    </row>
    <row r="2291" spans="1:4">
      <c r="A2291" s="1">
        <v>2290</v>
      </c>
      <c r="B2291" s="6" t="str">
        <f t="shared" si="35"/>
        <v>headpiece</v>
      </c>
      <c r="C2291" t="s">
        <v>4516</v>
      </c>
      <c r="D2291" s="3" t="s">
        <v>4517</v>
      </c>
    </row>
    <row r="2292" spans="1:4">
      <c r="A2292" s="1">
        <v>2291</v>
      </c>
      <c r="B2292" s="6" t="str">
        <f t="shared" si="35"/>
        <v>heads-up_display</v>
      </c>
      <c r="C2292" t="s">
        <v>4518</v>
      </c>
      <c r="D2292" s="3" t="s">
        <v>4519</v>
      </c>
    </row>
    <row r="2293" spans="1:4">
      <c r="A2293" s="1">
        <v>2292</v>
      </c>
      <c r="B2293" s="6" t="str">
        <f t="shared" si="35"/>
        <v>headset</v>
      </c>
      <c r="C2293" t="s">
        <v>4520</v>
      </c>
      <c r="D2293" t="s">
        <v>4521</v>
      </c>
    </row>
    <row r="2294" spans="1:4">
      <c r="A2294" s="1">
        <v>2293</v>
      </c>
      <c r="B2294" s="6" t="str">
        <f t="shared" si="35"/>
        <v>headwear</v>
      </c>
      <c r="C2294" t="s">
        <v>4522</v>
      </c>
      <c r="D2294" s="3" t="s">
        <v>4523</v>
      </c>
    </row>
    <row r="2295" spans="1:4">
      <c r="A2295" s="1">
        <v>2294</v>
      </c>
      <c r="B2295" s="6" t="str">
        <f t="shared" si="35"/>
        <v>headwear_removed</v>
      </c>
      <c r="C2295" t="s">
        <v>4524</v>
      </c>
      <c r="D2295" s="3" t="s">
        <v>4525</v>
      </c>
    </row>
    <row r="2296" spans="1:4">
      <c r="A2296" s="1">
        <v>2295</v>
      </c>
      <c r="B2296" s="6" t="str">
        <f t="shared" si="35"/>
        <v>health_bar</v>
      </c>
      <c r="C2296" t="s">
        <v>4526</v>
      </c>
      <c r="D2296" s="3" t="s">
        <v>4527</v>
      </c>
    </row>
    <row r="2297" spans="1:4">
      <c r="A2297" s="1">
        <v>2296</v>
      </c>
      <c r="B2297" s="6" t="str">
        <f t="shared" si="35"/>
        <v>heart</v>
      </c>
      <c r="C2297" t="s">
        <v>4528</v>
      </c>
      <c r="D2297" s="3" t="s">
        <v>4529</v>
      </c>
    </row>
    <row r="2298" spans="1:4">
      <c r="A2298" s="1">
        <v>2297</v>
      </c>
      <c r="B2298" s="6" t="str">
        <f t="shared" si="35"/>
        <v>heart-shaped_box</v>
      </c>
      <c r="C2298" t="s">
        <v>4530</v>
      </c>
      <c r="D2298" s="3" t="s">
        <v>4531</v>
      </c>
    </row>
    <row r="2299" spans="1:4">
      <c r="A2299" s="1">
        <v>2298</v>
      </c>
      <c r="B2299" s="6" t="str">
        <f t="shared" si="35"/>
        <v>heart-shaped_eyewear</v>
      </c>
      <c r="C2299" t="s">
        <v>4532</v>
      </c>
      <c r="D2299" s="3" t="s">
        <v>4533</v>
      </c>
    </row>
    <row r="2300" spans="1:4">
      <c r="A2300" s="1">
        <v>2299</v>
      </c>
      <c r="B2300" s="6" t="str">
        <f t="shared" si="35"/>
        <v>heart-shaped_lock</v>
      </c>
      <c r="C2300" t="s">
        <v>4534</v>
      </c>
      <c r="D2300" s="3" t="s">
        <v>4535</v>
      </c>
    </row>
    <row r="2301" spans="1:4">
      <c r="A2301" s="1">
        <v>2300</v>
      </c>
      <c r="B2301" s="6" t="str">
        <f t="shared" si="35"/>
        <v>heart-shaped_pupils</v>
      </c>
      <c r="C2301" t="s">
        <v>4536</v>
      </c>
      <c r="D2301" s="3" t="s">
        <v>4537</v>
      </c>
    </row>
    <row r="2302" spans="1:4">
      <c r="A2302" s="1">
        <v>2301</v>
      </c>
      <c r="B2302" s="6" t="str">
        <f t="shared" si="35"/>
        <v>heart_ahoge</v>
      </c>
      <c r="C2302" t="s">
        <v>4538</v>
      </c>
      <c r="D2302" s="3" t="s">
        <v>4539</v>
      </c>
    </row>
    <row r="2303" spans="1:4">
      <c r="A2303" s="1">
        <v>2302</v>
      </c>
      <c r="B2303" s="6" t="str">
        <f t="shared" si="35"/>
        <v>heart_background</v>
      </c>
      <c r="C2303" t="s">
        <v>4540</v>
      </c>
      <c r="D2303" s="3" t="s">
        <v>4541</v>
      </c>
    </row>
    <row r="2304" spans="1:4">
      <c r="A2304" s="1">
        <v>2303</v>
      </c>
      <c r="B2304" s="6" t="str">
        <f t="shared" si="35"/>
        <v>heart_censor</v>
      </c>
      <c r="C2304" t="s">
        <v>4542</v>
      </c>
      <c r="D2304" s="3" t="s">
        <v>4543</v>
      </c>
    </row>
    <row r="2305" spans="1:4">
      <c r="A2305" s="1">
        <v>2304</v>
      </c>
      <c r="B2305" s="6" t="str">
        <f t="shared" si="35"/>
        <v>heart_choker</v>
      </c>
      <c r="C2305" t="s">
        <v>4544</v>
      </c>
      <c r="D2305" s="3" t="s">
        <v>4545</v>
      </c>
    </row>
    <row r="2306" spans="1:4">
      <c r="A2306" s="1">
        <v>2305</v>
      </c>
      <c r="B2306" s="6" t="str">
        <f t="shared" si="35"/>
        <v>heart_cutout</v>
      </c>
      <c r="C2306" t="s">
        <v>4546</v>
      </c>
      <c r="D2306" s="3" t="s">
        <v>4547</v>
      </c>
    </row>
    <row r="2307" spans="1:4">
      <c r="A2307" s="1">
        <v>2306</v>
      </c>
      <c r="B2307" s="6" t="str">
        <f t="shared" si="35"/>
        <v>heart_earrings</v>
      </c>
      <c r="C2307" t="s">
        <v>4548</v>
      </c>
      <c r="D2307" s="3" t="s">
        <v>4549</v>
      </c>
    </row>
    <row r="2308" spans="1:4">
      <c r="A2308" s="1">
        <v>2307</v>
      </c>
      <c r="B2308" s="6" t="str">
        <f t="shared" si="35"/>
        <v>heart_hair_ornament</v>
      </c>
      <c r="C2308" t="s">
        <v>4550</v>
      </c>
      <c r="D2308" s="3" t="s">
        <v>4551</v>
      </c>
    </row>
    <row r="2309" spans="1:4">
      <c r="A2309" s="1">
        <v>2308</v>
      </c>
      <c r="B2309" s="6" t="str">
        <f t="shared" si="35"/>
        <v>heart_hands</v>
      </c>
      <c r="C2309" t="s">
        <v>4552</v>
      </c>
      <c r="D2309" s="3" t="s">
        <v>4553</v>
      </c>
    </row>
    <row r="2310" spans="1:4">
      <c r="A2310" s="1">
        <v>2309</v>
      </c>
      <c r="B2310" s="6" t="str">
        <f t="shared" ref="B2310:B2373" si="36">HYPERLINK("https://danbooru.donmai.us/posts?tags="&amp;C2310,C2310)</f>
        <v>heart_hands_duo</v>
      </c>
      <c r="C2310" t="s">
        <v>4554</v>
      </c>
      <c r="D2310" s="3" t="s">
        <v>4555</v>
      </c>
    </row>
    <row r="2311" spans="1:4">
      <c r="A2311" s="1">
        <v>2310</v>
      </c>
      <c r="B2311" s="6" t="str">
        <f t="shared" si="36"/>
        <v>heart_in_eye</v>
      </c>
      <c r="C2311" t="s">
        <v>4556</v>
      </c>
      <c r="D2311" s="3" t="s">
        <v>4557</v>
      </c>
    </row>
    <row r="2312" spans="1:4">
      <c r="A2312" s="1">
        <v>2311</v>
      </c>
      <c r="B2312" s="6" t="str">
        <f t="shared" si="36"/>
        <v>heart_in_mouth</v>
      </c>
      <c r="C2312" t="s">
        <v>4558</v>
      </c>
      <c r="D2312" s="3" t="s">
        <v>4559</v>
      </c>
    </row>
    <row r="2313" spans="1:4">
      <c r="A2313" s="1">
        <v>2312</v>
      </c>
      <c r="B2313" s="6" t="str">
        <f t="shared" si="36"/>
        <v>heart_lock_(kantai_collection)</v>
      </c>
      <c r="C2313" t="s">
        <v>4560</v>
      </c>
      <c r="D2313" s="3" t="s">
        <v>4561</v>
      </c>
    </row>
    <row r="2314" spans="1:4">
      <c r="A2314" s="1">
        <v>2313</v>
      </c>
      <c r="B2314" s="6" t="str">
        <f t="shared" si="36"/>
        <v>heart_necklace</v>
      </c>
      <c r="C2314" t="s">
        <v>4562</v>
      </c>
      <c r="D2314" t="s">
        <v>4563</v>
      </c>
    </row>
    <row r="2315" spans="1:4">
      <c r="A2315" s="1">
        <v>2314</v>
      </c>
      <c r="B2315" s="6" t="str">
        <f t="shared" si="36"/>
        <v>heart_of_string</v>
      </c>
      <c r="C2315" t="s">
        <v>4564</v>
      </c>
      <c r="D2315" s="3" t="s">
        <v>4565</v>
      </c>
    </row>
    <row r="2316" spans="1:4">
      <c r="A2316" s="1">
        <v>2315</v>
      </c>
      <c r="B2316" s="6" t="str">
        <f t="shared" si="36"/>
        <v>heart_pasties</v>
      </c>
      <c r="C2316" t="s">
        <v>4566</v>
      </c>
      <c r="D2316" s="3" t="s">
        <v>4567</v>
      </c>
    </row>
    <row r="2317" spans="1:4">
      <c r="A2317" s="1">
        <v>2316</v>
      </c>
      <c r="B2317" s="6" t="str">
        <f t="shared" si="36"/>
        <v>heart_pillow</v>
      </c>
      <c r="C2317" t="s">
        <v>4568</v>
      </c>
      <c r="D2317" s="3" t="s">
        <v>4569</v>
      </c>
    </row>
    <row r="2318" spans="1:4">
      <c r="A2318" s="1">
        <v>2317</v>
      </c>
      <c r="B2318" s="6" t="str">
        <f t="shared" si="36"/>
        <v>heart_print</v>
      </c>
      <c r="C2318" t="s">
        <v>4570</v>
      </c>
      <c r="D2318" s="3" t="s">
        <v>4571</v>
      </c>
    </row>
    <row r="2319" spans="1:4">
      <c r="A2319" s="1">
        <v>2318</v>
      </c>
      <c r="B2319" s="6" t="str">
        <f t="shared" si="36"/>
        <v>heart_tail</v>
      </c>
      <c r="C2319" t="s">
        <v>4572</v>
      </c>
      <c r="D2319" s="3" t="s">
        <v>4573</v>
      </c>
    </row>
    <row r="2320" spans="1:4">
      <c r="A2320" s="1">
        <v>2319</v>
      </c>
      <c r="B2320" s="6" t="str">
        <f t="shared" si="36"/>
        <v>heart_tattoo</v>
      </c>
      <c r="C2320" t="s">
        <v>4574</v>
      </c>
      <c r="D2320" t="s">
        <v>4575</v>
      </c>
    </row>
    <row r="2321" spans="1:4">
      <c r="A2321" s="1">
        <v>2320</v>
      </c>
      <c r="B2321" s="6" t="str">
        <f t="shared" si="36"/>
        <v>heartbeat</v>
      </c>
      <c r="C2321" t="s">
        <v>4576</v>
      </c>
      <c r="D2321" s="3" t="s">
        <v>4577</v>
      </c>
    </row>
    <row r="2322" spans="1:4">
      <c r="A2322" s="1">
        <v>2321</v>
      </c>
      <c r="B2322" s="6" t="str">
        <f t="shared" si="36"/>
        <v>heavy_breathing</v>
      </c>
      <c r="C2322" t="s">
        <v>4578</v>
      </c>
      <c r="D2322" s="3" t="s">
        <v>4579</v>
      </c>
    </row>
    <row r="2323" spans="1:4">
      <c r="A2323" s="1">
        <v>2322</v>
      </c>
      <c r="B2323" s="6" t="str">
        <f t="shared" si="36"/>
        <v>heckler_&amp;_koch</v>
      </c>
      <c r="C2323" t="s">
        <v>4580</v>
      </c>
      <c r="D2323" s="3" t="s">
        <v>4581</v>
      </c>
    </row>
    <row r="2324" spans="1:4">
      <c r="A2324" s="1">
        <v>2323</v>
      </c>
      <c r="B2324" s="6" t="str">
        <f t="shared" si="36"/>
        <v>height_difference</v>
      </c>
      <c r="C2324" t="s">
        <v>4582</v>
      </c>
      <c r="D2324" s="3" t="s">
        <v>4583</v>
      </c>
    </row>
    <row r="2325" spans="1:4">
      <c r="A2325" s="1">
        <v>2324</v>
      </c>
      <c r="B2325" s="6" t="str">
        <f t="shared" si="36"/>
        <v>helicopter</v>
      </c>
      <c r="C2325" t="s">
        <v>4584</v>
      </c>
      <c r="D2325" s="3" t="s">
        <v>4585</v>
      </c>
    </row>
    <row r="2326" spans="1:4">
      <c r="A2326" s="1">
        <v>2325</v>
      </c>
      <c r="B2326" s="6" t="str">
        <f t="shared" si="36"/>
        <v>helm</v>
      </c>
      <c r="C2326" t="s">
        <v>4586</v>
      </c>
      <c r="D2326" s="3" t="s">
        <v>4587</v>
      </c>
    </row>
    <row r="2327" spans="1:4">
      <c r="A2327" s="1">
        <v>2326</v>
      </c>
      <c r="B2327" s="6" t="str">
        <f t="shared" si="36"/>
        <v>helmet</v>
      </c>
      <c r="C2327" t="s">
        <v>4588</v>
      </c>
      <c r="D2327" s="3" t="s">
        <v>4589</v>
      </c>
    </row>
    <row r="2328" spans="1:4">
      <c r="A2328" s="1">
        <v>2327</v>
      </c>
      <c r="B2328" s="6" t="str">
        <f t="shared" si="36"/>
        <v>helmet_removed</v>
      </c>
      <c r="C2328" t="s">
        <v>4590</v>
      </c>
      <c r="D2328" s="3" t="s">
        <v>4591</v>
      </c>
    </row>
    <row r="2329" spans="1:4">
      <c r="A2329" s="1">
        <v>2328</v>
      </c>
      <c r="B2329" s="6" t="str">
        <f t="shared" si="36"/>
        <v>henshin</v>
      </c>
      <c r="C2329" t="s">
        <v>4592</v>
      </c>
      <c r="D2329" s="3" t="s">
        <v>4593</v>
      </c>
    </row>
    <row r="2330" spans="1:4">
      <c r="A2330" s="1">
        <v>2329</v>
      </c>
      <c r="B2330" s="6" t="str">
        <f t="shared" si="36"/>
        <v>heroic_spirit_festival_outfit</v>
      </c>
      <c r="C2330" t="s">
        <v>4594</v>
      </c>
      <c r="D2330" s="3" t="s">
        <v>4595</v>
      </c>
    </row>
    <row r="2331" spans="1:4">
      <c r="A2331" s="1">
        <v>2330</v>
      </c>
      <c r="B2331" s="6" t="str">
        <f t="shared" si="36"/>
        <v>heroic_spirit_traveling_outfit</v>
      </c>
      <c r="C2331" t="s">
        <v>4596</v>
      </c>
      <c r="D2331" s="3" t="s">
        <v>4597</v>
      </c>
    </row>
    <row r="2332" spans="1:4">
      <c r="A2332" s="1">
        <v>2331</v>
      </c>
      <c r="B2332" s="6" t="str">
        <f t="shared" si="36"/>
        <v>hetero</v>
      </c>
      <c r="C2332" t="s">
        <v>4598</v>
      </c>
      <c r="D2332" s="3" t="s">
        <v>4599</v>
      </c>
    </row>
    <row r="2333" spans="1:4">
      <c r="A2333" s="1">
        <v>2332</v>
      </c>
      <c r="B2333" s="6" t="str">
        <f t="shared" si="36"/>
        <v>heterochromia</v>
      </c>
      <c r="C2333" t="s">
        <v>4600</v>
      </c>
      <c r="D2333" s="3" t="s">
        <v>4601</v>
      </c>
    </row>
    <row r="2334" spans="1:4">
      <c r="A2334" s="1">
        <v>2333</v>
      </c>
      <c r="B2334" s="6" t="str">
        <f t="shared" si="36"/>
        <v>hexagon</v>
      </c>
      <c r="C2334" t="s">
        <v>4602</v>
      </c>
      <c r="D2334" s="3" t="s">
        <v>4603</v>
      </c>
    </row>
    <row r="2335" spans="1:4">
      <c r="A2335" s="1">
        <v>2334</v>
      </c>
      <c r="B2335" s="6" t="str">
        <f t="shared" si="36"/>
        <v>hexagram</v>
      </c>
      <c r="C2335" t="s">
        <v>4604</v>
      </c>
      <c r="D2335" s="3" t="s">
        <v>4605</v>
      </c>
    </row>
    <row r="2336" spans="1:4">
      <c r="A2336" s="1">
        <v>2335</v>
      </c>
      <c r="B2336" s="6" t="str">
        <f t="shared" si="36"/>
        <v>hibiscus</v>
      </c>
      <c r="C2336" t="s">
        <v>4606</v>
      </c>
      <c r="D2336" s="3" t="s">
        <v>4607</v>
      </c>
    </row>
    <row r="2337" spans="1:4">
      <c r="A2337" s="1">
        <v>2336</v>
      </c>
      <c r="B2337" s="6" t="str">
        <f t="shared" si="36"/>
        <v>hidden_face</v>
      </c>
      <c r="C2337" t="s">
        <v>4608</v>
      </c>
      <c r="D2337" s="3" t="s">
        <v>4609</v>
      </c>
    </row>
    <row r="2338" spans="1:4">
      <c r="A2338" s="1">
        <v>2337</v>
      </c>
      <c r="B2338" s="6" t="str">
        <f t="shared" si="36"/>
        <v>hiding</v>
      </c>
      <c r="C2338" t="s">
        <v>4610</v>
      </c>
      <c r="D2338" s="3" t="s">
        <v>4611</v>
      </c>
    </row>
    <row r="2339" spans="1:4">
      <c r="A2339" s="1">
        <v>2338</v>
      </c>
      <c r="B2339" s="6" t="str">
        <f t="shared" si="36"/>
        <v>high-waist_skirt</v>
      </c>
      <c r="C2339" t="s">
        <v>4612</v>
      </c>
      <c r="D2339" t="s">
        <v>4613</v>
      </c>
    </row>
    <row r="2340" spans="1:4">
      <c r="A2340" s="1">
        <v>2339</v>
      </c>
      <c r="B2340" s="6" t="str">
        <f t="shared" si="36"/>
        <v>high_collar</v>
      </c>
      <c r="C2340" t="s">
        <v>4614</v>
      </c>
      <c r="D2340" t="s">
        <v>4615</v>
      </c>
    </row>
    <row r="2341" spans="1:4">
      <c r="A2341" s="1">
        <v>2340</v>
      </c>
      <c r="B2341" s="6" t="str">
        <f t="shared" si="36"/>
        <v>high_contrast</v>
      </c>
      <c r="C2341" t="s">
        <v>4616</v>
      </c>
      <c r="D2341" t="s">
        <v>4617</v>
      </c>
    </row>
    <row r="2342" spans="1:4">
      <c r="A2342" s="1">
        <v>2341</v>
      </c>
      <c r="B2342" s="6" t="str">
        <f t="shared" si="36"/>
        <v>high_heel_boots</v>
      </c>
      <c r="C2342" t="s">
        <v>4618</v>
      </c>
      <c r="D2342" t="s">
        <v>4619</v>
      </c>
    </row>
    <row r="2343" spans="1:4">
      <c r="A2343" s="1">
        <v>2342</v>
      </c>
      <c r="B2343" s="6" t="str">
        <f t="shared" si="36"/>
        <v>high_heels</v>
      </c>
      <c r="C2343" t="s">
        <v>4620</v>
      </c>
      <c r="D2343" t="s">
        <v>4621</v>
      </c>
    </row>
    <row r="2344" spans="1:4">
      <c r="A2344" s="1">
        <v>2343</v>
      </c>
      <c r="B2344" s="6" t="str">
        <f t="shared" si="36"/>
        <v>high_kick</v>
      </c>
      <c r="C2344" t="s">
        <v>4622</v>
      </c>
      <c r="D2344" t="s">
        <v>4623</v>
      </c>
    </row>
    <row r="2345" spans="1:4">
      <c r="A2345" s="1">
        <v>2344</v>
      </c>
      <c r="B2345" s="6" t="str">
        <f t="shared" si="36"/>
        <v>high_ponytail</v>
      </c>
      <c r="C2345" t="s">
        <v>4624</v>
      </c>
      <c r="D2345" t="s">
        <v>4625</v>
      </c>
    </row>
    <row r="2346" spans="1:4">
      <c r="A2346" s="1">
        <v>2345</v>
      </c>
      <c r="B2346" s="6" t="str">
        <f t="shared" si="36"/>
        <v>highleg</v>
      </c>
      <c r="C2346" t="s">
        <v>4626</v>
      </c>
      <c r="D2346" s="3" t="s">
        <v>4627</v>
      </c>
    </row>
    <row r="2347" spans="1:4">
      <c r="A2347" s="1">
        <v>2346</v>
      </c>
      <c r="B2347" s="6" t="str">
        <f t="shared" si="36"/>
        <v>highleg_bikini</v>
      </c>
      <c r="C2347" t="s">
        <v>4628</v>
      </c>
      <c r="D2347" s="3" t="s">
        <v>4629</v>
      </c>
    </row>
    <row r="2348" spans="1:4">
      <c r="A2348" s="1">
        <v>2347</v>
      </c>
      <c r="B2348" s="6" t="str">
        <f t="shared" si="36"/>
        <v>highleg_leotard</v>
      </c>
      <c r="C2348" t="s">
        <v>4630</v>
      </c>
      <c r="D2348" s="3" t="s">
        <v>4631</v>
      </c>
    </row>
    <row r="2349" spans="1:4">
      <c r="A2349" s="1">
        <v>2348</v>
      </c>
      <c r="B2349" s="6" t="str">
        <f t="shared" si="36"/>
        <v>highleg_panties</v>
      </c>
      <c r="C2349" t="s">
        <v>4632</v>
      </c>
      <c r="D2349" s="3" t="s">
        <v>4633</v>
      </c>
    </row>
    <row r="2350" spans="1:4">
      <c r="A2350" s="1">
        <v>2349</v>
      </c>
      <c r="B2350" s="6" t="str">
        <f t="shared" si="36"/>
        <v>highleg_swimsuit</v>
      </c>
      <c r="C2350" t="s">
        <v>4634</v>
      </c>
      <c r="D2350" s="3" t="s">
        <v>4635</v>
      </c>
    </row>
    <row r="2351" spans="1:4">
      <c r="A2351" s="1">
        <v>2350</v>
      </c>
      <c r="B2351" s="6" t="str">
        <f t="shared" si="36"/>
        <v>highlights</v>
      </c>
      <c r="C2351" t="s">
        <v>4636</v>
      </c>
      <c r="D2351" s="3" t="s">
        <v>4637</v>
      </c>
    </row>
    <row r="2352" spans="1:4">
      <c r="A2352" s="1">
        <v>2351</v>
      </c>
      <c r="B2352" s="6" t="str">
        <f t="shared" si="36"/>
        <v>hikarizaka_private_high_school_uniform</v>
      </c>
      <c r="C2352" t="s">
        <v>4638</v>
      </c>
      <c r="D2352" s="3" t="s">
        <v>4639</v>
      </c>
    </row>
    <row r="2353" spans="1:4">
      <c r="A2353" s="1">
        <v>2352</v>
      </c>
      <c r="B2353" s="6" t="str">
        <f t="shared" si="36"/>
        <v>hikimayu</v>
      </c>
      <c r="C2353" t="s">
        <v>4640</v>
      </c>
      <c r="D2353" s="3" t="s">
        <v>4641</v>
      </c>
    </row>
    <row r="2354" spans="1:4">
      <c r="A2354" s="1">
        <v>2353</v>
      </c>
      <c r="B2354" s="6" t="str">
        <f t="shared" si="36"/>
        <v>hill</v>
      </c>
      <c r="C2354" t="s">
        <v>4642</v>
      </c>
      <c r="D2354" s="3" t="s">
        <v>4643</v>
      </c>
    </row>
    <row r="2355" spans="1:4">
      <c r="A2355" s="1">
        <v>2354</v>
      </c>
      <c r="B2355" s="6" t="str">
        <f t="shared" si="36"/>
        <v>hime_cut</v>
      </c>
      <c r="C2355" t="s">
        <v>4644</v>
      </c>
      <c r="D2355" s="3" t="s">
        <v>4645</v>
      </c>
    </row>
    <row r="2356" spans="1:4">
      <c r="A2356" s="1">
        <v>2355</v>
      </c>
      <c r="B2356" s="6" t="str">
        <f t="shared" si="36"/>
        <v>hip_bones</v>
      </c>
      <c r="C2356" t="s">
        <v>4646</v>
      </c>
      <c r="D2356" t="s">
        <v>4647</v>
      </c>
    </row>
    <row r="2357" spans="1:4">
      <c r="A2357" s="1">
        <v>2356</v>
      </c>
      <c r="B2357" s="6" t="str">
        <f t="shared" si="36"/>
        <v>hip_focus</v>
      </c>
      <c r="C2357" t="s">
        <v>4648</v>
      </c>
      <c r="D2357" s="3" t="s">
        <v>4649</v>
      </c>
    </row>
    <row r="2358" spans="1:4">
      <c r="A2358" s="1">
        <v>2357</v>
      </c>
      <c r="B2358" s="6" t="str">
        <f t="shared" si="36"/>
        <v>hip_vent</v>
      </c>
      <c r="C2358" s="15" t="s">
        <v>4650</v>
      </c>
      <c r="D2358" s="3" t="s">
        <v>4651</v>
      </c>
    </row>
    <row r="2359" spans="1:4">
      <c r="A2359" s="1">
        <v>2358</v>
      </c>
      <c r="B2359" s="6" t="str">
        <f t="shared" si="36"/>
        <v>hirschgeweih_antennas</v>
      </c>
      <c r="C2359" t="s">
        <v>4652</v>
      </c>
      <c r="D2359" s="3" t="s">
        <v>4653</v>
      </c>
    </row>
    <row r="2360" spans="1:4">
      <c r="A2360" s="1">
        <v>2359</v>
      </c>
      <c r="B2360" s="6" t="str">
        <f t="shared" si="36"/>
        <v>hishaku</v>
      </c>
      <c r="C2360" t="s">
        <v>4654</v>
      </c>
      <c r="D2360" t="s">
        <v>4655</v>
      </c>
    </row>
    <row r="2361" spans="1:4">
      <c r="A2361" s="1">
        <v>2360</v>
      </c>
      <c r="B2361" s="6" t="str">
        <f t="shared" si="36"/>
        <v>hitachi_magic_wand</v>
      </c>
      <c r="C2361" t="s">
        <v>4656</v>
      </c>
      <c r="D2361" s="3" t="s">
        <v>4657</v>
      </c>
    </row>
    <row r="2362" spans="1:4">
      <c r="A2362" s="1">
        <v>2361</v>
      </c>
      <c r="B2362" s="6" t="str">
        <f t="shared" si="36"/>
        <v>hitodama</v>
      </c>
      <c r="C2362" t="s">
        <v>4658</v>
      </c>
      <c r="D2362" s="3" t="s">
        <v>4659</v>
      </c>
    </row>
    <row r="2363" spans="1:4">
      <c r="A2363" s="1">
        <v>2362</v>
      </c>
      <c r="B2363" s="6" t="str">
        <f t="shared" si="36"/>
        <v>hits</v>
      </c>
      <c r="C2363" t="s">
        <v>4660</v>
      </c>
      <c r="D2363" s="3" t="s">
        <v>4661</v>
      </c>
    </row>
    <row r="2364" spans="1:4">
      <c r="A2364" s="1">
        <v>2363</v>
      </c>
      <c r="B2364" s="6" t="str">
        <f t="shared" si="36"/>
        <v>hitting</v>
      </c>
      <c r="C2364" t="s">
        <v>4662</v>
      </c>
      <c r="D2364" s="3" t="s">
        <v>4663</v>
      </c>
    </row>
    <row r="2365" spans="1:4">
      <c r="A2365" s="1">
        <v>2364</v>
      </c>
      <c r="B2365" s="6" t="str">
        <f t="shared" si="36"/>
        <v>holding</v>
      </c>
      <c r="C2365" t="s">
        <v>4664</v>
      </c>
      <c r="D2365" s="3" t="s">
        <v>4665</v>
      </c>
    </row>
    <row r="2366" spans="1:4">
      <c r="A2366" s="1">
        <v>2365</v>
      </c>
      <c r="B2366" s="6" t="str">
        <f t="shared" si="36"/>
        <v>holding_animal</v>
      </c>
      <c r="C2366" t="s">
        <v>4666</v>
      </c>
      <c r="D2366" s="3" t="s">
        <v>318</v>
      </c>
    </row>
    <row r="2367" spans="1:4">
      <c r="A2367" s="1">
        <v>2366</v>
      </c>
      <c r="B2367" s="6" t="str">
        <f t="shared" si="36"/>
        <v>holding_arrow</v>
      </c>
      <c r="C2367" t="s">
        <v>4667</v>
      </c>
      <c r="D2367" s="3" t="s">
        <v>4668</v>
      </c>
    </row>
    <row r="2368" spans="1:4">
      <c r="A2368" s="1">
        <v>2367</v>
      </c>
      <c r="B2368" s="6" t="str">
        <f t="shared" si="36"/>
        <v>holding_axe</v>
      </c>
      <c r="C2368" t="s">
        <v>4669</v>
      </c>
      <c r="D2368" s="3" t="s">
        <v>4670</v>
      </c>
    </row>
    <row r="2369" spans="1:4">
      <c r="A2369" s="1">
        <v>2368</v>
      </c>
      <c r="B2369" s="6" t="str">
        <f t="shared" si="36"/>
        <v>holding_bag</v>
      </c>
      <c r="C2369" t="s">
        <v>4671</v>
      </c>
      <c r="D2369" s="3" t="s">
        <v>4672</v>
      </c>
    </row>
    <row r="2370" spans="1:4">
      <c r="A2370" s="1">
        <v>2369</v>
      </c>
      <c r="B2370" s="6" t="str">
        <f t="shared" si="36"/>
        <v>holding_ball</v>
      </c>
      <c r="C2370" t="s">
        <v>4673</v>
      </c>
      <c r="D2370" s="3" t="s">
        <v>4674</v>
      </c>
    </row>
    <row r="2371" spans="1:4">
      <c r="A2371" s="1">
        <v>2370</v>
      </c>
      <c r="B2371" s="6" t="str">
        <f t="shared" si="36"/>
        <v>holding_basket</v>
      </c>
      <c r="C2371" t="s">
        <v>4675</v>
      </c>
      <c r="D2371" s="3" t="s">
        <v>4676</v>
      </c>
    </row>
    <row r="2372" spans="1:4">
      <c r="A2372" s="1">
        <v>2371</v>
      </c>
      <c r="B2372" s="6" t="str">
        <f t="shared" si="36"/>
        <v>holding_book</v>
      </c>
      <c r="C2372" t="s">
        <v>4677</v>
      </c>
      <c r="D2372" s="3" t="s">
        <v>4678</v>
      </c>
    </row>
    <row r="2373" spans="1:4">
      <c r="A2373" s="1">
        <v>2372</v>
      </c>
      <c r="B2373" s="6" t="str">
        <f t="shared" si="36"/>
        <v>holding_bottle</v>
      </c>
      <c r="C2373" t="s">
        <v>4679</v>
      </c>
      <c r="D2373" s="3" t="s">
        <v>4680</v>
      </c>
    </row>
    <row r="2374" spans="1:4">
      <c r="A2374" s="1">
        <v>2373</v>
      </c>
      <c r="B2374" s="6" t="str">
        <f t="shared" ref="B2374:B2437" si="37">HYPERLINK("https://danbooru.donmai.us/posts?tags="&amp;C2374,C2374)</f>
        <v>holding_bouquet</v>
      </c>
      <c r="C2374" t="s">
        <v>4681</v>
      </c>
      <c r="D2374" s="3" t="s">
        <v>4682</v>
      </c>
    </row>
    <row r="2375" spans="1:4">
      <c r="A2375" s="1">
        <v>2374</v>
      </c>
      <c r="B2375" s="6" t="str">
        <f t="shared" si="37"/>
        <v>holding_bow_(weapon)</v>
      </c>
      <c r="C2375" t="s">
        <v>4683</v>
      </c>
      <c r="D2375" s="3" t="s">
        <v>4684</v>
      </c>
    </row>
    <row r="2376" spans="1:4">
      <c r="A2376" s="1">
        <v>2375</v>
      </c>
      <c r="B2376" s="6" t="str">
        <f t="shared" si="37"/>
        <v>holding_bowl</v>
      </c>
      <c r="C2376" t="s">
        <v>4685</v>
      </c>
      <c r="D2376" s="3" t="s">
        <v>4686</v>
      </c>
    </row>
    <row r="2377" spans="1:4">
      <c r="A2377" s="1">
        <v>2376</v>
      </c>
      <c r="B2377" s="6" t="str">
        <f t="shared" si="37"/>
        <v>holding_box</v>
      </c>
      <c r="C2377" t="s">
        <v>4687</v>
      </c>
      <c r="D2377" s="3" t="s">
        <v>4688</v>
      </c>
    </row>
    <row r="2378" spans="1:4">
      <c r="A2378" s="1">
        <v>2377</v>
      </c>
      <c r="B2378" s="6" t="str">
        <f t="shared" si="37"/>
        <v>holding_breath</v>
      </c>
      <c r="C2378" t="s">
        <v>4689</v>
      </c>
      <c r="D2378" s="3" t="s">
        <v>4690</v>
      </c>
    </row>
    <row r="2379" spans="1:4">
      <c r="A2379" s="1">
        <v>2378</v>
      </c>
      <c r="B2379" s="6" t="str">
        <f t="shared" si="37"/>
        <v>holding_broom</v>
      </c>
      <c r="C2379" t="s">
        <v>4691</v>
      </c>
      <c r="D2379" t="s">
        <v>4692</v>
      </c>
    </row>
    <row r="2380" spans="1:4">
      <c r="A2380" s="1">
        <v>2379</v>
      </c>
      <c r="B2380" s="6" t="str">
        <f t="shared" si="37"/>
        <v>holding_camera</v>
      </c>
      <c r="C2380" t="s">
        <v>4693</v>
      </c>
      <c r="D2380" t="s">
        <v>4694</v>
      </c>
    </row>
    <row r="2381" spans="1:4">
      <c r="A2381" s="1">
        <v>2380</v>
      </c>
      <c r="B2381" s="6" t="str">
        <f t="shared" si="37"/>
        <v>holding_can</v>
      </c>
      <c r="C2381" t="s">
        <v>4695</v>
      </c>
      <c r="D2381" s="3" t="s">
        <v>4696</v>
      </c>
    </row>
    <row r="2382" spans="1:4">
      <c r="A2382" s="1">
        <v>2381</v>
      </c>
      <c r="B2382" s="6" t="str">
        <f t="shared" si="37"/>
        <v>holding_candy</v>
      </c>
      <c r="C2382" t="s">
        <v>4697</v>
      </c>
      <c r="D2382" s="3" t="s">
        <v>4698</v>
      </c>
    </row>
    <row r="2383" spans="1:4">
      <c r="A2383" s="1">
        <v>2382</v>
      </c>
      <c r="B2383" s="6" t="str">
        <f t="shared" si="37"/>
        <v>holding_card</v>
      </c>
      <c r="C2383" t="s">
        <v>4699</v>
      </c>
      <c r="D2383" s="3" t="s">
        <v>4700</v>
      </c>
    </row>
    <row r="2384" spans="1:4">
      <c r="A2384" s="1">
        <v>2383</v>
      </c>
      <c r="B2384" s="6" t="str">
        <f t="shared" si="37"/>
        <v>holding_cat</v>
      </c>
      <c r="C2384" t="s">
        <v>4701</v>
      </c>
      <c r="D2384" s="3" t="s">
        <v>4702</v>
      </c>
    </row>
    <row r="2385" spans="1:4">
      <c r="A2385" s="1">
        <v>2384</v>
      </c>
      <c r="B2385" s="6" t="str">
        <f t="shared" si="37"/>
        <v>holding_chopsticks</v>
      </c>
      <c r="C2385" t="s">
        <v>4703</v>
      </c>
      <c r="D2385" s="3" t="s">
        <v>4704</v>
      </c>
    </row>
    <row r="2386" spans="1:4">
      <c r="A2386" s="1">
        <v>2385</v>
      </c>
      <c r="B2386" s="6" t="str">
        <f t="shared" si="37"/>
        <v>holding_cigarette</v>
      </c>
      <c r="C2386" t="s">
        <v>4705</v>
      </c>
      <c r="D2386" s="3" t="s">
        <v>4706</v>
      </c>
    </row>
    <row r="2387" spans="1:4">
      <c r="A2387" s="1">
        <v>2386</v>
      </c>
      <c r="B2387" s="6" t="str">
        <f t="shared" si="37"/>
        <v>holding_clothes</v>
      </c>
      <c r="C2387" t="s">
        <v>4707</v>
      </c>
      <c r="D2387" s="3" t="s">
        <v>4708</v>
      </c>
    </row>
    <row r="2388" spans="1:4">
      <c r="A2388" s="1">
        <v>2387</v>
      </c>
      <c r="B2388" s="6" t="str">
        <f t="shared" si="37"/>
        <v>holding_condom</v>
      </c>
      <c r="C2388" t="s">
        <v>4709</v>
      </c>
      <c r="D2388" s="3" t="s">
        <v>4710</v>
      </c>
    </row>
    <row r="2389" spans="1:4">
      <c r="A2389" s="1">
        <v>2388</v>
      </c>
      <c r="B2389" s="6" t="str">
        <f t="shared" si="37"/>
        <v>holding_cup</v>
      </c>
      <c r="C2389" t="s">
        <v>4711</v>
      </c>
      <c r="D2389" s="3" t="s">
        <v>4712</v>
      </c>
    </row>
    <row r="2390" spans="1:4">
      <c r="A2390" s="1">
        <v>2389</v>
      </c>
      <c r="B2390" s="6" t="str">
        <f t="shared" si="37"/>
        <v>holding_dagger</v>
      </c>
      <c r="C2390" t="s">
        <v>4713</v>
      </c>
      <c r="D2390" s="3" t="s">
        <v>4714</v>
      </c>
    </row>
    <row r="2391" spans="1:4">
      <c r="A2391" s="1">
        <v>2390</v>
      </c>
      <c r="B2391" s="6" t="str">
        <f t="shared" si="37"/>
        <v>holding_doll</v>
      </c>
      <c r="C2391" t="s">
        <v>4715</v>
      </c>
      <c r="D2391" s="3" t="s">
        <v>2820</v>
      </c>
    </row>
    <row r="2392" spans="1:4">
      <c r="A2392" s="1">
        <v>2391</v>
      </c>
      <c r="B2392" s="6" t="str">
        <f t="shared" si="37"/>
        <v>holding_eyewear</v>
      </c>
      <c r="C2392" t="s">
        <v>4716</v>
      </c>
      <c r="D2392" s="3" t="s">
        <v>4717</v>
      </c>
    </row>
    <row r="2393" spans="1:4">
      <c r="A2393" s="1">
        <v>2392</v>
      </c>
      <c r="B2393" s="6" t="str">
        <f t="shared" si="37"/>
        <v>holding_fan</v>
      </c>
      <c r="C2393" t="s">
        <v>4718</v>
      </c>
      <c r="D2393" s="3" t="s">
        <v>4719</v>
      </c>
    </row>
    <row r="2394" spans="1:4">
      <c r="A2394" s="1">
        <v>2393</v>
      </c>
      <c r="B2394" s="6" t="str">
        <f t="shared" si="37"/>
        <v>holding_flag</v>
      </c>
      <c r="C2394" t="s">
        <v>4720</v>
      </c>
      <c r="D2394" s="3" t="s">
        <v>4721</v>
      </c>
    </row>
    <row r="2395" spans="1:4">
      <c r="A2395" s="1">
        <v>2394</v>
      </c>
      <c r="B2395" s="6" t="str">
        <f t="shared" si="37"/>
        <v>holding_flower</v>
      </c>
      <c r="C2395" t="s">
        <v>4722</v>
      </c>
      <c r="D2395" s="3" t="s">
        <v>4723</v>
      </c>
    </row>
    <row r="2396" spans="1:4">
      <c r="A2396" s="1">
        <v>2395</v>
      </c>
      <c r="B2396" s="6" t="str">
        <f t="shared" si="37"/>
        <v>holding_food</v>
      </c>
      <c r="C2396" t="s">
        <v>4724</v>
      </c>
      <c r="D2396" s="3" t="s">
        <v>4725</v>
      </c>
    </row>
    <row r="2397" spans="1:4">
      <c r="A2397" s="1">
        <v>2396</v>
      </c>
      <c r="B2397" s="6" t="str">
        <f t="shared" si="37"/>
        <v>holding_fork</v>
      </c>
      <c r="C2397" t="s">
        <v>4726</v>
      </c>
      <c r="D2397" s="3" t="s">
        <v>4727</v>
      </c>
    </row>
    <row r="2398" spans="1:4">
      <c r="A2398" s="1">
        <v>2397</v>
      </c>
      <c r="B2398" s="6" t="str">
        <f t="shared" si="37"/>
        <v>holding_fruit</v>
      </c>
      <c r="C2398" t="s">
        <v>4728</v>
      </c>
      <c r="D2398" s="3" t="s">
        <v>4729</v>
      </c>
    </row>
    <row r="2399" spans="1:4">
      <c r="A2399" s="1">
        <v>2398</v>
      </c>
      <c r="B2399" s="6" t="str">
        <f t="shared" si="37"/>
        <v>holding_gift</v>
      </c>
      <c r="C2399" t="s">
        <v>4730</v>
      </c>
      <c r="D2399" s="3" t="s">
        <v>4731</v>
      </c>
    </row>
    <row r="2400" spans="1:4">
      <c r="A2400" s="1">
        <v>2399</v>
      </c>
      <c r="B2400" s="6" t="str">
        <f t="shared" si="37"/>
        <v>holding_gun</v>
      </c>
      <c r="C2400" t="s">
        <v>4732</v>
      </c>
      <c r="D2400" s="3" t="s">
        <v>4733</v>
      </c>
    </row>
    <row r="2401" spans="1:4">
      <c r="A2401" s="1">
        <v>2400</v>
      </c>
      <c r="B2401" s="6" t="str">
        <f t="shared" si="37"/>
        <v>holding_hair</v>
      </c>
      <c r="C2401" t="s">
        <v>4734</v>
      </c>
      <c r="D2401" s="3" t="s">
        <v>4735</v>
      </c>
    </row>
    <row r="2402" spans="1:4">
      <c r="A2402" s="1">
        <v>2401</v>
      </c>
      <c r="B2402" s="6" t="str">
        <f t="shared" si="37"/>
        <v>holding_hands</v>
      </c>
      <c r="C2402" t="s">
        <v>4736</v>
      </c>
      <c r="D2402" t="s">
        <v>4737</v>
      </c>
    </row>
    <row r="2403" spans="1:4">
      <c r="A2403" s="1">
        <v>2402</v>
      </c>
      <c r="B2403" s="6" t="str">
        <f t="shared" si="37"/>
        <v>holding_hat</v>
      </c>
      <c r="C2403" t="s">
        <v>4738</v>
      </c>
      <c r="D2403" s="3" t="s">
        <v>4739</v>
      </c>
    </row>
    <row r="2404" spans="1:4">
      <c r="A2404" s="1">
        <v>2403</v>
      </c>
      <c r="B2404" s="6" t="str">
        <f t="shared" si="37"/>
        <v>holding_head</v>
      </c>
      <c r="C2404" t="s">
        <v>4740</v>
      </c>
      <c r="D2404" s="3" t="s">
        <v>4741</v>
      </c>
    </row>
    <row r="2405" spans="1:4">
      <c r="A2405" s="1">
        <v>2404</v>
      </c>
      <c r="B2405" s="6" t="str">
        <f t="shared" si="37"/>
        <v>holding_helmet</v>
      </c>
      <c r="C2405" t="s">
        <v>4742</v>
      </c>
      <c r="D2405" s="3" t="s">
        <v>4743</v>
      </c>
    </row>
    <row r="2406" spans="1:4">
      <c r="A2406" s="1">
        <v>2405</v>
      </c>
      <c r="B2406" s="6" t="str">
        <f t="shared" si="37"/>
        <v>holding_innertube</v>
      </c>
      <c r="C2406" t="s">
        <v>4744</v>
      </c>
      <c r="D2406" s="3" t="s">
        <v>4745</v>
      </c>
    </row>
    <row r="2407" spans="1:4">
      <c r="A2407" s="1">
        <v>2406</v>
      </c>
      <c r="B2407" s="6" t="str">
        <f t="shared" si="37"/>
        <v>holding_instrument</v>
      </c>
      <c r="C2407" t="s">
        <v>4746</v>
      </c>
      <c r="D2407" s="3" t="s">
        <v>4747</v>
      </c>
    </row>
    <row r="2408" spans="1:4">
      <c r="A2408" s="1">
        <v>2407</v>
      </c>
      <c r="B2408" s="6" t="str">
        <f t="shared" si="37"/>
        <v>holding_knife</v>
      </c>
      <c r="C2408" t="s">
        <v>4748</v>
      </c>
      <c r="D2408" s="3" t="s">
        <v>4749</v>
      </c>
    </row>
    <row r="2409" spans="1:4">
      <c r="A2409" s="1">
        <v>2408</v>
      </c>
      <c r="B2409" s="6" t="str">
        <f t="shared" si="37"/>
        <v>holding_leaf</v>
      </c>
      <c r="C2409" t="s">
        <v>4750</v>
      </c>
      <c r="D2409" s="3" t="s">
        <v>4751</v>
      </c>
    </row>
    <row r="2410" spans="1:4">
      <c r="A2410" s="1">
        <v>2409</v>
      </c>
      <c r="B2410" s="6" t="str">
        <f t="shared" si="37"/>
        <v>holding_lollipop</v>
      </c>
      <c r="C2410" t="s">
        <v>4752</v>
      </c>
      <c r="D2410" s="3" t="s">
        <v>4753</v>
      </c>
    </row>
    <row r="2411" spans="1:4">
      <c r="A2411" s="1">
        <v>2410</v>
      </c>
      <c r="B2411" s="6" t="str">
        <f t="shared" si="37"/>
        <v>holding_mask</v>
      </c>
      <c r="C2411" t="s">
        <v>4754</v>
      </c>
      <c r="D2411" s="3" t="s">
        <v>4755</v>
      </c>
    </row>
    <row r="2412" spans="1:4">
      <c r="A2412" s="1">
        <v>2411</v>
      </c>
      <c r="B2412" s="6" t="str">
        <f t="shared" si="37"/>
        <v>holding_microphone</v>
      </c>
      <c r="C2412" t="s">
        <v>4756</v>
      </c>
      <c r="D2412" s="3" t="s">
        <v>4757</v>
      </c>
    </row>
    <row r="2413" spans="1:4">
      <c r="A2413" s="1">
        <v>2412</v>
      </c>
      <c r="B2413" s="6" t="str">
        <f t="shared" si="37"/>
        <v>holding_needle</v>
      </c>
      <c r="C2413" t="s">
        <v>4758</v>
      </c>
      <c r="D2413" s="3" t="s">
        <v>4759</v>
      </c>
    </row>
    <row r="2414" spans="1:4">
      <c r="A2414" s="1">
        <v>2413</v>
      </c>
      <c r="B2414" s="6" t="str">
        <f t="shared" si="37"/>
        <v>holding_own_foot</v>
      </c>
      <c r="C2414" t="s">
        <v>4760</v>
      </c>
      <c r="D2414" s="3" t="s">
        <v>4761</v>
      </c>
    </row>
    <row r="2415" spans="1:4">
      <c r="A2415" s="1">
        <v>2414</v>
      </c>
      <c r="B2415" s="6" t="str">
        <f t="shared" si="37"/>
        <v>holding_paintbrush</v>
      </c>
      <c r="C2415" t="s">
        <v>4762</v>
      </c>
      <c r="D2415" s="3" t="s">
        <v>4763</v>
      </c>
    </row>
    <row r="2416" spans="1:4">
      <c r="A2416" s="1">
        <v>2415</v>
      </c>
      <c r="B2416" s="6" t="str">
        <f t="shared" si="37"/>
        <v>holding_panties</v>
      </c>
      <c r="C2416" t="s">
        <v>4764</v>
      </c>
      <c r="D2416" s="3" t="s">
        <v>4765</v>
      </c>
    </row>
    <row r="2417" spans="1:4">
      <c r="A2417" s="1">
        <v>2416</v>
      </c>
      <c r="B2417" s="6" t="str">
        <f t="shared" si="37"/>
        <v>holding_paper</v>
      </c>
      <c r="C2417" t="s">
        <v>4766</v>
      </c>
      <c r="D2417" s="3" t="s">
        <v>4767</v>
      </c>
    </row>
    <row r="2418" spans="1:4">
      <c r="A2418" s="1">
        <v>2417</v>
      </c>
      <c r="B2418" s="6" t="str">
        <f t="shared" si="37"/>
        <v>holding_pen</v>
      </c>
      <c r="C2418" t="s">
        <v>4768</v>
      </c>
      <c r="D2418" s="3" t="s">
        <v>4769</v>
      </c>
    </row>
    <row r="2419" spans="1:4">
      <c r="A2419" s="1">
        <v>2418</v>
      </c>
      <c r="B2419" s="6" t="str">
        <f t="shared" si="37"/>
        <v>holding_pencil</v>
      </c>
      <c r="C2419" t="s">
        <v>4770</v>
      </c>
      <c r="D2419" s="3" t="s">
        <v>4771</v>
      </c>
    </row>
    <row r="2420" spans="1:4">
      <c r="A2420" s="1">
        <v>2419</v>
      </c>
      <c r="B2420" s="6" t="str">
        <f t="shared" si="37"/>
        <v>holding_phone</v>
      </c>
      <c r="C2420" t="s">
        <v>4772</v>
      </c>
      <c r="D2420" s="3" t="s">
        <v>4773</v>
      </c>
    </row>
    <row r="2421" spans="1:4">
      <c r="A2421" s="1">
        <v>2420</v>
      </c>
      <c r="B2421" s="6" t="str">
        <f t="shared" si="37"/>
        <v>holding_pillow</v>
      </c>
      <c r="C2421" t="s">
        <v>4774</v>
      </c>
      <c r="D2421" s="3" t="s">
        <v>4775</v>
      </c>
    </row>
    <row r="2422" spans="1:4">
      <c r="A2422" s="1">
        <v>2421</v>
      </c>
      <c r="B2422" s="6" t="str">
        <f t="shared" si="37"/>
        <v>holding_pipe</v>
      </c>
      <c r="C2422" t="s">
        <v>4776</v>
      </c>
      <c r="D2422" s="3" t="s">
        <v>4777</v>
      </c>
    </row>
    <row r="2423" spans="1:4">
      <c r="A2423" s="1">
        <v>2422</v>
      </c>
      <c r="B2423" s="6" t="str">
        <f t="shared" si="37"/>
        <v>holding_pizza</v>
      </c>
      <c r="C2423" t="s">
        <v>4778</v>
      </c>
      <c r="D2423" s="3" t="s">
        <v>4779</v>
      </c>
    </row>
    <row r="2424" spans="1:4">
      <c r="A2424" s="1">
        <v>2423</v>
      </c>
      <c r="B2424" s="6" t="str">
        <f t="shared" si="37"/>
        <v>holding_plate</v>
      </c>
      <c r="C2424" t="s">
        <v>4780</v>
      </c>
      <c r="D2424" s="3" t="s">
        <v>4781</v>
      </c>
    </row>
    <row r="2425" spans="1:4">
      <c r="A2425" s="1">
        <v>2424</v>
      </c>
      <c r="B2425" s="6" t="str">
        <f t="shared" si="37"/>
        <v>holding_poke_ball</v>
      </c>
      <c r="C2425" t="s">
        <v>4782</v>
      </c>
      <c r="D2425" s="3" t="s">
        <v>4783</v>
      </c>
    </row>
    <row r="2426" spans="1:4">
      <c r="A2426" s="1">
        <v>2425</v>
      </c>
      <c r="B2426" s="6" t="str">
        <f t="shared" si="37"/>
        <v>holding_pokemon</v>
      </c>
      <c r="C2426" t="s">
        <v>4784</v>
      </c>
      <c r="D2426" s="3" t="s">
        <v>4785</v>
      </c>
    </row>
    <row r="2427" spans="1:4">
      <c r="A2427" s="1">
        <v>2426</v>
      </c>
      <c r="B2427" s="6" t="str">
        <f t="shared" si="37"/>
        <v>holding_polearm</v>
      </c>
      <c r="C2427" t="s">
        <v>4786</v>
      </c>
      <c r="D2427" s="3" t="s">
        <v>4787</v>
      </c>
    </row>
    <row r="2428" spans="1:4">
      <c r="A2428" s="1">
        <v>2427</v>
      </c>
      <c r="B2428" s="6" t="str">
        <f t="shared" si="37"/>
        <v>holding_sack</v>
      </c>
      <c r="C2428" t="s">
        <v>4788</v>
      </c>
      <c r="D2428" s="3" t="s">
        <v>4789</v>
      </c>
    </row>
    <row r="2429" spans="1:4">
      <c r="A2429" s="1">
        <v>2428</v>
      </c>
      <c r="B2429" s="6" t="str">
        <f t="shared" si="37"/>
        <v>holding_scythe</v>
      </c>
      <c r="C2429" t="s">
        <v>4790</v>
      </c>
      <c r="D2429" s="3" t="s">
        <v>4791</v>
      </c>
    </row>
    <row r="2430" spans="1:4">
      <c r="A2430" s="1">
        <v>2429</v>
      </c>
      <c r="B2430" s="6" t="str">
        <f t="shared" si="37"/>
        <v>holding_sheath</v>
      </c>
      <c r="C2430" t="s">
        <v>4792</v>
      </c>
      <c r="D2430" s="3" t="s">
        <v>4793</v>
      </c>
    </row>
    <row r="2431" spans="1:4">
      <c r="A2431" s="1">
        <v>2430</v>
      </c>
      <c r="B2431" s="6" t="str">
        <f t="shared" si="37"/>
        <v>holding_shield</v>
      </c>
      <c r="C2431" t="s">
        <v>4794</v>
      </c>
      <c r="D2431" s="3" t="s">
        <v>4795</v>
      </c>
    </row>
    <row r="2432" spans="1:4">
      <c r="A2432" s="1">
        <v>2431</v>
      </c>
      <c r="B2432" s="6" t="str">
        <f t="shared" si="37"/>
        <v>holding_shoes</v>
      </c>
      <c r="C2432" t="s">
        <v>4796</v>
      </c>
      <c r="D2432" s="3" t="s">
        <v>4797</v>
      </c>
    </row>
    <row r="2433" spans="1:4">
      <c r="A2433" s="1">
        <v>2432</v>
      </c>
      <c r="B2433" s="6" t="str">
        <f t="shared" si="37"/>
        <v>holding_sign</v>
      </c>
      <c r="C2433" t="s">
        <v>4798</v>
      </c>
      <c r="D2433" s="3" t="s">
        <v>4799</v>
      </c>
    </row>
    <row r="2434" spans="1:4">
      <c r="A2434" s="1">
        <v>2433</v>
      </c>
      <c r="B2434" s="6" t="str">
        <f t="shared" si="37"/>
        <v>holding_spear</v>
      </c>
      <c r="C2434" t="s">
        <v>4800</v>
      </c>
      <c r="D2434" t="s">
        <v>4801</v>
      </c>
    </row>
    <row r="2435" spans="1:4">
      <c r="A2435" s="1">
        <v>2434</v>
      </c>
      <c r="B2435" s="6" t="str">
        <f t="shared" si="37"/>
        <v>holding_spoon</v>
      </c>
      <c r="C2435" t="s">
        <v>4802</v>
      </c>
      <c r="D2435" s="3" t="s">
        <v>4803</v>
      </c>
    </row>
    <row r="2436" spans="1:4">
      <c r="A2436" s="1">
        <v>2435</v>
      </c>
      <c r="B2436" s="6" t="str">
        <f t="shared" si="37"/>
        <v>holding_staff</v>
      </c>
      <c r="C2436" t="s">
        <v>4804</v>
      </c>
      <c r="D2436" s="3" t="s">
        <v>4805</v>
      </c>
    </row>
    <row r="2437" spans="1:4">
      <c r="A2437" s="1">
        <v>2436</v>
      </c>
      <c r="B2437" s="6" t="str">
        <f t="shared" si="37"/>
        <v>holding_strap</v>
      </c>
      <c r="C2437" t="s">
        <v>4806</v>
      </c>
      <c r="D2437" s="3" t="s">
        <v>4807</v>
      </c>
    </row>
    <row r="2438" spans="1:4">
      <c r="A2438" s="1">
        <v>2437</v>
      </c>
      <c r="B2438" s="6" t="str">
        <f t="shared" ref="B2438:B2501" si="38">HYPERLINK("https://danbooru.donmai.us/posts?tags="&amp;C2438,C2438)</f>
        <v>holding_stuffed_animal</v>
      </c>
      <c r="C2438" t="s">
        <v>4808</v>
      </c>
      <c r="D2438" s="3" t="s">
        <v>4809</v>
      </c>
    </row>
    <row r="2439" spans="1:4">
      <c r="A2439" s="1">
        <v>2438</v>
      </c>
      <c r="B2439" s="6" t="str">
        <f t="shared" si="38"/>
        <v>holding_stylus</v>
      </c>
      <c r="C2439" t="s">
        <v>4810</v>
      </c>
      <c r="D2439" t="s">
        <v>4811</v>
      </c>
    </row>
    <row r="2440" spans="1:4">
      <c r="A2440" s="1">
        <v>2439</v>
      </c>
      <c r="B2440" s="6" t="str">
        <f t="shared" si="38"/>
        <v>holding_sword</v>
      </c>
      <c r="C2440" t="s">
        <v>4812</v>
      </c>
      <c r="D2440" t="s">
        <v>4813</v>
      </c>
    </row>
    <row r="2441" spans="1:4">
      <c r="A2441" s="1">
        <v>2440</v>
      </c>
      <c r="B2441" s="6" t="str">
        <f t="shared" si="38"/>
        <v>holding_syringe</v>
      </c>
      <c r="C2441" t="s">
        <v>4814</v>
      </c>
      <c r="D2441" t="s">
        <v>4815</v>
      </c>
    </row>
    <row r="2442" spans="1:4">
      <c r="A2442" s="1">
        <v>2441</v>
      </c>
      <c r="B2442" s="6" t="str">
        <f t="shared" si="38"/>
        <v>holding_towel</v>
      </c>
      <c r="C2442" t="s">
        <v>4816</v>
      </c>
      <c r="D2442" s="3" t="s">
        <v>4817</v>
      </c>
    </row>
    <row r="2443" spans="1:4">
      <c r="A2443" s="1">
        <v>2442</v>
      </c>
      <c r="B2443" s="6" t="str">
        <f t="shared" si="38"/>
        <v>holding_tray</v>
      </c>
      <c r="C2443" t="s">
        <v>4818</v>
      </c>
      <c r="D2443" s="3" t="s">
        <v>4819</v>
      </c>
    </row>
    <row r="2444" spans="1:4">
      <c r="A2444" s="1">
        <v>2443</v>
      </c>
      <c r="B2444" s="6" t="str">
        <f t="shared" si="38"/>
        <v>holding_umbrella</v>
      </c>
      <c r="C2444" t="s">
        <v>4820</v>
      </c>
      <c r="D2444" t="s">
        <v>4821</v>
      </c>
    </row>
    <row r="2445" spans="1:4">
      <c r="A2445" s="1">
        <v>2444</v>
      </c>
      <c r="B2445" s="6" t="str">
        <f t="shared" si="38"/>
        <v>holding_underwear</v>
      </c>
      <c r="C2445" t="s">
        <v>4822</v>
      </c>
      <c r="D2445" t="s">
        <v>4823</v>
      </c>
    </row>
    <row r="2446" spans="1:4">
      <c r="A2446" s="1">
        <v>2445</v>
      </c>
      <c r="B2446" s="6" t="str">
        <f t="shared" si="38"/>
        <v>holding_wand</v>
      </c>
      <c r="C2446" t="s">
        <v>4824</v>
      </c>
      <c r="D2446" s="3" t="s">
        <v>4825</v>
      </c>
    </row>
    <row r="2447" spans="1:4">
      <c r="A2447" s="1">
        <v>2446</v>
      </c>
      <c r="B2447" s="6" t="str">
        <f t="shared" si="38"/>
        <v>holding_weapon</v>
      </c>
      <c r="C2447" t="s">
        <v>4826</v>
      </c>
      <c r="D2447" s="3" t="s">
        <v>4827</v>
      </c>
    </row>
    <row r="2448" spans="1:4">
      <c r="A2448" s="1">
        <v>2447</v>
      </c>
      <c r="B2448" s="6" t="str">
        <f t="shared" si="38"/>
        <v>holding_whip</v>
      </c>
      <c r="C2448" t="s">
        <v>4828</v>
      </c>
      <c r="D2448" s="3" t="s">
        <v>4829</v>
      </c>
    </row>
    <row r="2449" spans="1:4">
      <c r="A2449" s="1">
        <v>2448</v>
      </c>
      <c r="B2449" s="6" t="str">
        <f t="shared" si="38"/>
        <v>holly</v>
      </c>
      <c r="C2449" t="s">
        <v>4830</v>
      </c>
      <c r="D2449" t="s">
        <v>4831</v>
      </c>
    </row>
    <row r="2450" spans="1:4">
      <c r="A2450" s="1">
        <v>2449</v>
      </c>
      <c r="B2450" s="6" t="str">
        <f t="shared" si="38"/>
        <v>hologram</v>
      </c>
      <c r="C2450" t="s">
        <v>4832</v>
      </c>
      <c r="D2450" s="3" t="s">
        <v>4833</v>
      </c>
    </row>
    <row r="2451" spans="1:4">
      <c r="A2451" s="1">
        <v>2450</v>
      </c>
      <c r="B2451" s="6" t="str">
        <f t="shared" si="38"/>
        <v>holographic_interface</v>
      </c>
      <c r="C2451" t="s">
        <v>4834</v>
      </c>
      <c r="D2451" s="3" t="s">
        <v>4835</v>
      </c>
    </row>
    <row r="2452" spans="1:4">
      <c r="A2452" s="1">
        <v>2451</v>
      </c>
      <c r="B2452" s="6" t="str">
        <f t="shared" si="38"/>
        <v>holster</v>
      </c>
      <c r="C2452" t="s">
        <v>4836</v>
      </c>
      <c r="D2452" s="3" t="s">
        <v>4837</v>
      </c>
    </row>
    <row r="2453" spans="1:4">
      <c r="A2453" s="1">
        <v>2452</v>
      </c>
      <c r="B2453" s="6" t="str">
        <f t="shared" si="38"/>
        <v>homu</v>
      </c>
      <c r="C2453" t="s">
        <v>4838</v>
      </c>
      <c r="D2453" s="3" t="s">
        <v>4839</v>
      </c>
    </row>
    <row r="2454" spans="1:4">
      <c r="A2454" s="1">
        <v>2453</v>
      </c>
      <c r="B2454" s="6" t="str">
        <f t="shared" si="38"/>
        <v>homurahara_academy_uniform</v>
      </c>
      <c r="C2454" t="s">
        <v>4840</v>
      </c>
      <c r="D2454" s="3" t="s">
        <v>4841</v>
      </c>
    </row>
    <row r="2455" spans="1:4">
      <c r="A2455" s="1">
        <v>2454</v>
      </c>
      <c r="B2455" s="6" t="str">
        <f t="shared" si="38"/>
        <v>honey</v>
      </c>
      <c r="C2455" t="s">
        <v>4842</v>
      </c>
      <c r="D2455" s="3" t="s">
        <v>4843</v>
      </c>
    </row>
    <row r="2456" spans="1:4">
      <c r="A2456" s="1">
        <v>2455</v>
      </c>
      <c r="B2456" s="6" t="str">
        <f t="shared" si="38"/>
        <v>honeycomb_(pattern)</v>
      </c>
      <c r="C2456" t="s">
        <v>4844</v>
      </c>
      <c r="D2456" s="3" t="s">
        <v>4845</v>
      </c>
    </row>
    <row r="2457" spans="1:4">
      <c r="A2457" s="1">
        <v>2456</v>
      </c>
      <c r="B2457" s="6" t="str">
        <f t="shared" si="38"/>
        <v>honeycomb_background</v>
      </c>
      <c r="C2457" t="s">
        <v>4846</v>
      </c>
      <c r="D2457" s="3" t="s">
        <v>4847</v>
      </c>
    </row>
    <row r="2458" spans="1:4">
      <c r="A2458" s="1">
        <v>2457</v>
      </c>
      <c r="B2458" s="6" t="str">
        <f t="shared" si="38"/>
        <v>hood</v>
      </c>
      <c r="C2458" t="s">
        <v>4848</v>
      </c>
      <c r="D2458" s="3" t="s">
        <v>4849</v>
      </c>
    </row>
    <row r="2459" spans="1:4">
      <c r="A2459" s="1">
        <v>2458</v>
      </c>
      <c r="B2459" s="6" t="str">
        <f t="shared" si="38"/>
        <v>hood_down</v>
      </c>
      <c r="C2459" t="s">
        <v>4850</v>
      </c>
      <c r="D2459" s="3" t="s">
        <v>4851</v>
      </c>
    </row>
    <row r="2460" spans="1:4">
      <c r="A2460" s="1">
        <v>2459</v>
      </c>
      <c r="B2460" s="6" t="str">
        <f t="shared" si="38"/>
        <v>hood_up</v>
      </c>
      <c r="C2460" t="s">
        <v>4852</v>
      </c>
      <c r="D2460" s="3" t="s">
        <v>4853</v>
      </c>
    </row>
    <row r="2461" spans="1:4">
      <c r="A2461" s="1">
        <v>2460</v>
      </c>
      <c r="B2461" s="6" t="str">
        <f t="shared" si="38"/>
        <v>hooded_cape</v>
      </c>
      <c r="C2461" t="s">
        <v>4854</v>
      </c>
      <c r="D2461" t="s">
        <v>4855</v>
      </c>
    </row>
    <row r="2462" spans="1:4">
      <c r="A2462" s="1">
        <v>2461</v>
      </c>
      <c r="B2462" s="6" t="str">
        <f t="shared" si="38"/>
        <v>hooded_cloak</v>
      </c>
      <c r="C2462" t="s">
        <v>4856</v>
      </c>
      <c r="D2462" s="3" t="s">
        <v>4857</v>
      </c>
    </row>
    <row r="2463" spans="1:4">
      <c r="A2463" s="1">
        <v>2462</v>
      </c>
      <c r="B2463" s="6" t="str">
        <f t="shared" si="38"/>
        <v>hooded_coat</v>
      </c>
      <c r="C2463" t="s">
        <v>4858</v>
      </c>
      <c r="D2463" t="s">
        <v>4859</v>
      </c>
    </row>
    <row r="2464" spans="1:4">
      <c r="A2464" s="1">
        <v>2463</v>
      </c>
      <c r="B2464" s="6" t="str">
        <f t="shared" si="38"/>
        <v>hooded_jacket</v>
      </c>
      <c r="C2464" t="s">
        <v>4860</v>
      </c>
      <c r="D2464" t="s">
        <v>4861</v>
      </c>
    </row>
    <row r="2465" spans="1:4">
      <c r="A2465" s="1">
        <v>2464</v>
      </c>
      <c r="B2465" s="6" t="str">
        <f t="shared" si="38"/>
        <v>hooded_sweater</v>
      </c>
      <c r="C2465" t="s">
        <v>4862</v>
      </c>
      <c r="D2465" t="s">
        <v>4863</v>
      </c>
    </row>
    <row r="2466" spans="1:4">
      <c r="A2466" s="1">
        <v>2465</v>
      </c>
      <c r="B2466" s="6" t="str">
        <f t="shared" si="38"/>
        <v>hooded_track_jacket</v>
      </c>
      <c r="C2466" t="s">
        <v>4864</v>
      </c>
      <c r="D2466" s="3" t="s">
        <v>4865</v>
      </c>
    </row>
    <row r="2467" spans="1:4">
      <c r="A2467" s="1">
        <v>2466</v>
      </c>
      <c r="B2467" s="6" t="str">
        <f t="shared" si="38"/>
        <v>hoodie</v>
      </c>
      <c r="C2467" t="s">
        <v>4866</v>
      </c>
      <c r="D2467" t="s">
        <v>4867</v>
      </c>
    </row>
    <row r="2468" spans="1:4">
      <c r="A2468" s="1">
        <v>2467</v>
      </c>
      <c r="B2468" s="6" t="str">
        <f t="shared" si="38"/>
        <v>hoop</v>
      </c>
      <c r="C2468" t="s">
        <v>4868</v>
      </c>
      <c r="D2468" t="s">
        <v>4869</v>
      </c>
    </row>
    <row r="2469" spans="1:4">
      <c r="A2469" s="1">
        <v>2468</v>
      </c>
      <c r="B2469" s="6" t="str">
        <f t="shared" si="38"/>
        <v>hoop_earrings</v>
      </c>
      <c r="C2469" t="s">
        <v>4870</v>
      </c>
      <c r="D2469" t="s">
        <v>4871</v>
      </c>
    </row>
    <row r="2470" spans="1:4">
      <c r="A2470" s="1">
        <v>2469</v>
      </c>
      <c r="B2470" s="6" t="str">
        <f t="shared" si="38"/>
        <v>hooves</v>
      </c>
      <c r="C2470" t="s">
        <v>4872</v>
      </c>
      <c r="D2470" s="3" t="s">
        <v>4873</v>
      </c>
    </row>
    <row r="2471" spans="1:4">
      <c r="A2471" s="1">
        <v>2470</v>
      </c>
      <c r="B2471" s="6" t="str">
        <f t="shared" si="38"/>
        <v>horizon</v>
      </c>
      <c r="C2471" t="s">
        <v>4874</v>
      </c>
      <c r="D2471" s="3" t="s">
        <v>4875</v>
      </c>
    </row>
    <row r="2472" spans="1:4">
      <c r="A2472" s="1">
        <v>2471</v>
      </c>
      <c r="B2472" s="6" t="str">
        <f t="shared" si="38"/>
        <v>horizontal_pupils</v>
      </c>
      <c r="C2472" t="s">
        <v>4876</v>
      </c>
      <c r="D2472" s="3" t="s">
        <v>4877</v>
      </c>
    </row>
    <row r="2473" spans="1:4">
      <c r="A2473" s="1">
        <v>2472</v>
      </c>
      <c r="B2473" s="6" t="str">
        <f t="shared" si="38"/>
        <v>horizontal_stripes</v>
      </c>
      <c r="C2473" t="s">
        <v>4878</v>
      </c>
      <c r="D2473" t="s">
        <v>4879</v>
      </c>
    </row>
    <row r="2474" spans="1:4">
      <c r="A2474" s="1">
        <v>2473</v>
      </c>
      <c r="B2474" s="6" t="str">
        <f t="shared" si="38"/>
        <v>horn_bow</v>
      </c>
      <c r="C2474" t="s">
        <v>4880</v>
      </c>
      <c r="D2474" s="3" t="s">
        <v>4881</v>
      </c>
    </row>
    <row r="2475" spans="1:4">
      <c r="A2475" s="1">
        <v>2474</v>
      </c>
      <c r="B2475" s="6" t="str">
        <f t="shared" si="38"/>
        <v>horn_ornament</v>
      </c>
      <c r="C2475" t="s">
        <v>4882</v>
      </c>
      <c r="D2475" s="3" t="s">
        <v>4883</v>
      </c>
    </row>
    <row r="2476" spans="1:4">
      <c r="A2476" s="1">
        <v>2475</v>
      </c>
      <c r="B2476" s="6" t="str">
        <f t="shared" si="38"/>
        <v>horn_ribbon</v>
      </c>
      <c r="C2476" t="s">
        <v>4884</v>
      </c>
      <c r="D2476" s="3" t="s">
        <v>4885</v>
      </c>
    </row>
    <row r="2477" spans="1:4">
      <c r="A2477" s="1">
        <v>2476</v>
      </c>
      <c r="B2477" s="6" t="str">
        <f t="shared" si="38"/>
        <v>horned_headwear</v>
      </c>
      <c r="C2477" t="s">
        <v>4886</v>
      </c>
      <c r="D2477" s="3" t="s">
        <v>4887</v>
      </c>
    </row>
    <row r="2478" spans="1:4">
      <c r="A2478" s="1">
        <v>2477</v>
      </c>
      <c r="B2478" s="6" t="str">
        <f t="shared" si="38"/>
        <v>horned_helmet</v>
      </c>
      <c r="C2478" t="s">
        <v>4888</v>
      </c>
      <c r="D2478" s="3" t="s">
        <v>4889</v>
      </c>
    </row>
    <row r="2479" spans="1:4">
      <c r="A2479" s="1">
        <v>2478</v>
      </c>
      <c r="B2479" s="6" t="str">
        <f t="shared" si="38"/>
        <v>horns</v>
      </c>
      <c r="C2479" t="s">
        <v>4890</v>
      </c>
      <c r="D2479" s="3" t="s">
        <v>4891</v>
      </c>
    </row>
    <row r="2480" spans="1:4">
      <c r="A2480" s="1">
        <v>2479</v>
      </c>
      <c r="B2480" s="6" t="str">
        <f t="shared" si="38"/>
        <v>horns_through_headwear</v>
      </c>
      <c r="C2480" t="s">
        <v>4892</v>
      </c>
      <c r="D2480" s="3" t="s">
        <v>4893</v>
      </c>
    </row>
    <row r="2481" spans="1:4">
      <c r="A2481" s="1">
        <v>2480</v>
      </c>
      <c r="B2481" s="6" t="str">
        <f t="shared" si="38"/>
        <v>horror_(theme)</v>
      </c>
      <c r="C2481" t="s">
        <v>4894</v>
      </c>
      <c r="D2481" t="s">
        <v>4895</v>
      </c>
    </row>
    <row r="2482" spans="1:4">
      <c r="A2482" s="1">
        <v>2481</v>
      </c>
      <c r="B2482" s="6" t="str">
        <f t="shared" si="38"/>
        <v>horse</v>
      </c>
      <c r="C2482" t="s">
        <v>4896</v>
      </c>
      <c r="D2482" s="3" t="s">
        <v>4897</v>
      </c>
    </row>
    <row r="2483" spans="1:4">
      <c r="A2483" s="1">
        <v>2482</v>
      </c>
      <c r="B2483" s="6" t="str">
        <f t="shared" si="38"/>
        <v>horse_ears</v>
      </c>
      <c r="C2483" t="s">
        <v>4898</v>
      </c>
      <c r="D2483" s="3" t="s">
        <v>4899</v>
      </c>
    </row>
    <row r="2484" spans="1:4">
      <c r="A2484" s="1">
        <v>2483</v>
      </c>
      <c r="B2484" s="6" t="str">
        <f t="shared" si="38"/>
        <v>horse_girl</v>
      </c>
      <c r="C2484" t="s">
        <v>4900</v>
      </c>
      <c r="D2484" s="3" t="s">
        <v>4901</v>
      </c>
    </row>
    <row r="2485" spans="1:4">
      <c r="A2485" s="1">
        <v>2484</v>
      </c>
      <c r="B2485" s="6" t="str">
        <f t="shared" si="38"/>
        <v>horse_tail</v>
      </c>
      <c r="C2485" t="s">
        <v>4902</v>
      </c>
      <c r="D2485" s="3" t="s">
        <v>4903</v>
      </c>
    </row>
    <row r="2486" spans="1:4">
      <c r="A2486" s="1">
        <v>2485</v>
      </c>
      <c r="B2486" s="6" t="str">
        <f t="shared" si="38"/>
        <v>horseback_riding</v>
      </c>
      <c r="C2486" t="s">
        <v>4904</v>
      </c>
      <c r="D2486" t="s">
        <v>4905</v>
      </c>
    </row>
    <row r="2487" spans="1:4">
      <c r="A2487" s="1">
        <v>2486</v>
      </c>
      <c r="B2487" s="6" t="str">
        <f t="shared" si="38"/>
        <v>hose</v>
      </c>
      <c r="C2487" t="s">
        <v>4906</v>
      </c>
      <c r="D2487" t="s">
        <v>4907</v>
      </c>
    </row>
    <row r="2488" spans="1:4">
      <c r="A2488" s="1">
        <v>2487</v>
      </c>
      <c r="B2488" s="6" t="str">
        <f t="shared" si="38"/>
        <v>hospital_bed</v>
      </c>
      <c r="C2488" t="s">
        <v>4908</v>
      </c>
      <c r="D2488" t="s">
        <v>4909</v>
      </c>
    </row>
    <row r="2489" spans="1:4">
      <c r="A2489" s="1">
        <v>2488</v>
      </c>
      <c r="B2489" s="6" t="str">
        <f t="shared" si="38"/>
        <v>hot</v>
      </c>
      <c r="C2489" t="s">
        <v>4910</v>
      </c>
      <c r="D2489" s="3" t="s">
        <v>4911</v>
      </c>
    </row>
    <row r="2490" spans="1:4">
      <c r="A2490" s="1">
        <v>2489</v>
      </c>
      <c r="B2490" s="6" t="str">
        <f t="shared" si="38"/>
        <v>hot_dog</v>
      </c>
      <c r="C2490" t="s">
        <v>4912</v>
      </c>
      <c r="D2490" s="3" t="s">
        <v>4913</v>
      </c>
    </row>
    <row r="2491" spans="1:4">
      <c r="A2491" s="1">
        <v>2490</v>
      </c>
      <c r="B2491" s="6" t="str">
        <f t="shared" si="38"/>
        <v>houndstooth</v>
      </c>
      <c r="C2491" t="s">
        <v>4914</v>
      </c>
      <c r="D2491" s="3" t="s">
        <v>4915</v>
      </c>
    </row>
    <row r="2492" spans="1:4">
      <c r="A2492" s="1">
        <v>2491</v>
      </c>
      <c r="B2492" s="6" t="str">
        <f t="shared" si="38"/>
        <v>hourglass</v>
      </c>
      <c r="C2492" t="s">
        <v>4916</v>
      </c>
      <c r="D2492" s="3" t="s">
        <v>4917</v>
      </c>
    </row>
    <row r="2493" spans="1:4">
      <c r="A2493" s="1">
        <v>2492</v>
      </c>
      <c r="B2493" s="6" t="str">
        <f t="shared" si="38"/>
        <v>house</v>
      </c>
      <c r="C2493" t="s">
        <v>4918</v>
      </c>
      <c r="D2493" s="3" t="s">
        <v>4919</v>
      </c>
    </row>
    <row r="2494" spans="1:4">
      <c r="A2494" s="1">
        <v>2493</v>
      </c>
      <c r="B2494" s="6" t="str">
        <f t="shared" si="38"/>
        <v>how_to</v>
      </c>
      <c r="C2494" t="s">
        <v>4920</v>
      </c>
      <c r="D2494" s="3" t="s">
        <v>4921</v>
      </c>
    </row>
    <row r="2495" spans="1:4">
      <c r="A2495" s="1">
        <v>2494</v>
      </c>
      <c r="B2495" s="6" t="str">
        <f t="shared" si="38"/>
        <v>hug</v>
      </c>
      <c r="C2495" t="s">
        <v>4922</v>
      </c>
      <c r="D2495" s="3" t="s">
        <v>2540</v>
      </c>
    </row>
    <row r="2496" spans="1:4">
      <c r="A2496" s="1">
        <v>2495</v>
      </c>
      <c r="B2496" s="6" t="str">
        <f t="shared" si="38"/>
        <v>hug_from_behind</v>
      </c>
      <c r="C2496" t="s">
        <v>4923</v>
      </c>
      <c r="D2496" s="3" t="s">
        <v>4924</v>
      </c>
    </row>
    <row r="2497" spans="1:4">
      <c r="A2497" s="1">
        <v>2496</v>
      </c>
      <c r="B2497" s="6" t="str">
        <f t="shared" si="38"/>
        <v>huge_ahoge</v>
      </c>
      <c r="C2497" t="s">
        <v>4925</v>
      </c>
      <c r="D2497" s="3" t="s">
        <v>4926</v>
      </c>
    </row>
    <row r="2498" spans="1:4">
      <c r="A2498" s="1">
        <v>2497</v>
      </c>
      <c r="B2498" s="6" t="str">
        <f t="shared" si="38"/>
        <v>huge_ass</v>
      </c>
      <c r="C2498" t="s">
        <v>4927</v>
      </c>
      <c r="D2498" s="3" t="s">
        <v>4928</v>
      </c>
    </row>
    <row r="2499" spans="1:4">
      <c r="A2499" s="1">
        <v>2498</v>
      </c>
      <c r="B2499" s="6" t="str">
        <f t="shared" si="38"/>
        <v>huge_breasts</v>
      </c>
      <c r="C2499" t="s">
        <v>4929</v>
      </c>
      <c r="D2499" s="3" t="s">
        <v>4930</v>
      </c>
    </row>
    <row r="2500" spans="1:4">
      <c r="A2500" s="1">
        <v>2499</v>
      </c>
      <c r="B2500" s="6" t="str">
        <f t="shared" si="38"/>
        <v>huge_nipples</v>
      </c>
      <c r="C2500" t="s">
        <v>4931</v>
      </c>
      <c r="D2500" s="3" t="s">
        <v>4932</v>
      </c>
    </row>
    <row r="2501" spans="1:4">
      <c r="A2501" s="1">
        <v>2500</v>
      </c>
      <c r="B2501" s="6" t="str">
        <f t="shared" si="38"/>
        <v>huge_penis</v>
      </c>
      <c r="C2501" t="s">
        <v>4933</v>
      </c>
      <c r="D2501" s="3" t="s">
        <v>4934</v>
      </c>
    </row>
    <row r="2502" spans="1:4">
      <c r="A2502" s="1">
        <v>2501</v>
      </c>
      <c r="B2502" s="6" t="str">
        <f t="shared" ref="B2502:B2565" si="39">HYPERLINK("https://danbooru.donmai.us/posts?tags="&amp;C2502,C2502)</f>
        <v>huge_weapon</v>
      </c>
      <c r="C2502" t="s">
        <v>4935</v>
      </c>
      <c r="D2502" s="3" t="s">
        <v>4936</v>
      </c>
    </row>
    <row r="2503" spans="1:4">
      <c r="A2503" s="1">
        <v>2502</v>
      </c>
      <c r="B2503" s="6" t="str">
        <f t="shared" si="39"/>
        <v>humanization</v>
      </c>
      <c r="C2503" t="s">
        <v>4937</v>
      </c>
      <c r="D2503" s="3" t="s">
        <v>4938</v>
      </c>
    </row>
    <row r="2504" spans="1:4">
      <c r="A2504" s="1">
        <v>2503</v>
      </c>
      <c r="B2504" s="6" t="str">
        <f t="shared" si="39"/>
        <v>humiliation</v>
      </c>
      <c r="C2504" t="s">
        <v>4939</v>
      </c>
      <c r="D2504" t="s">
        <v>4940</v>
      </c>
    </row>
    <row r="2505" spans="1:4">
      <c r="A2505" s="1">
        <v>2504</v>
      </c>
      <c r="B2505" s="6" t="str">
        <f t="shared" si="39"/>
        <v>hungry</v>
      </c>
      <c r="C2505" t="s">
        <v>4941</v>
      </c>
      <c r="D2505" t="s">
        <v>4942</v>
      </c>
    </row>
    <row r="2506" spans="1:4">
      <c r="A2506" s="1">
        <v>2505</v>
      </c>
      <c r="B2506" s="6" t="str">
        <f t="shared" si="39"/>
        <v>husband_and_wife</v>
      </c>
      <c r="C2506" t="s">
        <v>4943</v>
      </c>
      <c r="D2506" s="3" t="s">
        <v>4944</v>
      </c>
    </row>
    <row r="2507" spans="1:4">
      <c r="A2507" s="1">
        <v>2506</v>
      </c>
      <c r="B2507" s="6" t="str">
        <f t="shared" si="39"/>
        <v>hydrangea</v>
      </c>
      <c r="C2507" t="s">
        <v>4945</v>
      </c>
      <c r="D2507" s="3" t="s">
        <v>4946</v>
      </c>
    </row>
    <row r="2508" spans="1:4">
      <c r="A2508" s="1">
        <v>2507</v>
      </c>
      <c r="B2508" s="6" t="str">
        <f t="shared" si="39"/>
        <v>hypnosis</v>
      </c>
      <c r="C2508" t="s">
        <v>4947</v>
      </c>
      <c r="D2508" t="s">
        <v>4948</v>
      </c>
    </row>
    <row r="2509" spans="1:4">
      <c r="A2509" s="1">
        <v>2508</v>
      </c>
      <c r="B2509" s="6" t="str">
        <f t="shared" si="39"/>
        <v>ice</v>
      </c>
      <c r="C2509" t="s">
        <v>4949</v>
      </c>
      <c r="D2509" t="s">
        <v>4950</v>
      </c>
    </row>
    <row r="2510" spans="1:4">
      <c r="A2510" s="1">
        <v>2509</v>
      </c>
      <c r="B2510" s="6" t="str">
        <f t="shared" si="39"/>
        <v>ice_cream</v>
      </c>
      <c r="C2510" t="s">
        <v>4951</v>
      </c>
      <c r="D2510" s="3" t="s">
        <v>4952</v>
      </c>
    </row>
    <row r="2511" spans="1:4">
      <c r="A2511" s="1">
        <v>2510</v>
      </c>
      <c r="B2511" s="6" t="str">
        <f t="shared" si="39"/>
        <v>ice_cream_cone</v>
      </c>
      <c r="C2511" t="s">
        <v>4953</v>
      </c>
      <c r="D2511" t="s">
        <v>4954</v>
      </c>
    </row>
    <row r="2512" spans="1:4">
      <c r="A2512" s="1">
        <v>2511</v>
      </c>
      <c r="B2512" s="6" t="str">
        <f t="shared" si="39"/>
        <v>ice_cube</v>
      </c>
      <c r="C2512" t="s">
        <v>4955</v>
      </c>
      <c r="D2512" s="3" t="s">
        <v>4956</v>
      </c>
    </row>
    <row r="2513" spans="1:4">
      <c r="A2513" s="1">
        <v>2512</v>
      </c>
      <c r="B2513" s="6" t="str">
        <f t="shared" si="39"/>
        <v>ice_wings</v>
      </c>
      <c r="C2513" t="s">
        <v>4957</v>
      </c>
      <c r="D2513" t="s">
        <v>4958</v>
      </c>
    </row>
    <row r="2514" spans="1:4">
      <c r="A2514" s="1">
        <v>2513</v>
      </c>
      <c r="B2514" s="6" t="str">
        <f t="shared" si="39"/>
        <v>icing</v>
      </c>
      <c r="C2514" t="s">
        <v>4959</v>
      </c>
      <c r="D2514" s="3" t="s">
        <v>4960</v>
      </c>
    </row>
    <row r="2515" spans="1:4">
      <c r="A2515" s="1">
        <v>2514</v>
      </c>
      <c r="B2515" s="6" t="str">
        <f t="shared" si="39"/>
        <v>id_card</v>
      </c>
      <c r="C2515" t="s">
        <v>4961</v>
      </c>
      <c r="D2515" s="3" t="s">
        <v>4962</v>
      </c>
    </row>
    <row r="2516" spans="1:4">
      <c r="A2516" s="1">
        <v>2515</v>
      </c>
      <c r="B2516" s="6" t="str">
        <f t="shared" si="39"/>
        <v>identity_censor</v>
      </c>
      <c r="C2516" t="s">
        <v>4963</v>
      </c>
      <c r="D2516" s="3" t="s">
        <v>4964</v>
      </c>
    </row>
    <row r="2517" spans="1:4">
      <c r="A2517" s="1">
        <v>2516</v>
      </c>
      <c r="B2517" s="6" t="str">
        <f t="shared" si="39"/>
        <v>idol</v>
      </c>
      <c r="C2517" t="s">
        <v>4965</v>
      </c>
      <c r="D2517" s="3" t="s">
        <v>4966</v>
      </c>
    </row>
    <row r="2518" spans="1:4">
      <c r="A2518" s="1">
        <v>2517</v>
      </c>
      <c r="B2518" s="6" t="str">
        <f t="shared" si="39"/>
        <v>if_they_mated</v>
      </c>
      <c r="C2518" t="s">
        <v>4967</v>
      </c>
      <c r="D2518" s="3" t="s">
        <v>4968</v>
      </c>
    </row>
    <row r="2519" spans="1:4">
      <c r="A2519" s="1">
        <v>2518</v>
      </c>
      <c r="B2519" s="6" t="str">
        <f t="shared" si="39"/>
        <v>imagining</v>
      </c>
      <c r="C2519" t="s">
        <v>4969</v>
      </c>
      <c r="D2519" t="s">
        <v>4970</v>
      </c>
    </row>
    <row r="2520" spans="1:4">
      <c r="A2520" s="1">
        <v>2519</v>
      </c>
      <c r="B2520" s="6" t="str">
        <f t="shared" si="39"/>
        <v>imminent_kiss</v>
      </c>
      <c r="C2520" t="s">
        <v>4971</v>
      </c>
      <c r="D2520" s="3" t="s">
        <v>4972</v>
      </c>
    </row>
    <row r="2521" spans="1:4">
      <c r="A2521" s="1">
        <v>2520</v>
      </c>
      <c r="B2521" s="6" t="str">
        <f t="shared" si="39"/>
        <v>imminent_rape</v>
      </c>
      <c r="C2521" t="s">
        <v>4973</v>
      </c>
      <c r="D2521" s="3" t="s">
        <v>4974</v>
      </c>
    </row>
    <row r="2522" spans="1:4">
      <c r="A2522" s="1">
        <v>2521</v>
      </c>
      <c r="B2522" s="6" t="str">
        <f t="shared" si="39"/>
        <v>imminent_sex</v>
      </c>
      <c r="C2522" t="s">
        <v>4975</v>
      </c>
      <c r="D2522" s="3" t="s">
        <v>4976</v>
      </c>
    </row>
    <row r="2523" spans="1:4">
      <c r="A2523" s="1">
        <v>2522</v>
      </c>
      <c r="B2523" s="6" t="str">
        <f t="shared" si="39"/>
        <v>imminent_vaginal</v>
      </c>
      <c r="C2523" t="s">
        <v>4977</v>
      </c>
      <c r="D2523" s="3" t="s">
        <v>4978</v>
      </c>
    </row>
    <row r="2524" spans="1:4">
      <c r="A2524" s="1">
        <v>2523</v>
      </c>
      <c r="B2524" s="6" t="str">
        <f t="shared" si="39"/>
        <v>imp</v>
      </c>
      <c r="C2524" t="s">
        <v>4979</v>
      </c>
      <c r="D2524" s="3" t="s">
        <v>4980</v>
      </c>
    </row>
    <row r="2525" spans="1:4">
      <c r="A2525" s="1">
        <v>2524</v>
      </c>
      <c r="B2525" s="6" t="str">
        <f t="shared" si="39"/>
        <v>impaled</v>
      </c>
      <c r="C2525" t="s">
        <v>4981</v>
      </c>
      <c r="D2525" s="3" t="s">
        <v>4982</v>
      </c>
    </row>
    <row r="2526" spans="1:4">
      <c r="A2526" s="1">
        <v>2525</v>
      </c>
      <c r="B2526" s="6" t="str">
        <f t="shared" si="39"/>
        <v>implied_futanari</v>
      </c>
      <c r="C2526" t="s">
        <v>4983</v>
      </c>
      <c r="D2526" s="3" t="s">
        <v>4984</v>
      </c>
    </row>
    <row r="2527" spans="1:4">
      <c r="A2527" s="1">
        <v>2526</v>
      </c>
      <c r="B2527" s="6" t="str">
        <f t="shared" si="39"/>
        <v>implied_sex</v>
      </c>
      <c r="C2527" t="s">
        <v>4985</v>
      </c>
      <c r="D2527" s="3" t="s">
        <v>4986</v>
      </c>
    </row>
    <row r="2528" spans="1:4">
      <c r="A2528" s="1">
        <v>2527</v>
      </c>
      <c r="B2528" s="6" t="str">
        <f t="shared" si="39"/>
        <v>implied_yuri</v>
      </c>
      <c r="C2528" t="s">
        <v>4987</v>
      </c>
      <c r="D2528" s="3" t="s">
        <v>4988</v>
      </c>
    </row>
    <row r="2529" spans="1:4">
      <c r="A2529" s="1">
        <v>2528</v>
      </c>
      <c r="B2529" s="6" t="str">
        <f t="shared" si="39"/>
        <v>impossible_bodysuit</v>
      </c>
      <c r="C2529" t="s">
        <v>4989</v>
      </c>
      <c r="D2529" s="3" t="s">
        <v>4990</v>
      </c>
    </row>
    <row r="2530" spans="1:4">
      <c r="A2530" s="1">
        <v>2529</v>
      </c>
      <c r="B2530" s="6" t="str">
        <f t="shared" si="39"/>
        <v>impossible_clothes</v>
      </c>
      <c r="C2530" t="s">
        <v>4991</v>
      </c>
      <c r="D2530" s="3" t="s">
        <v>4992</v>
      </c>
    </row>
    <row r="2531" spans="1:4">
      <c r="A2531" s="1">
        <v>2530</v>
      </c>
      <c r="B2531" s="6" t="str">
        <f t="shared" si="39"/>
        <v>impossible_dress</v>
      </c>
      <c r="C2531" t="s">
        <v>4993</v>
      </c>
      <c r="D2531" s="3" t="s">
        <v>4994</v>
      </c>
    </row>
    <row r="2532" spans="1:4">
      <c r="A2532" s="1">
        <v>2531</v>
      </c>
      <c r="B2532" s="6" t="str">
        <f t="shared" si="39"/>
        <v>impossible_leotard</v>
      </c>
      <c r="C2532" t="s">
        <v>4995</v>
      </c>
      <c r="D2532" s="3" t="s">
        <v>4996</v>
      </c>
    </row>
    <row r="2533" spans="1:4">
      <c r="A2533" s="1">
        <v>2532</v>
      </c>
      <c r="B2533" s="6" t="str">
        <f t="shared" si="39"/>
        <v>impossible_shirt</v>
      </c>
      <c r="C2533" t="s">
        <v>4997</v>
      </c>
      <c r="D2533" s="3" t="s">
        <v>4998</v>
      </c>
    </row>
    <row r="2534" spans="1:4">
      <c r="A2534" s="1">
        <v>2533</v>
      </c>
      <c r="B2534" s="6" t="str">
        <f t="shared" si="39"/>
        <v>impossible_swimsuit</v>
      </c>
      <c r="C2534" t="s">
        <v>4999</v>
      </c>
      <c r="D2534" s="3" t="s">
        <v>5000</v>
      </c>
    </row>
    <row r="2535" spans="1:4">
      <c r="A2535" s="1">
        <v>2534</v>
      </c>
      <c r="B2535" s="6" t="str">
        <f t="shared" si="39"/>
        <v>impregnation</v>
      </c>
      <c r="C2535" t="s">
        <v>5001</v>
      </c>
      <c r="D2535" s="3" t="s">
        <v>5002</v>
      </c>
    </row>
    <row r="2536" spans="1:4">
      <c r="A2536" s="1">
        <v>2535</v>
      </c>
      <c r="B2536" s="6" t="str">
        <f t="shared" si="39"/>
        <v>in_box</v>
      </c>
      <c r="C2536" t="s">
        <v>5003</v>
      </c>
      <c r="D2536" s="3" t="s">
        <v>5004</v>
      </c>
    </row>
    <row r="2537" spans="1:4">
      <c r="A2537" s="1">
        <v>2536</v>
      </c>
      <c r="B2537" s="6" t="str">
        <f t="shared" si="39"/>
        <v>in_bucket</v>
      </c>
      <c r="C2537" t="s">
        <v>5005</v>
      </c>
      <c r="D2537" t="s">
        <v>5006</v>
      </c>
    </row>
    <row r="2538" spans="1:4">
      <c r="A2538" s="1">
        <v>2537</v>
      </c>
      <c r="B2538" s="6" t="str">
        <f t="shared" si="39"/>
        <v>in_container</v>
      </c>
      <c r="C2538" t="s">
        <v>5007</v>
      </c>
      <c r="D2538" s="3" t="s">
        <v>5008</v>
      </c>
    </row>
    <row r="2539" spans="1:4">
      <c r="A2539" s="1">
        <v>2538</v>
      </c>
      <c r="B2539" s="6" t="str">
        <f t="shared" si="39"/>
        <v>in_cup</v>
      </c>
      <c r="C2539" t="s">
        <v>5009</v>
      </c>
      <c r="D2539" s="3" t="s">
        <v>5010</v>
      </c>
    </row>
    <row r="2540" spans="1:4">
      <c r="A2540" s="1">
        <v>2539</v>
      </c>
      <c r="B2540" s="6" t="str">
        <f t="shared" si="39"/>
        <v>in_food</v>
      </c>
      <c r="C2540" t="s">
        <v>5011</v>
      </c>
      <c r="D2540" s="3" t="s">
        <v>5012</v>
      </c>
    </row>
    <row r="2541" spans="1:4">
      <c r="A2541" s="1">
        <v>2540</v>
      </c>
      <c r="B2541" s="6" t="str">
        <f t="shared" si="39"/>
        <v>in_the_face</v>
      </c>
      <c r="C2541" t="s">
        <v>5013</v>
      </c>
      <c r="D2541" s="3" t="s">
        <v>5014</v>
      </c>
    </row>
    <row r="2542" spans="1:4">
      <c r="A2542" s="1">
        <v>2541</v>
      </c>
      <c r="B2542" s="6" t="str">
        <f t="shared" si="39"/>
        <v>incest</v>
      </c>
      <c r="C2542" t="s">
        <v>5015</v>
      </c>
      <c r="D2542" s="3" t="s">
        <v>5016</v>
      </c>
    </row>
    <row r="2543" spans="1:4">
      <c r="A2543" s="1">
        <v>2542</v>
      </c>
      <c r="B2543" s="6" t="str">
        <f t="shared" si="39"/>
        <v>incoming_food</v>
      </c>
      <c r="C2543" t="s">
        <v>5017</v>
      </c>
      <c r="D2543" s="3" t="s">
        <v>5018</v>
      </c>
    </row>
    <row r="2544" spans="1:4">
      <c r="A2544" s="1">
        <v>2543</v>
      </c>
      <c r="B2544" s="6" t="str">
        <f t="shared" si="39"/>
        <v>incoming_gift</v>
      </c>
      <c r="C2544" t="s">
        <v>5019</v>
      </c>
      <c r="D2544" s="3" t="s">
        <v>5020</v>
      </c>
    </row>
    <row r="2545" spans="1:4">
      <c r="A2545" s="1">
        <v>2544</v>
      </c>
      <c r="B2545" s="6" t="str">
        <f t="shared" si="39"/>
        <v>incoming_kiss</v>
      </c>
      <c r="C2545" t="s">
        <v>5021</v>
      </c>
      <c r="D2545" s="3" t="s">
        <v>5022</v>
      </c>
    </row>
    <row r="2546" spans="1:4">
      <c r="A2546" s="1">
        <v>2545</v>
      </c>
      <c r="B2546" s="6" t="str">
        <f t="shared" si="39"/>
        <v>index_finger_raised</v>
      </c>
      <c r="C2546" t="s">
        <v>5023</v>
      </c>
      <c r="D2546" s="3" t="s">
        <v>5024</v>
      </c>
    </row>
    <row r="2547" spans="1:4">
      <c r="A2547" s="1">
        <v>2546</v>
      </c>
      <c r="B2547" s="6" t="str">
        <f t="shared" si="39"/>
        <v>indian_style</v>
      </c>
      <c r="C2547" t="s">
        <v>5025</v>
      </c>
      <c r="D2547" s="3" t="s">
        <v>5026</v>
      </c>
    </row>
    <row r="2548" spans="1:4">
      <c r="A2548" s="1">
        <v>2547</v>
      </c>
      <c r="B2548" s="6" t="str">
        <f t="shared" si="39"/>
        <v>indoors</v>
      </c>
      <c r="C2548" t="s">
        <v>5027</v>
      </c>
      <c r="D2548" s="3" t="s">
        <v>5028</v>
      </c>
    </row>
    <row r="2549" spans="1:4">
      <c r="A2549" s="1">
        <v>2548</v>
      </c>
      <c r="B2549" s="6" t="str">
        <f t="shared" si="39"/>
        <v>infinity</v>
      </c>
      <c r="C2549" t="s">
        <v>5029</v>
      </c>
      <c r="D2549" t="s">
        <v>5030</v>
      </c>
    </row>
    <row r="2550" spans="1:4">
      <c r="A2550" s="1">
        <v>2549</v>
      </c>
      <c r="B2550" s="6" t="str">
        <f t="shared" si="39"/>
        <v>inflatable_raft</v>
      </c>
      <c r="C2550" t="s">
        <v>5031</v>
      </c>
      <c r="D2550" t="s">
        <v>5032</v>
      </c>
    </row>
    <row r="2551" spans="1:4">
      <c r="A2551" s="1">
        <v>2550</v>
      </c>
      <c r="B2551" s="6" t="str">
        <f t="shared" si="39"/>
        <v>inflatable_toy</v>
      </c>
      <c r="C2551" t="s">
        <v>5033</v>
      </c>
      <c r="D2551" t="s">
        <v>5034</v>
      </c>
    </row>
    <row r="2552" spans="1:4">
      <c r="A2552" s="1">
        <v>2551</v>
      </c>
      <c r="B2552" s="6" t="str">
        <f t="shared" si="39"/>
        <v>inflation</v>
      </c>
      <c r="C2552" t="s">
        <v>5035</v>
      </c>
      <c r="D2552" s="3" t="s">
        <v>5036</v>
      </c>
    </row>
    <row r="2553" spans="1:4">
      <c r="A2553" s="1">
        <v>2552</v>
      </c>
      <c r="B2553" s="6" t="str">
        <f t="shared" si="39"/>
        <v>injury</v>
      </c>
      <c r="C2553" t="s">
        <v>5037</v>
      </c>
      <c r="D2553" s="3" t="s">
        <v>5038</v>
      </c>
    </row>
    <row r="2554" spans="1:4">
      <c r="A2554" s="1">
        <v>2553</v>
      </c>
      <c r="B2554" s="6" t="str">
        <f t="shared" si="39"/>
        <v>ink</v>
      </c>
      <c r="C2554" t="s">
        <v>5039</v>
      </c>
      <c r="D2554" s="3" t="s">
        <v>5040</v>
      </c>
    </row>
    <row r="2555" spans="1:4">
      <c r="A2555" s="1">
        <v>2554</v>
      </c>
      <c r="B2555" s="6" t="str">
        <f t="shared" si="39"/>
        <v>ink_tank_(splatoon)</v>
      </c>
      <c r="C2555" t="s">
        <v>5041</v>
      </c>
      <c r="D2555" s="3" t="s">
        <v>5042</v>
      </c>
    </row>
    <row r="2556" spans="1:4">
      <c r="A2556" s="1">
        <v>2555</v>
      </c>
      <c r="B2556" s="6" t="str">
        <f t="shared" si="39"/>
        <v>inline_skates</v>
      </c>
      <c r="C2556" t="s">
        <v>5043</v>
      </c>
      <c r="D2556" s="3" t="s">
        <v>5044</v>
      </c>
    </row>
    <row r="2557" spans="1:4">
      <c r="A2557" s="1">
        <v>2556</v>
      </c>
      <c r="B2557" s="6" t="str">
        <f t="shared" si="39"/>
        <v>innertube</v>
      </c>
      <c r="C2557" t="s">
        <v>5045</v>
      </c>
      <c r="D2557" s="3" t="s">
        <v>5046</v>
      </c>
    </row>
    <row r="2558" spans="1:4">
      <c r="A2558" s="1">
        <v>2557</v>
      </c>
      <c r="B2558" s="6" t="str">
        <f t="shared" si="39"/>
        <v>insect</v>
      </c>
      <c r="C2558" t="s">
        <v>5047</v>
      </c>
      <c r="D2558" s="3" t="s">
        <v>5048</v>
      </c>
    </row>
    <row r="2559" spans="1:4">
      <c r="A2559" s="1">
        <v>2558</v>
      </c>
      <c r="B2559" s="6" t="str">
        <f t="shared" si="39"/>
        <v>insect_wings</v>
      </c>
      <c r="C2559" t="s">
        <v>5049</v>
      </c>
      <c r="D2559" t="s">
        <v>5050</v>
      </c>
    </row>
    <row r="2560" spans="1:4">
      <c r="A2560" s="1">
        <v>2559</v>
      </c>
      <c r="B2560" s="6" t="str">
        <f t="shared" si="39"/>
        <v>inset</v>
      </c>
      <c r="C2560" t="s">
        <v>5051</v>
      </c>
      <c r="D2560" s="3" t="s">
        <v>5052</v>
      </c>
    </row>
    <row r="2561" spans="1:4">
      <c r="A2561" s="1">
        <v>2560</v>
      </c>
      <c r="B2561" s="6" t="str">
        <f t="shared" si="39"/>
        <v>insignia</v>
      </c>
      <c r="C2561" t="s">
        <v>5053</v>
      </c>
      <c r="D2561" s="3" t="s">
        <v>5054</v>
      </c>
    </row>
    <row r="2562" spans="1:4">
      <c r="A2562" s="1">
        <v>2561</v>
      </c>
      <c r="B2562" s="6" t="str">
        <f t="shared" si="39"/>
        <v>instant_loss_2koma</v>
      </c>
      <c r="C2562" t="s">
        <v>5055</v>
      </c>
      <c r="D2562" s="3" t="s">
        <v>5056</v>
      </c>
    </row>
    <row r="2563" spans="1:4">
      <c r="A2563" s="1">
        <v>2562</v>
      </c>
      <c r="B2563" s="6" t="str">
        <f t="shared" si="39"/>
        <v>instrument</v>
      </c>
      <c r="C2563" t="s">
        <v>5057</v>
      </c>
      <c r="D2563" s="3" t="s">
        <v>5058</v>
      </c>
    </row>
    <row r="2564" spans="1:4">
      <c r="A2564" s="1">
        <v>2563</v>
      </c>
      <c r="B2564" s="6" t="str">
        <f t="shared" si="39"/>
        <v>instrument_case</v>
      </c>
      <c r="C2564" t="s">
        <v>5059</v>
      </c>
      <c r="D2564" s="3" t="s">
        <v>5060</v>
      </c>
    </row>
    <row r="2565" spans="1:4">
      <c r="A2565" s="1">
        <v>2564</v>
      </c>
      <c r="B2565" s="6" t="str">
        <f t="shared" si="39"/>
        <v>interface_headset</v>
      </c>
      <c r="C2565" t="s">
        <v>5061</v>
      </c>
      <c r="D2565" s="3" t="s">
        <v>5062</v>
      </c>
    </row>
    <row r="2566" spans="1:4">
      <c r="A2566" s="1">
        <v>2565</v>
      </c>
      <c r="B2566" s="6" t="str">
        <f t="shared" ref="B2566:B2629" si="40">HYPERLINK("https://danbooru.donmai.us/posts?tags="&amp;C2566,C2566)</f>
        <v>interlocked_fingers</v>
      </c>
      <c r="C2566" t="s">
        <v>5063</v>
      </c>
      <c r="D2566" s="3" t="s">
        <v>5064</v>
      </c>
    </row>
    <row r="2567" spans="1:4">
      <c r="A2567" s="1">
        <v>2566</v>
      </c>
      <c r="B2567" s="6" t="str">
        <f t="shared" si="40"/>
        <v>internal_cumshot</v>
      </c>
      <c r="C2567" t="s">
        <v>5065</v>
      </c>
      <c r="D2567" s="3" t="s">
        <v>5066</v>
      </c>
    </row>
    <row r="2568" spans="1:4">
      <c r="A2568" s="1">
        <v>2567</v>
      </c>
      <c r="B2568" s="6" t="str">
        <f t="shared" si="40"/>
        <v>interracial</v>
      </c>
      <c r="C2568" t="s">
        <v>5067</v>
      </c>
      <c r="D2568" s="3" t="s">
        <v>5068</v>
      </c>
    </row>
    <row r="2569" spans="1:4">
      <c r="A2569" s="1">
        <v>2568</v>
      </c>
      <c r="B2569" s="6" t="str">
        <f t="shared" si="40"/>
        <v>interspecies</v>
      </c>
      <c r="C2569" t="s">
        <v>5069</v>
      </c>
      <c r="D2569" s="3" t="s">
        <v>5070</v>
      </c>
    </row>
    <row r="2570" spans="1:4">
      <c r="A2570" s="1">
        <v>2569</v>
      </c>
      <c r="B2570" s="6" t="str">
        <f t="shared" si="40"/>
        <v>intravenous_drip</v>
      </c>
      <c r="C2570" t="s">
        <v>5071</v>
      </c>
      <c r="D2570" t="s">
        <v>5072</v>
      </c>
    </row>
    <row r="2571" spans="1:4">
      <c r="A2571" s="1">
        <v>2570</v>
      </c>
      <c r="B2571" s="6" t="str">
        <f t="shared" si="40"/>
        <v>inverted_nipples</v>
      </c>
      <c r="C2571" t="s">
        <v>5073</v>
      </c>
      <c r="D2571" s="3" t="s">
        <v>5074</v>
      </c>
    </row>
    <row r="2572" spans="1:4">
      <c r="A2572" s="1">
        <v>2571</v>
      </c>
      <c r="B2572" s="6" t="str">
        <f t="shared" si="40"/>
        <v>invisible_chair</v>
      </c>
      <c r="C2572" t="s">
        <v>5075</v>
      </c>
      <c r="D2572" t="s">
        <v>5076</v>
      </c>
    </row>
    <row r="2573" spans="1:4">
      <c r="A2573" s="1">
        <v>2572</v>
      </c>
      <c r="B2573" s="6" t="str">
        <f t="shared" si="40"/>
        <v>invisible_penis</v>
      </c>
      <c r="C2573" t="s">
        <v>5077</v>
      </c>
      <c r="D2573" s="3" t="s">
        <v>5078</v>
      </c>
    </row>
    <row r="2574" spans="1:4">
      <c r="A2574" s="1">
        <v>2573</v>
      </c>
      <c r="B2574" s="6" t="str">
        <f t="shared" si="40"/>
        <v>iphone</v>
      </c>
      <c r="C2574" t="s">
        <v>5079</v>
      </c>
      <c r="D2574" s="3" t="s">
        <v>5080</v>
      </c>
    </row>
    <row r="2575" spans="1:4">
      <c r="A2575" s="1">
        <v>2574</v>
      </c>
      <c r="B2575" s="6" t="str">
        <f t="shared" si="40"/>
        <v>ipod</v>
      </c>
      <c r="C2575" t="s">
        <v>5081</v>
      </c>
      <c r="D2575" s="3" t="s">
        <v>5082</v>
      </c>
    </row>
    <row r="2576" spans="1:4">
      <c r="A2576" s="1">
        <v>2575</v>
      </c>
      <c r="B2576" s="6" t="str">
        <f t="shared" si="40"/>
        <v>iron_cross</v>
      </c>
      <c r="C2576" t="s">
        <v>5083</v>
      </c>
      <c r="D2576" s="3" t="s">
        <v>5084</v>
      </c>
    </row>
    <row r="2577" spans="1:4">
      <c r="A2577" s="1">
        <v>2576</v>
      </c>
      <c r="B2577" s="6" t="str">
        <f t="shared" si="40"/>
        <v>irrumatio</v>
      </c>
      <c r="C2577" t="s">
        <v>5085</v>
      </c>
      <c r="D2577" s="3" t="s">
        <v>2694</v>
      </c>
    </row>
    <row r="2578" spans="1:4">
      <c r="A2578" s="1">
        <v>2577</v>
      </c>
      <c r="B2578" s="6" t="str">
        <f t="shared" si="40"/>
        <v>is_that_so</v>
      </c>
      <c r="C2578" t="s">
        <v>5086</v>
      </c>
      <c r="D2578" s="3" t="s">
        <v>5087</v>
      </c>
    </row>
    <row r="2579" spans="1:4">
      <c r="A2579" s="1">
        <v>2578</v>
      </c>
      <c r="B2579" s="6" t="str">
        <f t="shared" si="40"/>
        <v>island</v>
      </c>
      <c r="C2579" t="s">
        <v>5088</v>
      </c>
      <c r="D2579" s="3" t="s">
        <v>5089</v>
      </c>
    </row>
    <row r="2580" spans="1:4">
      <c r="A2580" s="1">
        <v>2579</v>
      </c>
      <c r="B2580" s="6" t="str">
        <f t="shared" si="40"/>
        <v>italian_flag</v>
      </c>
      <c r="C2580" t="s">
        <v>5090</v>
      </c>
      <c r="D2580" s="3" t="s">
        <v>5091</v>
      </c>
    </row>
    <row r="2581" spans="1:4">
      <c r="A2581" s="1">
        <v>2580</v>
      </c>
      <c r="B2581" s="6" t="str">
        <f t="shared" si="40"/>
        <v>italian_text</v>
      </c>
      <c r="C2581" t="s">
        <v>5092</v>
      </c>
      <c r="D2581" s="3" t="s">
        <v>5093</v>
      </c>
    </row>
    <row r="2582" spans="1:4">
      <c r="A2582" s="1">
        <v>2581</v>
      </c>
      <c r="B2582" s="6" t="str">
        <f t="shared" si="40"/>
        <v>jack-o'-lantern</v>
      </c>
      <c r="C2582" t="s">
        <v>5094</v>
      </c>
      <c r="D2582" s="3" t="s">
        <v>5095</v>
      </c>
    </row>
    <row r="2583" spans="1:4">
      <c r="A2583" s="1">
        <v>2582</v>
      </c>
      <c r="B2583" s="6" t="str">
        <f t="shared" si="40"/>
        <v>jacket</v>
      </c>
      <c r="C2583" t="s">
        <v>5096</v>
      </c>
      <c r="D2583" s="3" t="s">
        <v>5097</v>
      </c>
    </row>
    <row r="2584" spans="1:4">
      <c r="A2584" s="1">
        <v>2583</v>
      </c>
      <c r="B2584" s="6" t="str">
        <f t="shared" si="40"/>
        <v>jacket_around_waist</v>
      </c>
      <c r="C2584" t="s">
        <v>5098</v>
      </c>
      <c r="D2584" s="3" t="s">
        <v>5099</v>
      </c>
    </row>
    <row r="2585" spans="1:4">
      <c r="A2585" s="1">
        <v>2584</v>
      </c>
      <c r="B2585" s="6" t="str">
        <f t="shared" si="40"/>
        <v>jacket_on_shoulders</v>
      </c>
      <c r="C2585" t="s">
        <v>5100</v>
      </c>
      <c r="D2585" s="3" t="s">
        <v>5101</v>
      </c>
    </row>
    <row r="2586" spans="1:4">
      <c r="A2586" s="1">
        <v>2585</v>
      </c>
      <c r="B2586" s="6" t="str">
        <f t="shared" si="40"/>
        <v>jacket_removed</v>
      </c>
      <c r="C2586" t="s">
        <v>5102</v>
      </c>
      <c r="D2586" s="3" t="s">
        <v>5103</v>
      </c>
    </row>
    <row r="2587" spans="1:4">
      <c r="A2587" s="1">
        <v>2586</v>
      </c>
      <c r="B2587" s="6" t="str">
        <f t="shared" si="40"/>
        <v>jaguar_tail</v>
      </c>
      <c r="C2587" t="s">
        <v>5104</v>
      </c>
      <c r="D2587" s="3" t="s">
        <v>5105</v>
      </c>
    </row>
    <row r="2588" spans="1:4">
      <c r="A2588" s="1">
        <v>2587</v>
      </c>
      <c r="B2588" s="6" t="str">
        <f t="shared" si="40"/>
        <v>japan</v>
      </c>
      <c r="C2588" t="s">
        <v>5106</v>
      </c>
      <c r="D2588" s="3" t="s">
        <v>5107</v>
      </c>
    </row>
    <row r="2589" spans="1:4">
      <c r="A2589" s="1">
        <v>2588</v>
      </c>
      <c r="B2589" s="6" t="str">
        <f t="shared" si="40"/>
        <v>japanese_armor</v>
      </c>
      <c r="C2589" t="s">
        <v>5108</v>
      </c>
      <c r="D2589" s="3" t="s">
        <v>5109</v>
      </c>
    </row>
    <row r="2590" spans="1:4">
      <c r="A2590" s="1">
        <v>2589</v>
      </c>
      <c r="B2590" s="6" t="str">
        <f t="shared" si="40"/>
        <v>japanese_clothes</v>
      </c>
      <c r="C2590" t="s">
        <v>5110</v>
      </c>
      <c r="D2590" s="3" t="s">
        <v>5111</v>
      </c>
    </row>
    <row r="2591" spans="1:4">
      <c r="A2591" s="1">
        <v>2590</v>
      </c>
      <c r="B2591" s="6" t="str">
        <f t="shared" si="40"/>
        <v>japanese_flag</v>
      </c>
      <c r="C2591" t="s">
        <v>5112</v>
      </c>
      <c r="D2591" s="3" t="s">
        <v>5113</v>
      </c>
    </row>
    <row r="2592" spans="1:4">
      <c r="A2592" s="1">
        <v>2591</v>
      </c>
      <c r="B2592" s="6" t="str">
        <f t="shared" si="40"/>
        <v>japari_bun</v>
      </c>
      <c r="C2592" t="s">
        <v>5114</v>
      </c>
      <c r="D2592" s="3" t="s">
        <v>5115</v>
      </c>
    </row>
    <row r="2593" spans="1:4">
      <c r="A2593" s="1">
        <v>2592</v>
      </c>
      <c r="B2593" s="6" t="str">
        <f t="shared" si="40"/>
        <v>japari_symbol</v>
      </c>
      <c r="C2593" t="s">
        <v>5116</v>
      </c>
      <c r="D2593" s="3" t="s">
        <v>5117</v>
      </c>
    </row>
    <row r="2594" spans="1:4">
      <c r="A2594" s="1">
        <v>2593</v>
      </c>
      <c r="B2594" s="6" t="str">
        <f t="shared" si="40"/>
        <v>jar</v>
      </c>
      <c r="C2594" t="s">
        <v>5118</v>
      </c>
      <c r="D2594" t="s">
        <v>5119</v>
      </c>
    </row>
    <row r="2595" spans="1:4">
      <c r="A2595" s="1">
        <v>2594</v>
      </c>
      <c r="B2595" s="6" t="str">
        <f t="shared" si="40"/>
        <v>jealous</v>
      </c>
      <c r="C2595" t="s">
        <v>5120</v>
      </c>
      <c r="D2595" t="s">
        <v>5121</v>
      </c>
    </row>
    <row r="2596" spans="1:4">
      <c r="A2596" s="1">
        <v>2595</v>
      </c>
      <c r="B2596" s="6" t="str">
        <f t="shared" si="40"/>
        <v>jeans</v>
      </c>
      <c r="C2596" t="s">
        <v>5122</v>
      </c>
      <c r="D2596" t="s">
        <v>5123</v>
      </c>
    </row>
    <row r="2597" spans="1:4">
      <c r="A2597" s="1">
        <v>2596</v>
      </c>
      <c r="B2597" s="6" t="str">
        <f t="shared" si="40"/>
        <v>jellyfish</v>
      </c>
      <c r="C2597" t="s">
        <v>5124</v>
      </c>
      <c r="D2597" s="3" t="s">
        <v>5125</v>
      </c>
    </row>
    <row r="2598" spans="1:4">
      <c r="A2598" s="1">
        <v>2597</v>
      </c>
      <c r="B2598" s="6" t="str">
        <f t="shared" si="40"/>
        <v>jersey</v>
      </c>
      <c r="C2598" t="s">
        <v>5126</v>
      </c>
      <c r="D2598" s="3" t="s">
        <v>5127</v>
      </c>
    </row>
    <row r="2599" spans="1:4">
      <c r="A2599" s="1">
        <v>2598</v>
      </c>
      <c r="B2599" s="6" t="str">
        <f t="shared" si="40"/>
        <v>jester_cap</v>
      </c>
      <c r="C2599" t="s">
        <v>5128</v>
      </c>
      <c r="D2599" t="s">
        <v>5129</v>
      </c>
    </row>
    <row r="2600" spans="1:4">
      <c r="A2600" s="1">
        <v>2599</v>
      </c>
      <c r="B2600" s="6" t="str">
        <f t="shared" si="40"/>
        <v>jet</v>
      </c>
      <c r="C2600" t="s">
        <v>5130</v>
      </c>
      <c r="D2600" t="s">
        <v>5131</v>
      </c>
    </row>
    <row r="2601" spans="1:4">
      <c r="A2601" s="1">
        <v>2600</v>
      </c>
      <c r="B2601" s="6" t="str">
        <f t="shared" si="40"/>
        <v>jet_black_king_of_knights_ver._shinjuku_1999</v>
      </c>
      <c r="C2601" t="s">
        <v>5132</v>
      </c>
      <c r="D2601" t="s">
        <v>5133</v>
      </c>
    </row>
    <row r="2602" spans="1:4">
      <c r="A2602" s="1">
        <v>2601</v>
      </c>
      <c r="B2602" s="6" t="str">
        <f t="shared" si="40"/>
        <v>jeweled_branch_of_hourai</v>
      </c>
      <c r="C2602" t="s">
        <v>5134</v>
      </c>
      <c r="D2602" s="3" t="s">
        <v>5135</v>
      </c>
    </row>
    <row r="2603" spans="1:4">
      <c r="A2603" s="1">
        <v>2602</v>
      </c>
      <c r="B2603" s="6" t="str">
        <f t="shared" si="40"/>
        <v>jewelry</v>
      </c>
      <c r="C2603" t="s">
        <v>5136</v>
      </c>
      <c r="D2603" t="s">
        <v>5137</v>
      </c>
    </row>
    <row r="2604" spans="1:4">
      <c r="A2604" s="1">
        <v>2603</v>
      </c>
      <c r="B2604" s="6" t="str">
        <f t="shared" si="40"/>
        <v>jiangshi</v>
      </c>
      <c r="C2604" t="s">
        <v>5138</v>
      </c>
      <c r="D2604" s="3" t="s">
        <v>5139</v>
      </c>
    </row>
    <row r="2605" spans="1:4">
      <c r="A2605" s="1">
        <v>2604</v>
      </c>
      <c r="B2605" s="6" t="str">
        <f t="shared" si="40"/>
        <v>jingle_bell</v>
      </c>
      <c r="C2605" t="s">
        <v>5140</v>
      </c>
      <c r="D2605" s="3" t="s">
        <v>5141</v>
      </c>
    </row>
    <row r="2606" spans="1:4">
      <c r="A2606" s="1">
        <v>2605</v>
      </c>
      <c r="B2606" s="6" t="str">
        <f t="shared" si="40"/>
        <v>jitome</v>
      </c>
      <c r="C2606" t="s">
        <v>5142</v>
      </c>
      <c r="D2606" s="3" t="s">
        <v>5143</v>
      </c>
    </row>
    <row r="2607" spans="1:4">
      <c r="A2607" s="1">
        <v>2606</v>
      </c>
      <c r="B2607" s="6" t="str">
        <f t="shared" si="40"/>
        <v>joints</v>
      </c>
      <c r="C2607" t="s">
        <v>5144</v>
      </c>
      <c r="D2607" s="3" t="s">
        <v>5145</v>
      </c>
    </row>
    <row r="2608" spans="1:4">
      <c r="A2608" s="1">
        <v>2607</v>
      </c>
      <c r="B2608" s="6" t="str">
        <f t="shared" si="40"/>
        <v>jojo_pose</v>
      </c>
      <c r="C2608" t="s">
        <v>5146</v>
      </c>
      <c r="D2608" s="3" t="s">
        <v>5147</v>
      </c>
    </row>
    <row r="2609" spans="1:4">
      <c r="A2609" s="1">
        <v>2608</v>
      </c>
      <c r="B2609" s="6" t="str">
        <f t="shared" si="40"/>
        <v>juice_box</v>
      </c>
      <c r="C2609" t="s">
        <v>5148</v>
      </c>
      <c r="D2609" s="3" t="s">
        <v>5149</v>
      </c>
    </row>
    <row r="2610" spans="1:4">
      <c r="A2610" s="1">
        <v>2609</v>
      </c>
      <c r="B2610" s="6" t="str">
        <f t="shared" si="40"/>
        <v>juliet_sleeves</v>
      </c>
      <c r="C2610" t="s">
        <v>5150</v>
      </c>
      <c r="D2610" t="s">
        <v>5151</v>
      </c>
    </row>
    <row r="2611" spans="1:4">
      <c r="A2611" s="1">
        <v>2610</v>
      </c>
      <c r="B2611" s="6" t="str">
        <f t="shared" si="40"/>
        <v>jumping</v>
      </c>
      <c r="C2611" t="s">
        <v>5152</v>
      </c>
      <c r="D2611" t="s">
        <v>5153</v>
      </c>
    </row>
    <row r="2612" spans="1:4">
      <c r="A2612" s="1">
        <v>2611</v>
      </c>
      <c r="B2612" s="6" t="str">
        <f t="shared" si="40"/>
        <v>jumpsuit</v>
      </c>
      <c r="C2612" t="s">
        <v>5154</v>
      </c>
      <c r="D2612" s="3" t="s">
        <v>5155</v>
      </c>
    </row>
    <row r="2613" spans="1:4">
      <c r="A2613" s="1">
        <v>2612</v>
      </c>
      <c r="B2613" s="6" t="str">
        <f t="shared" si="40"/>
        <v>k/da_(league_of_legends)</v>
      </c>
      <c r="C2613" t="s">
        <v>5156</v>
      </c>
      <c r="D2613" s="3" t="s">
        <v>5157</v>
      </c>
    </row>
    <row r="2614" spans="1:4">
      <c r="A2614" s="1">
        <v>2613</v>
      </c>
      <c r="B2614" s="6" t="str">
        <f t="shared" si="40"/>
        <v>kabuto</v>
      </c>
      <c r="C2614" t="s">
        <v>5158</v>
      </c>
      <c r="D2614" s="3" t="s">
        <v>5159</v>
      </c>
    </row>
    <row r="2615" spans="1:4">
      <c r="A2615" s="1">
        <v>2614</v>
      </c>
      <c r="B2615" s="6" t="str">
        <f t="shared" si="40"/>
        <v>kagami_mochi</v>
      </c>
      <c r="C2615" t="s">
        <v>5160</v>
      </c>
      <c r="D2615" s="3" t="s">
        <v>5161</v>
      </c>
    </row>
    <row r="2616" spans="1:4">
      <c r="A2616" s="1">
        <v>2615</v>
      </c>
      <c r="B2616" s="6" t="str">
        <f t="shared" si="40"/>
        <v>kaijuu</v>
      </c>
      <c r="C2616" t="s">
        <v>5162</v>
      </c>
      <c r="D2616" s="3" t="s">
        <v>5163</v>
      </c>
    </row>
    <row r="2617" spans="1:4">
      <c r="A2617" s="1">
        <v>2616</v>
      </c>
      <c r="B2617" s="6" t="str">
        <f t="shared" si="40"/>
        <v>kamina_shades</v>
      </c>
      <c r="C2617" t="s">
        <v>5164</v>
      </c>
      <c r="D2617" t="s">
        <v>5165</v>
      </c>
    </row>
    <row r="2618" spans="1:4">
      <c r="A2618" s="1">
        <v>2617</v>
      </c>
      <c r="B2618" s="6" t="str">
        <f t="shared" si="40"/>
        <v>kamiyama_high_school_uniform</v>
      </c>
      <c r="C2618" t="s">
        <v>5166</v>
      </c>
      <c r="D2618" t="s">
        <v>5167</v>
      </c>
    </row>
    <row r="2619" spans="1:4">
      <c r="A2619" s="1">
        <v>2618</v>
      </c>
      <c r="B2619" s="6" t="str">
        <f t="shared" si="40"/>
        <v>kanabou</v>
      </c>
      <c r="C2619" t="s">
        <v>5168</v>
      </c>
      <c r="D2619" s="3" t="s">
        <v>5169</v>
      </c>
    </row>
    <row r="2620" spans="1:4">
      <c r="A2620" s="1">
        <v>2619</v>
      </c>
      <c r="B2620" s="6" t="str">
        <f t="shared" si="40"/>
        <v>kaname_madoka_(cosplay)</v>
      </c>
      <c r="C2620" t="s">
        <v>5170</v>
      </c>
      <c r="D2620" s="3" t="s">
        <v>5171</v>
      </c>
    </row>
    <row r="2621" spans="1:4">
      <c r="A2621" s="1">
        <v>2620</v>
      </c>
      <c r="B2621" s="6" t="str">
        <f t="shared" si="40"/>
        <v>kanji</v>
      </c>
      <c r="C2621" t="s">
        <v>5172</v>
      </c>
      <c r="D2621" t="s">
        <v>5173</v>
      </c>
    </row>
    <row r="2622" spans="1:4">
      <c r="A2622" s="1">
        <v>2621</v>
      </c>
      <c r="B2622" s="6" t="str">
        <f t="shared" si="40"/>
        <v>kanzashi</v>
      </c>
      <c r="C2622" t="s">
        <v>5174</v>
      </c>
      <c r="D2622" s="3" t="s">
        <v>5175</v>
      </c>
    </row>
    <row r="2623" spans="1:4">
      <c r="A2623" s="1">
        <v>2622</v>
      </c>
      <c r="B2623" s="6" t="str">
        <f t="shared" si="40"/>
        <v>kappa</v>
      </c>
      <c r="C2623" t="s">
        <v>5176</v>
      </c>
      <c r="D2623" s="3" t="s">
        <v>5177</v>
      </c>
    </row>
    <row r="2624" spans="1:4">
      <c r="A2624" s="1">
        <v>2623</v>
      </c>
      <c r="B2624" s="6" t="str">
        <f t="shared" si="40"/>
        <v>kappougi</v>
      </c>
      <c r="C2624" t="s">
        <v>5178</v>
      </c>
      <c r="D2624" s="3" t="s">
        <v>5179</v>
      </c>
    </row>
    <row r="2625" spans="1:4">
      <c r="A2625" s="1">
        <v>2624</v>
      </c>
      <c r="B2625" s="6" t="str">
        <f t="shared" si="40"/>
        <v>karakasa_obake</v>
      </c>
      <c r="C2625" t="s">
        <v>5180</v>
      </c>
      <c r="D2625" s="3" t="s">
        <v>5181</v>
      </c>
    </row>
    <row r="2626" spans="1:4">
      <c r="A2626" s="1">
        <v>2625</v>
      </c>
      <c r="B2626" s="6" t="str">
        <f t="shared" si="40"/>
        <v>karaoke</v>
      </c>
      <c r="C2626" t="s">
        <v>5182</v>
      </c>
      <c r="D2626" t="s">
        <v>5183</v>
      </c>
    </row>
    <row r="2627" spans="1:4">
      <c r="A2627" s="1">
        <v>2626</v>
      </c>
      <c r="B2627" s="6" t="str">
        <f t="shared" si="40"/>
        <v>karasu_tengu</v>
      </c>
      <c r="C2627" t="s">
        <v>5184</v>
      </c>
      <c r="D2627" s="3" t="s">
        <v>5185</v>
      </c>
    </row>
    <row r="2628" spans="1:4">
      <c r="A2628" s="1">
        <v>2627</v>
      </c>
      <c r="B2628" s="6" t="str">
        <f t="shared" si="40"/>
        <v>kariginu</v>
      </c>
      <c r="C2628" t="s">
        <v>5186</v>
      </c>
      <c r="D2628" t="s">
        <v>5187</v>
      </c>
    </row>
    <row r="2629" spans="1:4">
      <c r="A2629" s="1">
        <v>2628</v>
      </c>
      <c r="B2629" s="6" t="str">
        <f t="shared" si="40"/>
        <v>katana</v>
      </c>
      <c r="C2629" t="s">
        <v>5188</v>
      </c>
      <c r="D2629" s="3" t="s">
        <v>5189</v>
      </c>
    </row>
    <row r="2630" spans="1:4">
      <c r="A2630" s="1">
        <v>2629</v>
      </c>
      <c r="B2630" s="6" t="str">
        <f t="shared" ref="B2630:B2693" si="41">HYPERLINK("https://danbooru.donmai.us/posts?tags="&amp;C2630,C2630)</f>
        <v>keep_out</v>
      </c>
      <c r="C2630" t="s">
        <v>5190</v>
      </c>
      <c r="D2630" s="3" t="s">
        <v>5191</v>
      </c>
    </row>
    <row r="2631" spans="1:4">
      <c r="A2631" s="1">
        <v>2630</v>
      </c>
      <c r="B2631" s="6" t="str">
        <f t="shared" si="41"/>
        <v>keizoku_military_uniform</v>
      </c>
      <c r="C2631" t="s">
        <v>5192</v>
      </c>
      <c r="D2631" s="3" t="s">
        <v>5193</v>
      </c>
    </row>
    <row r="2632" spans="1:4">
      <c r="A2632" s="1">
        <v>2631</v>
      </c>
      <c r="B2632" s="6" t="str">
        <f t="shared" si="41"/>
        <v>keizoku_school_uniform</v>
      </c>
      <c r="C2632" t="s">
        <v>5194</v>
      </c>
      <c r="D2632" s="3" t="s">
        <v>5195</v>
      </c>
    </row>
    <row r="2633" spans="1:4">
      <c r="A2633" s="1">
        <v>2632</v>
      </c>
      <c r="B2633" s="6" t="str">
        <f t="shared" si="41"/>
        <v>kemonomimi_mode</v>
      </c>
      <c r="C2633" t="s">
        <v>5196</v>
      </c>
      <c r="D2633" s="3" t="s">
        <v>5197</v>
      </c>
    </row>
    <row r="2634" spans="1:4">
      <c r="A2634" s="1">
        <v>2633</v>
      </c>
      <c r="B2634" s="6" t="str">
        <f t="shared" si="41"/>
        <v>kerchief</v>
      </c>
      <c r="C2634" t="s">
        <v>5198</v>
      </c>
      <c r="D2634" s="3" t="s">
        <v>5199</v>
      </c>
    </row>
    <row r="2635" spans="1:4">
      <c r="A2635" s="1">
        <v>2634</v>
      </c>
      <c r="B2635" s="6" t="str">
        <f t="shared" si="41"/>
        <v>kesa</v>
      </c>
      <c r="C2635" t="s">
        <v>5200</v>
      </c>
      <c r="D2635" s="3" t="s">
        <v>5201</v>
      </c>
    </row>
    <row r="2636" spans="1:4">
      <c r="A2636" s="1">
        <v>2635</v>
      </c>
      <c r="B2636" s="6" t="str">
        <f t="shared" si="41"/>
        <v>ketchup</v>
      </c>
      <c r="C2636" t="s">
        <v>5202</v>
      </c>
      <c r="D2636" t="s">
        <v>5203</v>
      </c>
    </row>
    <row r="2637" spans="1:4">
      <c r="A2637" s="1">
        <v>2636</v>
      </c>
      <c r="B2637" s="6" t="str">
        <f t="shared" si="41"/>
        <v>kettle</v>
      </c>
      <c r="C2637" t="s">
        <v>5204</v>
      </c>
      <c r="D2637" t="s">
        <v>5205</v>
      </c>
    </row>
    <row r="2638" spans="1:4">
      <c r="A2638" s="1">
        <v>2637</v>
      </c>
      <c r="B2638" s="6" t="str">
        <f t="shared" si="41"/>
        <v>key</v>
      </c>
      <c r="C2638" t="s">
        <v>5206</v>
      </c>
      <c r="D2638" t="s">
        <v>5207</v>
      </c>
    </row>
    <row r="2639" spans="1:4">
      <c r="A2639" s="1">
        <v>2638</v>
      </c>
      <c r="B2639" s="6" t="str">
        <f t="shared" si="41"/>
        <v>keyboard_(computer)</v>
      </c>
      <c r="C2639" t="s">
        <v>5208</v>
      </c>
      <c r="D2639" t="s">
        <v>5209</v>
      </c>
    </row>
    <row r="2640" spans="1:4">
      <c r="A2640" s="1">
        <v>2639</v>
      </c>
      <c r="B2640" s="6" t="str">
        <f t="shared" si="41"/>
        <v>keyboard_(instrument)</v>
      </c>
      <c r="C2640" t="s">
        <v>5210</v>
      </c>
      <c r="D2640" s="3" t="s">
        <v>5211</v>
      </c>
    </row>
    <row r="2641" spans="1:4">
      <c r="A2641" s="1">
        <v>2640</v>
      </c>
      <c r="B2641" s="6" t="str">
        <f t="shared" si="41"/>
        <v>keychain</v>
      </c>
      <c r="C2641" t="s">
        <v>5212</v>
      </c>
      <c r="D2641" s="3" t="s">
        <v>5213</v>
      </c>
    </row>
    <row r="2642" spans="1:4">
      <c r="A2642" s="1">
        <v>2641</v>
      </c>
      <c r="B2642" s="6" t="str">
        <f t="shared" si="41"/>
        <v>keyhole</v>
      </c>
      <c r="C2642" t="s">
        <v>5214</v>
      </c>
      <c r="D2642" s="3" t="s">
        <v>5215</v>
      </c>
    </row>
    <row r="2643" spans="1:4">
      <c r="A2643" s="1">
        <v>2642</v>
      </c>
      <c r="B2643" s="6" t="str">
        <f t="shared" si="41"/>
        <v>keystone</v>
      </c>
      <c r="C2643" t="s">
        <v>5216</v>
      </c>
      <c r="D2643" t="s">
        <v>5217</v>
      </c>
    </row>
    <row r="2644" spans="1:4">
      <c r="A2644" s="1">
        <v>2643</v>
      </c>
      <c r="B2644" s="6" t="str">
        <f t="shared" si="41"/>
        <v>kickboard</v>
      </c>
      <c r="C2644" t="s">
        <v>5218</v>
      </c>
      <c r="D2644" s="3" t="s">
        <v>5219</v>
      </c>
    </row>
    <row r="2645" spans="1:4">
      <c r="A2645" s="1">
        <v>2644</v>
      </c>
      <c r="B2645" s="6" t="str">
        <f t="shared" si="41"/>
        <v>kicking</v>
      </c>
      <c r="C2645" t="s">
        <v>5220</v>
      </c>
      <c r="D2645" t="s">
        <v>5221</v>
      </c>
    </row>
    <row r="2646" spans="1:4">
      <c r="A2646" s="1">
        <v>2645</v>
      </c>
      <c r="B2646" s="6" t="str">
        <f t="shared" si="41"/>
        <v>kigurumi</v>
      </c>
      <c r="C2646" t="s">
        <v>5222</v>
      </c>
      <c r="D2646" s="3" t="s">
        <v>5223</v>
      </c>
    </row>
    <row r="2647" spans="1:4">
      <c r="A2647" s="1">
        <v>2646</v>
      </c>
      <c r="B2647" s="6" t="str">
        <f t="shared" si="41"/>
        <v>kimono</v>
      </c>
      <c r="C2647" t="s">
        <v>5224</v>
      </c>
      <c r="D2647" s="3" t="s">
        <v>5225</v>
      </c>
    </row>
    <row r="2648" spans="1:4">
      <c r="A2648" s="1">
        <v>2647</v>
      </c>
      <c r="B2648" s="6" t="str">
        <f t="shared" si="41"/>
        <v>kimono_lift</v>
      </c>
      <c r="C2648" t="s">
        <v>5226</v>
      </c>
      <c r="D2648" s="3" t="s">
        <v>5227</v>
      </c>
    </row>
    <row r="2649" spans="1:4">
      <c r="A2649" s="1">
        <v>2648</v>
      </c>
      <c r="B2649" s="6" t="str">
        <f t="shared" si="41"/>
        <v>kimono_pull</v>
      </c>
      <c r="C2649" t="s">
        <v>5228</v>
      </c>
      <c r="D2649" s="3" t="s">
        <v>5229</v>
      </c>
    </row>
    <row r="2650" spans="1:4">
      <c r="A2650" s="1">
        <v>2649</v>
      </c>
      <c r="B2650" s="6" t="str">
        <f t="shared" si="41"/>
        <v>kimono_skirt</v>
      </c>
      <c r="C2650" t="s">
        <v>5230</v>
      </c>
      <c r="D2650" s="3" t="s">
        <v>5231</v>
      </c>
    </row>
    <row r="2651" spans="1:4">
      <c r="A2651" s="1">
        <v>2650</v>
      </c>
      <c r="B2651" s="6" t="str">
        <f t="shared" si="41"/>
        <v>kindergarten_uniform</v>
      </c>
      <c r="C2651" t="s">
        <v>5232</v>
      </c>
      <c r="D2651" s="3" t="s">
        <v>5233</v>
      </c>
    </row>
    <row r="2652" spans="1:4">
      <c r="A2652" s="1">
        <v>2651</v>
      </c>
      <c r="B2652" s="6" t="str">
        <f t="shared" si="41"/>
        <v>kine</v>
      </c>
      <c r="C2652" t="s">
        <v>5234</v>
      </c>
      <c r="D2652" t="s">
        <v>5235</v>
      </c>
    </row>
    <row r="2653" spans="1:4">
      <c r="A2653" s="1">
        <v>2652</v>
      </c>
      <c r="B2653" s="6" t="str">
        <f t="shared" si="41"/>
        <v>king_(chess)</v>
      </c>
      <c r="C2653" t="s">
        <v>5236</v>
      </c>
      <c r="D2653" t="s">
        <v>5237</v>
      </c>
    </row>
    <row r="2654" spans="1:4">
      <c r="A2654" s="1">
        <v>2653</v>
      </c>
      <c r="B2654" s="6" t="str">
        <f t="shared" si="41"/>
        <v>kirisame_marisa_(cosplay)</v>
      </c>
      <c r="C2654" t="s">
        <v>5238</v>
      </c>
      <c r="D2654" s="3" t="s">
        <v>5239</v>
      </c>
    </row>
    <row r="2655" spans="1:4">
      <c r="A2655" s="1">
        <v>2654</v>
      </c>
      <c r="B2655" s="6" t="str">
        <f t="shared" si="41"/>
        <v>kiseru</v>
      </c>
      <c r="C2655" t="s">
        <v>5240</v>
      </c>
      <c r="D2655" s="3" t="s">
        <v>5241</v>
      </c>
    </row>
    <row r="2656" spans="1:4">
      <c r="A2656" s="1">
        <v>2655</v>
      </c>
      <c r="B2656" s="6" t="str">
        <f t="shared" si="41"/>
        <v>kiss</v>
      </c>
      <c r="C2656" t="s">
        <v>5242</v>
      </c>
      <c r="D2656" s="3" t="s">
        <v>5243</v>
      </c>
    </row>
    <row r="2657" spans="1:4">
      <c r="A2657" s="1">
        <v>2656</v>
      </c>
      <c r="B2657" s="6" t="str">
        <f t="shared" si="41"/>
        <v>kita_high_school_uniform</v>
      </c>
      <c r="C2657" t="s">
        <v>5244</v>
      </c>
      <c r="D2657" t="s">
        <v>5245</v>
      </c>
    </row>
    <row r="2658" spans="1:4">
      <c r="A2658" s="1">
        <v>2657</v>
      </c>
      <c r="B2658" s="6" t="str">
        <f t="shared" si="41"/>
        <v>kitchen</v>
      </c>
      <c r="C2658" t="s">
        <v>5246</v>
      </c>
      <c r="D2658" s="3" t="s">
        <v>5247</v>
      </c>
    </row>
    <row r="2659" spans="1:4">
      <c r="A2659" s="1">
        <v>2658</v>
      </c>
      <c r="B2659" s="6" t="str">
        <f t="shared" si="41"/>
        <v>kitsune</v>
      </c>
      <c r="C2659" t="s">
        <v>5248</v>
      </c>
      <c r="D2659" s="3" t="s">
        <v>5249</v>
      </c>
    </row>
    <row r="2660" spans="1:4">
      <c r="A2660" s="1">
        <v>2659</v>
      </c>
      <c r="B2660" s="6" t="str">
        <f t="shared" si="41"/>
        <v>kiyosumi_school_uniform</v>
      </c>
      <c r="C2660" t="s">
        <v>5250</v>
      </c>
      <c r="D2660" s="3" t="s">
        <v>5251</v>
      </c>
    </row>
    <row r="2661" spans="1:4">
      <c r="A2661" s="1">
        <v>2660</v>
      </c>
      <c r="B2661" s="6" t="str">
        <f t="shared" si="41"/>
        <v>knee_boots</v>
      </c>
      <c r="C2661" t="s">
        <v>5252</v>
      </c>
      <c r="D2661" t="s">
        <v>5253</v>
      </c>
    </row>
    <row r="2662" spans="1:4">
      <c r="A2662" s="1">
        <v>2661</v>
      </c>
      <c r="B2662" s="6" t="str">
        <f t="shared" si="41"/>
        <v>knee_pads</v>
      </c>
      <c r="C2662" t="s">
        <v>5254</v>
      </c>
      <c r="D2662" t="s">
        <v>5255</v>
      </c>
    </row>
    <row r="2663" spans="1:4">
      <c r="A2663" s="1">
        <v>2662</v>
      </c>
      <c r="B2663" s="6" t="str">
        <f t="shared" si="41"/>
        <v>knee_up</v>
      </c>
      <c r="C2663" t="s">
        <v>5256</v>
      </c>
      <c r="D2663" s="3" t="s">
        <v>5257</v>
      </c>
    </row>
    <row r="2664" spans="1:4">
      <c r="A2664" s="1">
        <v>2663</v>
      </c>
      <c r="B2664" s="6" t="str">
        <f t="shared" si="41"/>
        <v>kneehighs</v>
      </c>
      <c r="C2664" t="s">
        <v>5258</v>
      </c>
      <c r="D2664" s="3" t="s">
        <v>5259</v>
      </c>
    </row>
    <row r="2665" spans="1:4">
      <c r="A2665" s="1">
        <v>2664</v>
      </c>
      <c r="B2665" s="6" t="str">
        <f t="shared" si="41"/>
        <v>kneeling</v>
      </c>
      <c r="C2665" t="s">
        <v>5260</v>
      </c>
      <c r="D2665" s="3" t="s">
        <v>5261</v>
      </c>
    </row>
    <row r="2666" spans="1:4">
      <c r="A2666" s="1">
        <v>2665</v>
      </c>
      <c r="B2666" s="6" t="str">
        <f t="shared" si="41"/>
        <v>kneepits</v>
      </c>
      <c r="C2666" t="s">
        <v>5262</v>
      </c>
      <c r="D2666" t="s">
        <v>5263</v>
      </c>
    </row>
    <row r="2667" spans="1:4">
      <c r="A2667" s="1">
        <v>2666</v>
      </c>
      <c r="B2667" s="6" t="str">
        <f t="shared" si="41"/>
        <v>knees</v>
      </c>
      <c r="C2667" t="s">
        <v>5264</v>
      </c>
      <c r="D2667" t="s">
        <v>5265</v>
      </c>
    </row>
    <row r="2668" spans="1:4">
      <c r="A2668" s="1">
        <v>2667</v>
      </c>
      <c r="B2668" s="6" t="str">
        <f t="shared" si="41"/>
        <v>knees_on_chest</v>
      </c>
      <c r="C2668" t="s">
        <v>5266</v>
      </c>
      <c r="D2668" s="3" t="s">
        <v>5267</v>
      </c>
    </row>
    <row r="2669" spans="1:4">
      <c r="A2669" s="1">
        <v>2668</v>
      </c>
      <c r="B2669" s="6" t="str">
        <f t="shared" si="41"/>
        <v>knees_to_chest</v>
      </c>
      <c r="C2669" t="s">
        <v>5268</v>
      </c>
      <c r="D2669" s="3" t="s">
        <v>5269</v>
      </c>
    </row>
    <row r="2670" spans="1:4">
      <c r="A2670" s="1">
        <v>2669</v>
      </c>
      <c r="B2670" s="6" t="str">
        <f t="shared" si="41"/>
        <v>knees_together_feet_apart</v>
      </c>
      <c r="C2670" t="s">
        <v>5270</v>
      </c>
      <c r="D2670" t="s">
        <v>5271</v>
      </c>
    </row>
    <row r="2671" spans="1:4">
      <c r="A2671" s="1">
        <v>2670</v>
      </c>
      <c r="B2671" s="6" t="str">
        <f t="shared" si="41"/>
        <v>knees_up</v>
      </c>
      <c r="C2671" t="s">
        <v>5272</v>
      </c>
      <c r="D2671" s="3" t="s">
        <v>5273</v>
      </c>
    </row>
    <row r="2672" spans="1:4">
      <c r="A2672" s="1">
        <v>2671</v>
      </c>
      <c r="B2672" s="6" t="str">
        <f t="shared" si="41"/>
        <v>knife</v>
      </c>
      <c r="C2672" t="s">
        <v>5274</v>
      </c>
      <c r="D2672" s="3" t="s">
        <v>5275</v>
      </c>
    </row>
    <row r="2673" spans="1:4">
      <c r="A2673" s="1">
        <v>2672</v>
      </c>
      <c r="B2673" s="6" t="str">
        <f t="shared" si="41"/>
        <v>knight</v>
      </c>
      <c r="C2673" t="s">
        <v>5276</v>
      </c>
      <c r="D2673" s="3" t="s">
        <v>5277</v>
      </c>
    </row>
    <row r="2674" spans="1:4">
      <c r="A2674" s="1">
        <v>2673</v>
      </c>
      <c r="B2674" s="6" t="str">
        <f t="shared" si="41"/>
        <v>knight_(chess)</v>
      </c>
      <c r="C2674" t="s">
        <v>5278</v>
      </c>
      <c r="D2674" t="s">
        <v>5279</v>
      </c>
    </row>
    <row r="2675" spans="1:4">
      <c r="A2675" s="1">
        <v>2674</v>
      </c>
      <c r="B2675" s="6" t="str">
        <f t="shared" si="41"/>
        <v>kogal</v>
      </c>
      <c r="C2675" t="s">
        <v>5280</v>
      </c>
      <c r="D2675" s="3" t="s">
        <v>5281</v>
      </c>
    </row>
    <row r="2676" spans="1:4">
      <c r="A2676" s="1">
        <v>2675</v>
      </c>
      <c r="B2676" s="6" t="str">
        <f t="shared" si="41"/>
        <v>konohagakure_symbol</v>
      </c>
      <c r="C2676" t="s">
        <v>5282</v>
      </c>
      <c r="D2676" s="3" t="s">
        <v>5283</v>
      </c>
    </row>
    <row r="2677" spans="1:4">
      <c r="A2677" s="1">
        <v>2676</v>
      </c>
      <c r="B2677" s="6" t="str">
        <f t="shared" si="41"/>
        <v>korean_clothes</v>
      </c>
      <c r="C2677" t="s">
        <v>5284</v>
      </c>
      <c r="D2677" t="s">
        <v>5285</v>
      </c>
    </row>
    <row r="2678" spans="1:4">
      <c r="A2678" s="1">
        <v>2677</v>
      </c>
      <c r="B2678" s="6" t="str">
        <f t="shared" si="41"/>
        <v>korean_text</v>
      </c>
      <c r="C2678" t="s">
        <v>5286</v>
      </c>
      <c r="D2678" s="3" t="s">
        <v>5287</v>
      </c>
    </row>
    <row r="2679" spans="1:4">
      <c r="A2679" s="1">
        <v>2678</v>
      </c>
      <c r="B2679" s="6" t="str">
        <f t="shared" si="41"/>
        <v>kotatsu</v>
      </c>
      <c r="C2679" t="s">
        <v>5288</v>
      </c>
      <c r="D2679" s="3" t="s">
        <v>5289</v>
      </c>
    </row>
    <row r="2680" spans="1:4">
      <c r="A2680" s="1">
        <v>2679</v>
      </c>
      <c r="B2680" s="6" t="str">
        <f t="shared" si="41"/>
        <v>kote</v>
      </c>
      <c r="C2680" t="s">
        <v>5290</v>
      </c>
      <c r="D2680" s="3" t="s">
        <v>5291</v>
      </c>
    </row>
    <row r="2681" spans="1:4">
      <c r="A2681" s="1">
        <v>2680</v>
      </c>
      <c r="B2681" s="6" t="str">
        <f t="shared" si="41"/>
        <v>kotoyoro</v>
      </c>
      <c r="C2681" t="s">
        <v>5292</v>
      </c>
      <c r="D2681" s="3" t="s">
        <v>5293</v>
      </c>
    </row>
    <row r="2682" spans="1:4">
      <c r="A2682" s="1">
        <v>2681</v>
      </c>
      <c r="B2682" s="6" t="str">
        <f t="shared" si="41"/>
        <v>kourindou_tengu_costume</v>
      </c>
      <c r="C2682" t="s">
        <v>5294</v>
      </c>
      <c r="D2682" t="s">
        <v>5295</v>
      </c>
    </row>
    <row r="2683" spans="1:4">
      <c r="A2683" s="1">
        <v>2682</v>
      </c>
      <c r="B2683" s="6" t="str">
        <f t="shared" si="41"/>
        <v>kunai</v>
      </c>
      <c r="C2683" t="s">
        <v>5296</v>
      </c>
      <c r="D2683" s="3" t="s">
        <v>5297</v>
      </c>
    </row>
    <row r="2684" spans="1:4">
      <c r="A2684" s="1">
        <v>2683</v>
      </c>
      <c r="B2684" s="6" t="str">
        <f t="shared" si="41"/>
        <v>kuromorimine_military_uniform</v>
      </c>
      <c r="C2684" t="s">
        <v>5298</v>
      </c>
      <c r="D2684" s="3" t="s">
        <v>5299</v>
      </c>
    </row>
    <row r="2685" spans="1:4">
      <c r="A2685" s="1">
        <v>2684</v>
      </c>
      <c r="B2685" s="6" t="str">
        <f t="shared" si="41"/>
        <v>kuromorimine_school_uniform</v>
      </c>
      <c r="C2685" t="s">
        <v>5300</v>
      </c>
      <c r="D2685" s="3" t="s">
        <v>5301</v>
      </c>
    </row>
    <row r="2686" spans="1:4">
      <c r="A2686" s="1">
        <v>2685</v>
      </c>
      <c r="B2686" s="6" t="str">
        <f t="shared" si="41"/>
        <v>kusazuri</v>
      </c>
      <c r="C2686" t="s">
        <v>5302</v>
      </c>
      <c r="D2686" s="3" t="s">
        <v>5303</v>
      </c>
    </row>
    <row r="2687" spans="1:4">
      <c r="A2687" s="1">
        <v>2686</v>
      </c>
      <c r="B2687" s="6" t="str">
        <f t="shared" si="41"/>
        <v>kyuubi</v>
      </c>
      <c r="C2687" t="s">
        <v>5304</v>
      </c>
      <c r="D2687" s="3" t="s">
        <v>5305</v>
      </c>
    </row>
    <row r="2688" spans="1:4">
      <c r="A2688" s="1">
        <v>2687</v>
      </c>
      <c r="B2688" s="6" t="str">
        <f t="shared" si="41"/>
        <v>kyuudou</v>
      </c>
      <c r="C2688" t="s">
        <v>5306</v>
      </c>
      <c r="D2688" s="3" t="s">
        <v>5307</v>
      </c>
    </row>
    <row r="2689" spans="1:4">
      <c r="A2689" s="1">
        <v>2688</v>
      </c>
      <c r="B2689" s="6" t="str">
        <f t="shared" si="41"/>
        <v>labcoat</v>
      </c>
      <c r="C2689" t="s">
        <v>5308</v>
      </c>
      <c r="D2689" s="3" t="s">
        <v>5309</v>
      </c>
    </row>
    <row r="2690" spans="1:4">
      <c r="A2690" s="1">
        <v>2689</v>
      </c>
      <c r="B2690" s="6" t="str">
        <f t="shared" si="41"/>
        <v>labia</v>
      </c>
      <c r="C2690" t="s">
        <v>5310</v>
      </c>
      <c r="D2690" s="3" t="s">
        <v>5311</v>
      </c>
    </row>
    <row r="2691" spans="1:4">
      <c r="A2691" s="1">
        <v>2690</v>
      </c>
      <c r="B2691" s="6" t="str">
        <f t="shared" si="41"/>
        <v>lace</v>
      </c>
      <c r="C2691" t="s">
        <v>5312</v>
      </c>
      <c r="D2691" s="3" t="s">
        <v>5313</v>
      </c>
    </row>
    <row r="2692" spans="1:4">
      <c r="A2692" s="1">
        <v>2691</v>
      </c>
      <c r="B2692" s="6" t="str">
        <f t="shared" si="41"/>
        <v>lace-trimmed_bra</v>
      </c>
      <c r="C2692" t="s">
        <v>5314</v>
      </c>
      <c r="D2692" s="3" t="s">
        <v>5315</v>
      </c>
    </row>
    <row r="2693" spans="1:4">
      <c r="A2693" s="1">
        <v>2692</v>
      </c>
      <c r="B2693" s="6" t="str">
        <f t="shared" si="41"/>
        <v>lace-trimmed_dress</v>
      </c>
      <c r="C2693" t="s">
        <v>5316</v>
      </c>
      <c r="D2693" s="3" t="s">
        <v>5317</v>
      </c>
    </row>
    <row r="2694" spans="1:4">
      <c r="A2694" s="1">
        <v>2693</v>
      </c>
      <c r="B2694" s="6" t="str">
        <f t="shared" ref="B2694:B2757" si="42">HYPERLINK("https://danbooru.donmai.us/posts?tags="&amp;C2694,C2694)</f>
        <v>lace-trimmed_gloves</v>
      </c>
      <c r="C2694" t="s">
        <v>5318</v>
      </c>
      <c r="D2694" s="3" t="s">
        <v>5319</v>
      </c>
    </row>
    <row r="2695" spans="1:4">
      <c r="A2695" s="1">
        <v>2694</v>
      </c>
      <c r="B2695" s="6" t="str">
        <f t="shared" si="42"/>
        <v>lace-trimmed_hairband</v>
      </c>
      <c r="C2695" t="s">
        <v>5320</v>
      </c>
      <c r="D2695" s="3" t="s">
        <v>5321</v>
      </c>
    </row>
    <row r="2696" spans="1:4">
      <c r="A2696" s="1">
        <v>2695</v>
      </c>
      <c r="B2696" s="6" t="str">
        <f t="shared" si="42"/>
        <v>lace-trimmed_legwear</v>
      </c>
      <c r="C2696" t="s">
        <v>5322</v>
      </c>
      <c r="D2696" s="3" t="s">
        <v>5323</v>
      </c>
    </row>
    <row r="2697" spans="1:4">
      <c r="A2697" s="1">
        <v>2696</v>
      </c>
      <c r="B2697" s="6" t="str">
        <f t="shared" si="42"/>
        <v>lace-trimmed_panties</v>
      </c>
      <c r="C2697" t="s">
        <v>5324</v>
      </c>
      <c r="D2697" s="3" t="s">
        <v>5325</v>
      </c>
    </row>
    <row r="2698" spans="1:4">
      <c r="A2698" s="1">
        <v>2697</v>
      </c>
      <c r="B2698" s="6" t="str">
        <f t="shared" si="42"/>
        <v>lace-trimmed_skirt</v>
      </c>
      <c r="C2698" t="s">
        <v>5326</v>
      </c>
      <c r="D2698" s="3" t="s">
        <v>5327</v>
      </c>
    </row>
    <row r="2699" spans="1:4">
      <c r="A2699" s="1">
        <v>2698</v>
      </c>
      <c r="B2699" s="6" t="str">
        <f t="shared" si="42"/>
        <v>lace-trimmed_sleeves</v>
      </c>
      <c r="C2699" t="s">
        <v>5328</v>
      </c>
      <c r="D2699" s="3" t="s">
        <v>5329</v>
      </c>
    </row>
    <row r="2700" spans="1:4">
      <c r="A2700" s="1">
        <v>2699</v>
      </c>
      <c r="B2700" s="6" t="str">
        <f t="shared" si="42"/>
        <v>lace-up_boots</v>
      </c>
      <c r="C2700" t="s">
        <v>5330</v>
      </c>
      <c r="D2700" t="s">
        <v>5331</v>
      </c>
    </row>
    <row r="2701" spans="1:4">
      <c r="A2701" s="1">
        <v>2700</v>
      </c>
      <c r="B2701" s="6" t="str">
        <f t="shared" si="42"/>
        <v>lace_bra</v>
      </c>
      <c r="C2701" t="s">
        <v>5332</v>
      </c>
      <c r="D2701" t="s">
        <v>5333</v>
      </c>
    </row>
    <row r="2702" spans="1:4">
      <c r="A2702" s="1">
        <v>2701</v>
      </c>
      <c r="B2702" s="6" t="str">
        <f t="shared" si="42"/>
        <v>lace_panties</v>
      </c>
      <c r="C2702" t="s">
        <v>5334</v>
      </c>
      <c r="D2702" t="s">
        <v>5335</v>
      </c>
    </row>
    <row r="2703" spans="1:4">
      <c r="A2703" s="1">
        <v>2702</v>
      </c>
      <c r="B2703" s="6" t="str">
        <f t="shared" si="42"/>
        <v>lace_trim</v>
      </c>
      <c r="C2703" t="s">
        <v>5336</v>
      </c>
      <c r="D2703" t="s">
        <v>5337</v>
      </c>
    </row>
    <row r="2704" spans="1:4">
      <c r="A2704" s="1">
        <v>2703</v>
      </c>
      <c r="B2704" s="6" t="str">
        <f t="shared" si="42"/>
        <v>lactation</v>
      </c>
      <c r="C2704" t="s">
        <v>5338</v>
      </c>
      <c r="D2704" t="s">
        <v>5339</v>
      </c>
    </row>
    <row r="2705" spans="1:4">
      <c r="A2705" s="1">
        <v>2704</v>
      </c>
      <c r="B2705" s="6" t="str">
        <f t="shared" si="42"/>
        <v>lactation_through_clothes</v>
      </c>
      <c r="C2705" t="s">
        <v>5340</v>
      </c>
      <c r="D2705" s="3" t="s">
        <v>5341</v>
      </c>
    </row>
    <row r="2706" spans="1:4">
      <c r="A2706" s="1">
        <v>2705</v>
      </c>
      <c r="B2706" s="6" t="str">
        <f t="shared" si="42"/>
        <v>ladder</v>
      </c>
      <c r="C2706" t="s">
        <v>5342</v>
      </c>
      <c r="D2706" s="3" t="s">
        <v>5343</v>
      </c>
    </row>
    <row r="2707" spans="1:4">
      <c r="A2707" s="1">
        <v>2706</v>
      </c>
      <c r="B2707" s="6" t="str">
        <f t="shared" si="42"/>
        <v>ladle</v>
      </c>
      <c r="C2707" t="s">
        <v>5344</v>
      </c>
      <c r="D2707" t="s">
        <v>5345</v>
      </c>
    </row>
    <row r="2708" spans="1:4">
      <c r="A2708" s="1">
        <v>2707</v>
      </c>
      <c r="B2708" s="6" t="str">
        <f t="shared" si="42"/>
        <v>ladybug</v>
      </c>
      <c r="C2708" t="s">
        <v>5346</v>
      </c>
      <c r="D2708" t="s">
        <v>5347</v>
      </c>
    </row>
    <row r="2709" spans="1:4">
      <c r="A2709" s="1">
        <v>2708</v>
      </c>
      <c r="B2709" s="6" t="str">
        <f t="shared" si="42"/>
        <v>laevatein</v>
      </c>
      <c r="C2709" t="s">
        <v>5348</v>
      </c>
      <c r="D2709" s="3" t="s">
        <v>5349</v>
      </c>
    </row>
    <row r="2710" spans="1:4">
      <c r="A2710" s="1">
        <v>2709</v>
      </c>
      <c r="B2710" s="6" t="str">
        <f t="shared" si="42"/>
        <v>lake</v>
      </c>
      <c r="C2710" t="s">
        <v>5350</v>
      </c>
      <c r="D2710" t="s">
        <v>5351</v>
      </c>
    </row>
    <row r="2711" spans="1:4">
      <c r="A2711" s="1">
        <v>2710</v>
      </c>
      <c r="B2711" s="6" t="str">
        <f t="shared" si="42"/>
        <v>lamia</v>
      </c>
      <c r="C2711" t="s">
        <v>5352</v>
      </c>
      <c r="D2711" s="3" t="s">
        <v>5353</v>
      </c>
    </row>
    <row r="2712" spans="1:4">
      <c r="A2712" s="1">
        <v>2711</v>
      </c>
      <c r="B2712" s="6" t="str">
        <f t="shared" si="42"/>
        <v>lamp</v>
      </c>
      <c r="C2712" t="s">
        <v>5354</v>
      </c>
      <c r="D2712" t="s">
        <v>5355</v>
      </c>
    </row>
    <row r="2713" spans="1:4">
      <c r="A2713" s="1">
        <v>2712</v>
      </c>
      <c r="B2713" s="6" t="str">
        <f t="shared" si="42"/>
        <v>lamppost</v>
      </c>
      <c r="C2713" t="s">
        <v>5356</v>
      </c>
      <c r="D2713" s="3" t="s">
        <v>5357</v>
      </c>
    </row>
    <row r="2714" spans="1:4">
      <c r="A2714" s="1">
        <v>2713</v>
      </c>
      <c r="B2714" s="6" t="str">
        <f t="shared" si="42"/>
        <v>lance</v>
      </c>
      <c r="C2714" t="s">
        <v>5358</v>
      </c>
      <c r="D2714" s="3" t="s">
        <v>5359</v>
      </c>
    </row>
    <row r="2715" spans="1:4">
      <c r="A2715" s="1">
        <v>2714</v>
      </c>
      <c r="B2715" s="6" t="str">
        <f t="shared" si="42"/>
        <v>landscape</v>
      </c>
      <c r="C2715" t="s">
        <v>5360</v>
      </c>
      <c r="D2715" t="s">
        <v>5361</v>
      </c>
    </row>
    <row r="2716" spans="1:4">
      <c r="A2716" s="1">
        <v>2715</v>
      </c>
      <c r="B2716" s="6" t="str">
        <f t="shared" si="42"/>
        <v>lantern</v>
      </c>
      <c r="C2716" t="s">
        <v>5362</v>
      </c>
      <c r="D2716" t="s">
        <v>5363</v>
      </c>
    </row>
    <row r="2717" spans="1:4">
      <c r="A2717" s="1">
        <v>2716</v>
      </c>
      <c r="B2717" s="6" t="str">
        <f t="shared" si="42"/>
        <v>lanyard</v>
      </c>
      <c r="C2717" t="s">
        <v>5364</v>
      </c>
      <c r="D2717" s="3" t="s">
        <v>5365</v>
      </c>
    </row>
    <row r="2718" spans="1:4">
      <c r="A2718" s="1">
        <v>2717</v>
      </c>
      <c r="B2718" s="6" t="str">
        <f t="shared" si="42"/>
        <v>lap_pillow</v>
      </c>
      <c r="C2718" t="s">
        <v>5366</v>
      </c>
      <c r="D2718" t="s">
        <v>5367</v>
      </c>
    </row>
    <row r="2719" spans="1:4">
      <c r="A2719" s="1">
        <v>2718</v>
      </c>
      <c r="B2719" s="6" t="str">
        <f t="shared" si="42"/>
        <v>laptop</v>
      </c>
      <c r="C2719" t="s">
        <v>5368</v>
      </c>
      <c r="D2719" s="3" t="s">
        <v>5369</v>
      </c>
    </row>
    <row r="2720" spans="1:4">
      <c r="A2720" s="1">
        <v>2719</v>
      </c>
      <c r="B2720" s="6" t="str">
        <f t="shared" si="42"/>
        <v>large_areolae</v>
      </c>
      <c r="C2720" t="s">
        <v>5370</v>
      </c>
      <c r="D2720" s="3" t="s">
        <v>5371</v>
      </c>
    </row>
    <row r="2721" spans="1:4">
      <c r="A2721" s="1">
        <v>2720</v>
      </c>
      <c r="B2721" s="6" t="str">
        <f t="shared" si="42"/>
        <v>large_bow</v>
      </c>
      <c r="C2721" t="s">
        <v>5372</v>
      </c>
      <c r="D2721" s="3" t="s">
        <v>5373</v>
      </c>
    </row>
    <row r="2722" spans="1:4">
      <c r="A2722" s="1">
        <v>2721</v>
      </c>
      <c r="B2722" s="6" t="str">
        <f t="shared" si="42"/>
        <v>large_breasts</v>
      </c>
      <c r="C2722" t="s">
        <v>5374</v>
      </c>
      <c r="D2722" s="3" t="s">
        <v>5375</v>
      </c>
    </row>
    <row r="2723" spans="1:4">
      <c r="A2723" s="1">
        <v>2722</v>
      </c>
      <c r="B2723" s="6" t="str">
        <f t="shared" si="42"/>
        <v>large_hat</v>
      </c>
      <c r="C2723" t="s">
        <v>5376</v>
      </c>
      <c r="D2723" t="s">
        <v>5377</v>
      </c>
    </row>
    <row r="2724" spans="1:4">
      <c r="A2724" s="1">
        <v>2723</v>
      </c>
      <c r="B2724" s="6" t="str">
        <f t="shared" si="42"/>
        <v>large_insertion</v>
      </c>
      <c r="C2724" t="s">
        <v>5378</v>
      </c>
      <c r="D2724" s="3" t="s">
        <v>5379</v>
      </c>
    </row>
    <row r="2725" spans="1:4">
      <c r="A2725" s="1">
        <v>2724</v>
      </c>
      <c r="B2725" s="6" t="str">
        <f t="shared" si="42"/>
        <v>large_penis</v>
      </c>
      <c r="C2725" t="s">
        <v>5380</v>
      </c>
      <c r="D2725" s="3" t="s">
        <v>4934</v>
      </c>
    </row>
    <row r="2726" spans="1:4">
      <c r="A2726" s="1">
        <v>2725</v>
      </c>
      <c r="B2726" s="6" t="str">
        <f t="shared" si="42"/>
        <v>large_tail</v>
      </c>
      <c r="C2726" t="s">
        <v>5381</v>
      </c>
      <c r="D2726" t="s">
        <v>5382</v>
      </c>
    </row>
    <row r="2727" spans="1:4">
      <c r="A2727" s="1">
        <v>2726</v>
      </c>
      <c r="B2727" s="6" t="str">
        <f t="shared" si="42"/>
        <v>large_wings</v>
      </c>
      <c r="C2727" t="s">
        <v>5383</v>
      </c>
      <c r="D2727" t="s">
        <v>5384</v>
      </c>
    </row>
    <row r="2728" spans="1:4">
      <c r="A2728" s="1">
        <v>2727</v>
      </c>
      <c r="B2728" s="6" t="str">
        <f t="shared" si="42"/>
        <v>laser</v>
      </c>
      <c r="C2728" t="s">
        <v>5385</v>
      </c>
      <c r="D2728" s="3" t="s">
        <v>5386</v>
      </c>
    </row>
    <row r="2729" spans="1:4">
      <c r="A2729" s="1">
        <v>2728</v>
      </c>
      <c r="B2729" s="6" t="str">
        <f t="shared" si="42"/>
        <v>latex</v>
      </c>
      <c r="C2729" t="s">
        <v>5387</v>
      </c>
      <c r="D2729" s="3" t="s">
        <v>5388</v>
      </c>
    </row>
    <row r="2730" spans="1:4">
      <c r="A2730" s="1">
        <v>2729</v>
      </c>
      <c r="B2730" s="6" t="str">
        <f t="shared" si="42"/>
        <v>latex_gloves</v>
      </c>
      <c r="C2730" t="s">
        <v>5389</v>
      </c>
      <c r="D2730" s="3" t="s">
        <v>5390</v>
      </c>
    </row>
    <row r="2731" spans="1:4">
      <c r="A2731" s="1">
        <v>2730</v>
      </c>
      <c r="B2731" s="6" t="str">
        <f t="shared" si="42"/>
        <v>latin_cross</v>
      </c>
      <c r="C2731" t="s">
        <v>5391</v>
      </c>
      <c r="D2731" s="3" t="s">
        <v>5392</v>
      </c>
    </row>
    <row r="2732" spans="1:4">
      <c r="A2732" s="1">
        <v>2731</v>
      </c>
      <c r="B2732" s="6" t="str">
        <f t="shared" si="42"/>
        <v>laughing</v>
      </c>
      <c r="C2732" t="s">
        <v>5393</v>
      </c>
      <c r="D2732" s="3" t="s">
        <v>5394</v>
      </c>
    </row>
    <row r="2733" spans="1:4">
      <c r="A2733" s="1">
        <v>2732</v>
      </c>
      <c r="B2733" s="6" t="str">
        <f t="shared" si="42"/>
        <v>laundry</v>
      </c>
      <c r="C2733" t="s">
        <v>5395</v>
      </c>
      <c r="D2733" t="s">
        <v>5396</v>
      </c>
    </row>
    <row r="2734" spans="1:4">
      <c r="A2734" s="1">
        <v>2733</v>
      </c>
      <c r="B2734" s="6" t="str">
        <f t="shared" si="42"/>
        <v>laurel_crown</v>
      </c>
      <c r="C2734" t="s">
        <v>5397</v>
      </c>
      <c r="D2734" t="s">
        <v>5398</v>
      </c>
    </row>
    <row r="2735" spans="1:4">
      <c r="A2735" s="1">
        <v>2734</v>
      </c>
      <c r="B2735" s="6" t="str">
        <f t="shared" si="42"/>
        <v>layered_bikini</v>
      </c>
      <c r="C2735" t="s">
        <v>5399</v>
      </c>
      <c r="D2735" t="s">
        <v>5400</v>
      </c>
    </row>
    <row r="2736" spans="1:4">
      <c r="A2736" s="1">
        <v>2735</v>
      </c>
      <c r="B2736" s="6" t="str">
        <f t="shared" si="42"/>
        <v>layered_clothing</v>
      </c>
      <c r="C2736" t="s">
        <v>5401</v>
      </c>
      <c r="D2736" t="s">
        <v>5402</v>
      </c>
    </row>
    <row r="2737" spans="1:4">
      <c r="A2737" s="1">
        <v>2736</v>
      </c>
      <c r="B2737" s="6" t="str">
        <f t="shared" si="42"/>
        <v>layered_dress</v>
      </c>
      <c r="C2737" t="s">
        <v>5403</v>
      </c>
      <c r="D2737" t="s">
        <v>5404</v>
      </c>
    </row>
    <row r="2738" spans="1:4">
      <c r="A2738" s="1">
        <v>2737</v>
      </c>
      <c r="B2738" s="6" t="str">
        <f t="shared" si="42"/>
        <v>layered_skirt</v>
      </c>
      <c r="C2738" t="s">
        <v>5405</v>
      </c>
      <c r="D2738" t="s">
        <v>5406</v>
      </c>
    </row>
    <row r="2739" spans="1:4">
      <c r="A2739" s="1">
        <v>2738</v>
      </c>
      <c r="B2739" s="6" t="str">
        <f t="shared" si="42"/>
        <v>layered_sleeves</v>
      </c>
      <c r="C2739" t="s">
        <v>5407</v>
      </c>
      <c r="D2739" t="s">
        <v>5408</v>
      </c>
    </row>
    <row r="2740" spans="1:4">
      <c r="A2740" s="1">
        <v>2739</v>
      </c>
      <c r="B2740" s="6" t="str">
        <f t="shared" si="42"/>
        <v>leaf</v>
      </c>
      <c r="C2740" t="s">
        <v>5409</v>
      </c>
      <c r="D2740" s="3" t="s">
        <v>5410</v>
      </c>
    </row>
    <row r="2741" spans="1:4">
      <c r="A2741" s="1">
        <v>2740</v>
      </c>
      <c r="B2741" s="6" t="str">
        <f t="shared" si="42"/>
        <v>leaf_hair_ornament</v>
      </c>
      <c r="C2741" t="s">
        <v>5411</v>
      </c>
      <c r="D2741" s="3" t="s">
        <v>5412</v>
      </c>
    </row>
    <row r="2742" spans="1:4">
      <c r="A2742" s="1">
        <v>2741</v>
      </c>
      <c r="B2742" s="6" t="str">
        <f t="shared" si="42"/>
        <v>leaf_on_head</v>
      </c>
      <c r="C2742" t="s">
        <v>5413</v>
      </c>
      <c r="D2742" s="3" t="s">
        <v>5414</v>
      </c>
    </row>
    <row r="2743" spans="1:4">
      <c r="A2743" s="1">
        <v>2742</v>
      </c>
      <c r="B2743" s="6" t="str">
        <f t="shared" si="42"/>
        <v>leaf_print</v>
      </c>
      <c r="C2743" t="s">
        <v>5415</v>
      </c>
      <c r="D2743" t="s">
        <v>5416</v>
      </c>
    </row>
    <row r="2744" spans="1:4">
      <c r="A2744" s="1">
        <v>2743</v>
      </c>
      <c r="B2744" s="6" t="str">
        <f t="shared" si="42"/>
        <v>leaf_umbrella</v>
      </c>
      <c r="C2744" t="s">
        <v>5417</v>
      </c>
      <c r="D2744" s="3" t="s">
        <v>5418</v>
      </c>
    </row>
    <row r="2745" spans="1:4">
      <c r="A2745" s="1">
        <v>2744</v>
      </c>
      <c r="B2745" s="6" t="str">
        <f t="shared" si="42"/>
        <v>leaning</v>
      </c>
      <c r="C2745" t="s">
        <v>5419</v>
      </c>
      <c r="D2745" s="3" t="s">
        <v>5420</v>
      </c>
    </row>
    <row r="2746" spans="1:4">
      <c r="A2746" s="1">
        <v>2745</v>
      </c>
      <c r="B2746" s="6" t="str">
        <f t="shared" si="42"/>
        <v>leaning_back</v>
      </c>
      <c r="C2746" t="s">
        <v>5421</v>
      </c>
      <c r="D2746" s="3" t="s">
        <v>5422</v>
      </c>
    </row>
    <row r="2747" spans="1:4">
      <c r="A2747" s="1">
        <v>2746</v>
      </c>
      <c r="B2747" s="6" t="str">
        <f t="shared" si="42"/>
        <v>leaning_forward</v>
      </c>
      <c r="C2747" t="s">
        <v>5423</v>
      </c>
      <c r="D2747" s="3" t="s">
        <v>5424</v>
      </c>
    </row>
    <row r="2748" spans="1:4">
      <c r="A2748" s="1">
        <v>2747</v>
      </c>
      <c r="B2748" s="6" t="str">
        <f t="shared" si="42"/>
        <v>leaning_on_object</v>
      </c>
      <c r="C2748" t="s">
        <v>5425</v>
      </c>
      <c r="D2748" s="3" t="s">
        <v>5426</v>
      </c>
    </row>
    <row r="2749" spans="1:4">
      <c r="A2749" s="1">
        <v>2748</v>
      </c>
      <c r="B2749" s="6" t="str">
        <f t="shared" si="42"/>
        <v>leaning_to_the_side</v>
      </c>
      <c r="C2749" t="s">
        <v>5427</v>
      </c>
      <c r="D2749" s="3" t="s">
        <v>5428</v>
      </c>
    </row>
    <row r="2750" spans="1:4">
      <c r="A2750" s="1">
        <v>2749</v>
      </c>
      <c r="B2750" s="6" t="str">
        <f t="shared" si="42"/>
        <v>leash</v>
      </c>
      <c r="C2750" t="s">
        <v>5429</v>
      </c>
      <c r="D2750" t="s">
        <v>5430</v>
      </c>
    </row>
    <row r="2751" spans="1:4">
      <c r="A2751" s="1">
        <v>2750</v>
      </c>
      <c r="B2751" s="6" t="str">
        <f t="shared" si="42"/>
        <v>leather</v>
      </c>
      <c r="C2751" t="s">
        <v>5431</v>
      </c>
      <c r="D2751" s="3" t="s">
        <v>5432</v>
      </c>
    </row>
    <row r="2752" spans="1:4">
      <c r="A2752" s="1">
        <v>2751</v>
      </c>
      <c r="B2752" s="6" t="str">
        <f t="shared" si="42"/>
        <v>leather_boots</v>
      </c>
      <c r="C2752" t="s">
        <v>5433</v>
      </c>
      <c r="D2752" t="s">
        <v>5434</v>
      </c>
    </row>
    <row r="2753" spans="1:4">
      <c r="A2753" s="1">
        <v>2752</v>
      </c>
      <c r="B2753" s="6" t="str">
        <f t="shared" si="42"/>
        <v>leather_gloves</v>
      </c>
      <c r="C2753" t="s">
        <v>5435</v>
      </c>
      <c r="D2753" t="s">
        <v>5436</v>
      </c>
    </row>
    <row r="2754" spans="1:4">
      <c r="A2754" s="1">
        <v>2753</v>
      </c>
      <c r="B2754" s="6" t="str">
        <f t="shared" si="42"/>
        <v>leather_jacket</v>
      </c>
      <c r="C2754" t="s">
        <v>5437</v>
      </c>
      <c r="D2754" t="s">
        <v>5438</v>
      </c>
    </row>
    <row r="2755" spans="1:4">
      <c r="A2755" s="1">
        <v>2754</v>
      </c>
      <c r="B2755" s="6" t="str">
        <f t="shared" si="42"/>
        <v>left-handed</v>
      </c>
      <c r="C2755" t="s">
        <v>5439</v>
      </c>
      <c r="D2755" t="s">
        <v>5440</v>
      </c>
    </row>
    <row r="2756" spans="1:4">
      <c r="A2756" s="1">
        <v>2755</v>
      </c>
      <c r="B2756" s="6" t="str">
        <f t="shared" si="42"/>
        <v>left-to-right_manga</v>
      </c>
      <c r="C2756" t="s">
        <v>5441</v>
      </c>
      <c r="D2756" t="s">
        <v>5442</v>
      </c>
    </row>
    <row r="2757" spans="1:4">
      <c r="A2757" s="1">
        <v>2756</v>
      </c>
      <c r="B2757" s="6" t="str">
        <f t="shared" si="42"/>
        <v>leg_belt</v>
      </c>
      <c r="C2757" t="s">
        <v>5443</v>
      </c>
      <c r="D2757" s="3" t="s">
        <v>5444</v>
      </c>
    </row>
    <row r="2758" spans="1:4">
      <c r="A2758" s="1">
        <v>2757</v>
      </c>
      <c r="B2758" s="6" t="str">
        <f t="shared" ref="B2758:B2821" si="43">HYPERLINK("https://danbooru.donmai.us/posts?tags="&amp;C2758,C2758)</f>
        <v>leg_between_thighs</v>
      </c>
      <c r="C2758" t="s">
        <v>5445</v>
      </c>
      <c r="D2758" s="3" t="s">
        <v>5446</v>
      </c>
    </row>
    <row r="2759" spans="1:4">
      <c r="A2759" s="1">
        <v>2758</v>
      </c>
      <c r="B2759" s="6" t="str">
        <f t="shared" si="43"/>
        <v>leg_cutout</v>
      </c>
      <c r="C2759" t="s">
        <v>5447</v>
      </c>
      <c r="D2759" s="3" t="s">
        <v>5448</v>
      </c>
    </row>
    <row r="2760" spans="1:4">
      <c r="A2760" s="1">
        <v>2759</v>
      </c>
      <c r="B2760" s="6" t="str">
        <f t="shared" si="43"/>
        <v>leg_garter</v>
      </c>
      <c r="C2760" t="s">
        <v>5449</v>
      </c>
      <c r="D2760" s="3" t="s">
        <v>5450</v>
      </c>
    </row>
    <row r="2761" spans="1:4">
      <c r="A2761" s="1">
        <v>2760</v>
      </c>
      <c r="B2761" s="6" t="str">
        <f t="shared" si="43"/>
        <v>leg_grab</v>
      </c>
      <c r="C2761" t="s">
        <v>5451</v>
      </c>
      <c r="D2761" s="3" t="s">
        <v>5452</v>
      </c>
    </row>
    <row r="2762" spans="1:4">
      <c r="A2762" s="1">
        <v>2761</v>
      </c>
      <c r="B2762" s="6" t="str">
        <f t="shared" si="43"/>
        <v>leg_hair</v>
      </c>
      <c r="C2762" t="s">
        <v>5453</v>
      </c>
      <c r="D2762" s="3" t="s">
        <v>5454</v>
      </c>
    </row>
    <row r="2763" spans="1:4">
      <c r="A2763" s="1">
        <v>2762</v>
      </c>
      <c r="B2763" s="6" t="str">
        <f t="shared" si="43"/>
        <v>leg_lift</v>
      </c>
      <c r="C2763" t="s">
        <v>5455</v>
      </c>
      <c r="D2763" s="3" t="s">
        <v>5456</v>
      </c>
    </row>
    <row r="2764" spans="1:4">
      <c r="A2764" s="1">
        <v>2763</v>
      </c>
      <c r="B2764" s="6" t="str">
        <f t="shared" si="43"/>
        <v>leg_lock</v>
      </c>
      <c r="C2764" t="s">
        <v>5457</v>
      </c>
      <c r="D2764" s="3" t="s">
        <v>5458</v>
      </c>
    </row>
    <row r="2765" spans="1:4">
      <c r="A2765" s="1">
        <v>2764</v>
      </c>
      <c r="B2765" s="6" t="str">
        <f t="shared" si="43"/>
        <v>leg_ribbon</v>
      </c>
      <c r="C2765" t="s">
        <v>5459</v>
      </c>
      <c r="D2765" s="3" t="s">
        <v>5460</v>
      </c>
    </row>
    <row r="2766" spans="1:4">
      <c r="A2766" s="1">
        <v>2765</v>
      </c>
      <c r="B2766" s="6" t="str">
        <f t="shared" si="43"/>
        <v>leg_tattoo</v>
      </c>
      <c r="C2766" t="s">
        <v>5461</v>
      </c>
      <c r="D2766" s="3" t="s">
        <v>5462</v>
      </c>
    </row>
    <row r="2767" spans="1:4">
      <c r="A2767" s="1">
        <v>2766</v>
      </c>
      <c r="B2767" s="6" t="str">
        <f t="shared" si="43"/>
        <v>leg_up</v>
      </c>
      <c r="C2767" t="s">
        <v>5463</v>
      </c>
      <c r="D2767" s="3" t="s">
        <v>5464</v>
      </c>
    </row>
    <row r="2768" spans="1:4">
      <c r="A2768" s="1">
        <v>2767</v>
      </c>
      <c r="B2768" s="6" t="str">
        <f t="shared" si="43"/>
        <v>leg_warmers</v>
      </c>
      <c r="C2768" t="s">
        <v>5465</v>
      </c>
      <c r="D2768" s="3" t="s">
        <v>5466</v>
      </c>
    </row>
    <row r="2769" spans="1:4">
      <c r="A2769" s="1">
        <v>2768</v>
      </c>
      <c r="B2769" s="6" t="str">
        <f t="shared" si="43"/>
        <v>legendary_pokemon</v>
      </c>
      <c r="C2769" t="s">
        <v>5467</v>
      </c>
      <c r="D2769" s="3" t="s">
        <v>5468</v>
      </c>
    </row>
    <row r="2770" spans="1:4">
      <c r="A2770" s="1">
        <v>2769</v>
      </c>
      <c r="B2770" s="6" t="str">
        <f t="shared" si="43"/>
        <v>leggings</v>
      </c>
      <c r="C2770" t="s">
        <v>5469</v>
      </c>
      <c r="D2770" t="s">
        <v>929</v>
      </c>
    </row>
    <row r="2771" spans="1:4">
      <c r="A2771" s="1">
        <v>2770</v>
      </c>
      <c r="B2771" s="6" t="str">
        <f t="shared" si="43"/>
        <v>legs</v>
      </c>
      <c r="C2771" t="s">
        <v>5470</v>
      </c>
      <c r="D2771" s="3" t="s">
        <v>5471</v>
      </c>
    </row>
    <row r="2772" spans="1:4">
      <c r="A2772" s="1">
        <v>2771</v>
      </c>
      <c r="B2772" s="6" t="str">
        <f t="shared" si="43"/>
        <v>legs_apart</v>
      </c>
      <c r="C2772" t="s">
        <v>5472</v>
      </c>
      <c r="D2772" t="s">
        <v>5473</v>
      </c>
    </row>
    <row r="2773" spans="1:4">
      <c r="A2773" s="1">
        <v>2772</v>
      </c>
      <c r="B2773" s="6" t="str">
        <f t="shared" si="43"/>
        <v>legs_folded</v>
      </c>
      <c r="C2773" t="s">
        <v>5474</v>
      </c>
      <c r="D2773" s="3" t="s">
        <v>5475</v>
      </c>
    </row>
    <row r="2774" spans="1:4">
      <c r="A2774" s="1">
        <v>2773</v>
      </c>
      <c r="B2774" s="6" t="str">
        <f t="shared" si="43"/>
        <v>legs_over_head</v>
      </c>
      <c r="C2774" t="s">
        <v>5476</v>
      </c>
      <c r="D2774" s="3" t="s">
        <v>5477</v>
      </c>
    </row>
    <row r="2775" spans="1:4">
      <c r="A2775" s="1">
        <v>2774</v>
      </c>
      <c r="B2775" s="6" t="str">
        <f t="shared" si="43"/>
        <v>legs_together</v>
      </c>
      <c r="C2775" t="s">
        <v>5478</v>
      </c>
      <c r="D2775" t="s">
        <v>5479</v>
      </c>
    </row>
    <row r="2776" spans="1:4">
      <c r="A2776" s="1">
        <v>2775</v>
      </c>
      <c r="B2776" s="6" t="str">
        <f t="shared" si="43"/>
        <v>legs_up</v>
      </c>
      <c r="C2776" t="s">
        <v>5480</v>
      </c>
      <c r="D2776" s="3" t="s">
        <v>5481</v>
      </c>
    </row>
    <row r="2777" spans="1:4">
      <c r="A2777" s="1">
        <v>2776</v>
      </c>
      <c r="B2777" s="6" t="str">
        <f t="shared" si="43"/>
        <v>legwear_under_shorts</v>
      </c>
      <c r="C2777" t="s">
        <v>5482</v>
      </c>
      <c r="D2777" s="3" t="s">
        <v>5483</v>
      </c>
    </row>
    <row r="2778" spans="1:4">
      <c r="A2778" s="1">
        <v>2777</v>
      </c>
      <c r="B2778" s="6" t="str">
        <f t="shared" si="43"/>
        <v>lemon</v>
      </c>
      <c r="C2778" t="s">
        <v>5484</v>
      </c>
      <c r="D2778" s="3" t="s">
        <v>5485</v>
      </c>
    </row>
    <row r="2779" spans="1:4">
      <c r="A2779" s="1">
        <v>2778</v>
      </c>
      <c r="B2779" s="6" t="str">
        <f t="shared" si="43"/>
        <v>lemon_slice</v>
      </c>
      <c r="C2779" t="s">
        <v>5486</v>
      </c>
      <c r="D2779" s="3" t="s">
        <v>5487</v>
      </c>
    </row>
    <row r="2780" spans="1:4">
      <c r="A2780" s="1">
        <v>2779</v>
      </c>
      <c r="B2780" s="6" t="str">
        <f t="shared" si="43"/>
        <v>lens_flare</v>
      </c>
      <c r="C2780" t="s">
        <v>5488</v>
      </c>
      <c r="D2780" s="3" t="s">
        <v>5489</v>
      </c>
    </row>
    <row r="2781" spans="1:4">
      <c r="A2781" s="1">
        <v>2780</v>
      </c>
      <c r="B2781" s="6" t="str">
        <f t="shared" si="43"/>
        <v>leopard_print</v>
      </c>
      <c r="C2781" t="s">
        <v>5490</v>
      </c>
      <c r="D2781" s="3" t="s">
        <v>5491</v>
      </c>
    </row>
    <row r="2782" spans="1:4">
      <c r="A2782" s="1">
        <v>2781</v>
      </c>
      <c r="B2782" s="6" t="str">
        <f t="shared" si="43"/>
        <v>leopard_tail</v>
      </c>
      <c r="C2782" t="s">
        <v>5492</v>
      </c>
      <c r="D2782" s="3" t="s">
        <v>5493</v>
      </c>
    </row>
    <row r="2783" spans="1:4">
      <c r="A2783" s="1">
        <v>2782</v>
      </c>
      <c r="B2783" s="6" t="str">
        <f t="shared" si="43"/>
        <v>leotard</v>
      </c>
      <c r="C2783" t="s">
        <v>5494</v>
      </c>
      <c r="D2783" t="s">
        <v>5495</v>
      </c>
    </row>
    <row r="2784" spans="1:4">
      <c r="A2784" s="1">
        <v>2783</v>
      </c>
      <c r="B2784" s="6" t="str">
        <f t="shared" si="43"/>
        <v>leotard_aside</v>
      </c>
      <c r="C2784" t="s">
        <v>5496</v>
      </c>
      <c r="D2784" s="3" t="s">
        <v>5497</v>
      </c>
    </row>
    <row r="2785" spans="1:4">
      <c r="A2785" s="1">
        <v>2784</v>
      </c>
      <c r="B2785" s="6" t="str">
        <f t="shared" si="43"/>
        <v>leotard_pull</v>
      </c>
      <c r="C2785" t="s">
        <v>5498</v>
      </c>
      <c r="D2785" s="3" t="s">
        <v>5499</v>
      </c>
    </row>
    <row r="2786" spans="1:4">
      <c r="A2786" s="1">
        <v>2785</v>
      </c>
      <c r="B2786" s="6" t="str">
        <f t="shared" si="43"/>
        <v>leotard_under_clothes</v>
      </c>
      <c r="C2786" t="s">
        <v>5500</v>
      </c>
      <c r="D2786" s="3" t="s">
        <v>5501</v>
      </c>
    </row>
    <row r="2787" spans="1:4">
      <c r="A2787" s="1">
        <v>2786</v>
      </c>
      <c r="B2787" s="6" t="str">
        <f t="shared" si="43"/>
        <v>letter</v>
      </c>
      <c r="C2787" t="s">
        <v>5502</v>
      </c>
      <c r="D2787" t="s">
        <v>5503</v>
      </c>
    </row>
    <row r="2788" spans="1:4">
      <c r="A2788" s="1">
        <v>2787</v>
      </c>
      <c r="B2788" s="6" t="str">
        <f t="shared" si="43"/>
        <v>letterboxed</v>
      </c>
      <c r="C2788" t="s">
        <v>5504</v>
      </c>
      <c r="D2788" t="s">
        <v>5505</v>
      </c>
    </row>
    <row r="2789" spans="1:4">
      <c r="A2789" s="1">
        <v>2788</v>
      </c>
      <c r="B2789" s="6" t="str">
        <f t="shared" si="43"/>
        <v>letterman_jacket</v>
      </c>
      <c r="C2789" t="s">
        <v>5506</v>
      </c>
      <c r="D2789" s="3" t="s">
        <v>767</v>
      </c>
    </row>
    <row r="2790" spans="1:4">
      <c r="A2790" s="1">
        <v>2789</v>
      </c>
      <c r="B2790" s="6" t="str">
        <f t="shared" si="43"/>
        <v>library</v>
      </c>
      <c r="C2790" t="s">
        <v>5507</v>
      </c>
      <c r="D2790" t="s">
        <v>5508</v>
      </c>
    </row>
    <row r="2791" spans="1:4">
      <c r="A2791" s="1">
        <v>2790</v>
      </c>
      <c r="B2791" s="6" t="str">
        <f t="shared" si="43"/>
        <v>licking</v>
      </c>
      <c r="C2791" t="s">
        <v>5509</v>
      </c>
      <c r="D2791" s="3" t="s">
        <v>5510</v>
      </c>
    </row>
    <row r="2792" spans="1:4">
      <c r="A2792" s="1">
        <v>2791</v>
      </c>
      <c r="B2792" s="6" t="str">
        <f t="shared" si="43"/>
        <v>licking_lips</v>
      </c>
      <c r="C2792" t="s">
        <v>5511</v>
      </c>
      <c r="D2792" s="3" t="s">
        <v>5512</v>
      </c>
    </row>
    <row r="2793" spans="1:4">
      <c r="A2793" s="1">
        <v>2792</v>
      </c>
      <c r="B2793" s="6" t="str">
        <f t="shared" si="43"/>
        <v>licking_penis</v>
      </c>
      <c r="C2793" t="s">
        <v>5513</v>
      </c>
      <c r="D2793" s="3" t="s">
        <v>5514</v>
      </c>
    </row>
    <row r="2794" spans="1:4">
      <c r="A2794" s="1">
        <v>2793</v>
      </c>
      <c r="B2794" s="6" t="str">
        <f t="shared" si="43"/>
        <v>lifebuoy</v>
      </c>
      <c r="C2794" t="s">
        <v>5515</v>
      </c>
      <c r="D2794" t="s">
        <v>5516</v>
      </c>
    </row>
    <row r="2795" spans="1:4">
      <c r="A2795" s="1">
        <v>2794</v>
      </c>
      <c r="B2795" s="6" t="str">
        <f t="shared" si="43"/>
        <v>lifted_by_another</v>
      </c>
      <c r="C2795" t="s">
        <v>5517</v>
      </c>
      <c r="D2795" s="3" t="s">
        <v>5518</v>
      </c>
    </row>
    <row r="2796" spans="1:4">
      <c r="A2796" s="1">
        <v>2795</v>
      </c>
      <c r="B2796" s="6" t="str">
        <f t="shared" si="43"/>
        <v>lifted_by_self</v>
      </c>
      <c r="C2796" t="s">
        <v>5519</v>
      </c>
      <c r="D2796" s="3" t="s">
        <v>5520</v>
      </c>
    </row>
    <row r="2797" spans="1:4">
      <c r="A2797" s="1">
        <v>2796</v>
      </c>
      <c r="B2797" s="6" t="str">
        <f t="shared" si="43"/>
        <v>lifting_person</v>
      </c>
      <c r="C2797" t="s">
        <v>5521</v>
      </c>
      <c r="D2797" s="3" t="s">
        <v>5522</v>
      </c>
    </row>
    <row r="2798" spans="1:4">
      <c r="A2798" s="1">
        <v>2797</v>
      </c>
      <c r="B2798" s="6" t="str">
        <f t="shared" si="43"/>
        <v>light</v>
      </c>
      <c r="C2798" t="s">
        <v>5523</v>
      </c>
      <c r="D2798" t="s">
        <v>5524</v>
      </c>
    </row>
    <row r="2799" spans="1:4">
      <c r="A2799" s="1">
        <v>2798</v>
      </c>
      <c r="B2799" s="6" t="str">
        <f t="shared" si="43"/>
        <v>light_areolae</v>
      </c>
      <c r="C2799" t="s">
        <v>5525</v>
      </c>
      <c r="D2799" s="3" t="s">
        <v>5526</v>
      </c>
    </row>
    <row r="2800" spans="1:4">
      <c r="A2800" s="1">
        <v>2799</v>
      </c>
      <c r="B2800" s="6" t="str">
        <f t="shared" si="43"/>
        <v>light_blue_eyes</v>
      </c>
      <c r="C2800" t="s">
        <v>5527</v>
      </c>
      <c r="D2800" t="s">
        <v>5528</v>
      </c>
    </row>
    <row r="2801" spans="1:4">
      <c r="A2801" s="1">
        <v>2800</v>
      </c>
      <c r="B2801" s="6" t="str">
        <f t="shared" si="43"/>
        <v>light_blue_hair</v>
      </c>
      <c r="C2801" t="s">
        <v>5529</v>
      </c>
      <c r="D2801" t="s">
        <v>5530</v>
      </c>
    </row>
    <row r="2802" spans="1:4">
      <c r="A2802" s="1">
        <v>2801</v>
      </c>
      <c r="B2802" s="6" t="str">
        <f t="shared" si="43"/>
        <v>light_blush</v>
      </c>
      <c r="C2802" t="s">
        <v>5531</v>
      </c>
      <c r="D2802" s="3" t="s">
        <v>5532</v>
      </c>
    </row>
    <row r="2803" spans="1:4">
      <c r="A2803" s="1">
        <v>2802</v>
      </c>
      <c r="B2803" s="6" t="str">
        <f t="shared" si="43"/>
        <v>light_brown_eyes</v>
      </c>
      <c r="C2803" t="s">
        <v>5533</v>
      </c>
      <c r="D2803" t="s">
        <v>5534</v>
      </c>
    </row>
    <row r="2804" spans="1:4">
      <c r="A2804" s="1">
        <v>2803</v>
      </c>
      <c r="B2804" s="6" t="str">
        <f t="shared" si="43"/>
        <v>light_brown_hair</v>
      </c>
      <c r="C2804" t="s">
        <v>5535</v>
      </c>
      <c r="D2804" s="3" t="s">
        <v>5536</v>
      </c>
    </row>
    <row r="2805" spans="1:4">
      <c r="A2805" s="1">
        <v>2804</v>
      </c>
      <c r="B2805" s="6" t="str">
        <f t="shared" si="43"/>
        <v>light_bulb</v>
      </c>
      <c r="C2805" t="s">
        <v>5537</v>
      </c>
      <c r="D2805" s="3" t="s">
        <v>5538</v>
      </c>
    </row>
    <row r="2806" spans="1:4">
      <c r="A2806" s="1">
        <v>2805</v>
      </c>
      <c r="B2806" s="6" t="str">
        <f t="shared" si="43"/>
        <v>light_censor</v>
      </c>
      <c r="C2806" t="s">
        <v>5539</v>
      </c>
      <c r="D2806" s="3" t="s">
        <v>5540</v>
      </c>
    </row>
    <row r="2807" spans="1:4">
      <c r="A2807" s="1">
        <v>2806</v>
      </c>
      <c r="B2807" s="6" t="str">
        <f t="shared" si="43"/>
        <v>light_green_hair</v>
      </c>
      <c r="C2807" t="s">
        <v>5541</v>
      </c>
      <c r="D2807" t="s">
        <v>5542</v>
      </c>
    </row>
    <row r="2808" spans="1:4">
      <c r="A2808" s="1">
        <v>2807</v>
      </c>
      <c r="B2808" s="6" t="str">
        <f t="shared" si="43"/>
        <v>light_particles</v>
      </c>
      <c r="C2808" t="s">
        <v>5543</v>
      </c>
      <c r="D2808" s="3" t="s">
        <v>5544</v>
      </c>
    </row>
    <row r="2809" spans="1:4">
      <c r="A2809" s="1">
        <v>2808</v>
      </c>
      <c r="B2809" s="6" t="str">
        <f t="shared" si="43"/>
        <v>light_rays</v>
      </c>
      <c r="C2809" t="s">
        <v>5545</v>
      </c>
      <c r="D2809" s="3" t="s">
        <v>5546</v>
      </c>
    </row>
    <row r="2810" spans="1:4">
      <c r="A2810" s="1">
        <v>2809</v>
      </c>
      <c r="B2810" s="6" t="str">
        <f t="shared" si="43"/>
        <v>light_smile</v>
      </c>
      <c r="C2810" t="s">
        <v>5547</v>
      </c>
      <c r="D2810" t="s">
        <v>5548</v>
      </c>
    </row>
    <row r="2811" spans="1:4">
      <c r="A2811" s="1">
        <v>2810</v>
      </c>
      <c r="B2811" s="6" t="str">
        <f t="shared" si="43"/>
        <v>light_trail</v>
      </c>
      <c r="C2811" t="s">
        <v>5549</v>
      </c>
      <c r="D2811" s="3" t="s">
        <v>5550</v>
      </c>
    </row>
    <row r="2812" spans="1:4">
      <c r="A2812" s="1">
        <v>2811</v>
      </c>
      <c r="B2812" s="6" t="str">
        <f t="shared" si="43"/>
        <v>lighter</v>
      </c>
      <c r="C2812" t="s">
        <v>5551</v>
      </c>
      <c r="D2812" s="3" t="s">
        <v>5552</v>
      </c>
    </row>
    <row r="2813" spans="1:4">
      <c r="A2813" s="1">
        <v>2812</v>
      </c>
      <c r="B2813" s="6" t="str">
        <f t="shared" si="43"/>
        <v>lighthouse</v>
      </c>
      <c r="C2813" t="s">
        <v>5553</v>
      </c>
      <c r="D2813" s="3" t="s">
        <v>5554</v>
      </c>
    </row>
    <row r="2814" spans="1:4">
      <c r="A2814" s="1">
        <v>2813</v>
      </c>
      <c r="B2814" s="6" t="str">
        <f t="shared" si="43"/>
        <v>lightning</v>
      </c>
      <c r="C2814" t="s">
        <v>5555</v>
      </c>
      <c r="D2814" s="3" t="s">
        <v>5556</v>
      </c>
    </row>
    <row r="2815" spans="1:4">
      <c r="A2815" s="1">
        <v>2814</v>
      </c>
      <c r="B2815" s="6" t="str">
        <f t="shared" si="43"/>
        <v>lightsaber</v>
      </c>
      <c r="C2815" t="s">
        <v>5557</v>
      </c>
      <c r="D2815" s="3" t="s">
        <v>3079</v>
      </c>
    </row>
    <row r="2816" spans="1:4">
      <c r="A2816" s="1">
        <v>2815</v>
      </c>
      <c r="B2816" s="6" t="str">
        <f t="shared" si="43"/>
        <v>lily_(flower)</v>
      </c>
      <c r="C2816" t="s">
        <v>5558</v>
      </c>
      <c r="D2816" s="3" t="s">
        <v>5559</v>
      </c>
    </row>
    <row r="2817" spans="1:4">
      <c r="A2817" s="1">
        <v>2816</v>
      </c>
      <c r="B2817" s="6" t="str">
        <f t="shared" si="43"/>
        <v>lily_of_the_valley</v>
      </c>
      <c r="C2817" t="s">
        <v>5560</v>
      </c>
      <c r="D2817" s="3" t="s">
        <v>5561</v>
      </c>
    </row>
    <row r="2818" spans="1:4">
      <c r="A2818" s="1">
        <v>2817</v>
      </c>
      <c r="B2818" s="6" t="str">
        <f t="shared" si="43"/>
        <v>lily_pad</v>
      </c>
      <c r="C2818" t="s">
        <v>5562</v>
      </c>
      <c r="D2818" s="3" t="s">
        <v>5563</v>
      </c>
    </row>
    <row r="2819" spans="1:4">
      <c r="A2819" s="1">
        <v>2818</v>
      </c>
      <c r="B2819" s="6" t="str">
        <f t="shared" si="43"/>
        <v>limited_palette</v>
      </c>
      <c r="C2819" t="s">
        <v>5564</v>
      </c>
      <c r="D2819" s="3" t="s">
        <v>5565</v>
      </c>
    </row>
    <row r="2820" spans="1:4">
      <c r="A2820" s="1">
        <v>2819</v>
      </c>
      <c r="B2820" s="6" t="str">
        <f t="shared" si="43"/>
        <v>lineart</v>
      </c>
      <c r="C2820" t="s">
        <v>5566</v>
      </c>
      <c r="D2820" s="3" t="s">
        <v>5567</v>
      </c>
    </row>
    <row r="2821" spans="1:4">
      <c r="A2821" s="1">
        <v>2820</v>
      </c>
      <c r="B2821" s="6" t="str">
        <f t="shared" si="43"/>
        <v>lineup</v>
      </c>
      <c r="C2821" t="s">
        <v>5568</v>
      </c>
      <c r="D2821" s="3" t="s">
        <v>5569</v>
      </c>
    </row>
    <row r="2822" spans="1:4">
      <c r="A2822" s="1">
        <v>2821</v>
      </c>
      <c r="B2822" s="6" t="str">
        <f t="shared" ref="B2822:B2885" si="44">HYPERLINK("https://danbooru.donmai.us/posts?tags="&amp;C2822,C2822)</f>
        <v>lingerie</v>
      </c>
      <c r="C2822" t="s">
        <v>5570</v>
      </c>
      <c r="D2822" s="3" t="s">
        <v>5571</v>
      </c>
    </row>
    <row r="2823" spans="1:4">
      <c r="A2823" s="1">
        <v>2822</v>
      </c>
      <c r="B2823" s="6" t="str">
        <f t="shared" si="44"/>
        <v>lion</v>
      </c>
      <c r="C2823" t="s">
        <v>5572</v>
      </c>
      <c r="D2823" t="s">
        <v>5573</v>
      </c>
    </row>
    <row r="2824" spans="1:4">
      <c r="A2824" s="1">
        <v>2823</v>
      </c>
      <c r="B2824" s="6" t="str">
        <f t="shared" si="44"/>
        <v>lion_ears</v>
      </c>
      <c r="C2824" t="s">
        <v>5574</v>
      </c>
      <c r="D2824" t="s">
        <v>5575</v>
      </c>
    </row>
    <row r="2825" spans="1:4">
      <c r="A2825" s="1">
        <v>2824</v>
      </c>
      <c r="B2825" s="6" t="str">
        <f t="shared" si="44"/>
        <v>lion_tail</v>
      </c>
      <c r="C2825" t="s">
        <v>5576</v>
      </c>
      <c r="D2825" t="s">
        <v>5577</v>
      </c>
    </row>
    <row r="2826" spans="1:4">
      <c r="A2826" s="1">
        <v>2825</v>
      </c>
      <c r="B2826" s="6" t="str">
        <f t="shared" si="44"/>
        <v>lip_biting</v>
      </c>
      <c r="C2826" t="s">
        <v>5578</v>
      </c>
      <c r="D2826" t="s">
        <v>5579</v>
      </c>
    </row>
    <row r="2827" spans="1:4">
      <c r="A2827" s="1">
        <v>2826</v>
      </c>
      <c r="B2827" s="6" t="str">
        <f t="shared" si="44"/>
        <v>lip_piercing</v>
      </c>
      <c r="C2827" t="s">
        <v>5580</v>
      </c>
      <c r="D2827" s="3" t="s">
        <v>5581</v>
      </c>
    </row>
    <row r="2828" spans="1:4">
      <c r="A2828" s="1">
        <v>2827</v>
      </c>
      <c r="B2828" s="6" t="str">
        <f t="shared" si="44"/>
        <v>lips</v>
      </c>
      <c r="C2828" t="s">
        <v>5582</v>
      </c>
      <c r="D2828" s="3" t="s">
        <v>5583</v>
      </c>
    </row>
    <row r="2829" spans="1:4">
      <c r="A2829" s="1">
        <v>2828</v>
      </c>
      <c r="B2829" s="6" t="str">
        <f t="shared" si="44"/>
        <v>lipstick</v>
      </c>
      <c r="C2829" t="s">
        <v>5584</v>
      </c>
      <c r="D2829" s="3" t="s">
        <v>5585</v>
      </c>
    </row>
    <row r="2830" spans="1:4">
      <c r="A2830" s="1">
        <v>2829</v>
      </c>
      <c r="B2830" s="6" t="str">
        <f t="shared" si="44"/>
        <v>lipstick_mark</v>
      </c>
      <c r="C2830" t="s">
        <v>5586</v>
      </c>
      <c r="D2830" s="3" t="s">
        <v>5587</v>
      </c>
    </row>
    <row r="2831" spans="1:4">
      <c r="A2831" s="1">
        <v>2830</v>
      </c>
      <c r="B2831" s="6" t="str">
        <f t="shared" si="44"/>
        <v>lipstick_tube</v>
      </c>
      <c r="C2831" t="s">
        <v>5588</v>
      </c>
      <c r="D2831" s="3" t="s">
        <v>5589</v>
      </c>
    </row>
    <row r="2832" spans="1:4">
      <c r="A2832" s="1">
        <v>2831</v>
      </c>
      <c r="B2832" s="6" t="str">
        <f t="shared" si="44"/>
        <v>liquid</v>
      </c>
      <c r="C2832" t="s">
        <v>5590</v>
      </c>
      <c r="D2832" t="s">
        <v>5591</v>
      </c>
    </row>
    <row r="2833" spans="1:4">
      <c r="A2833" s="1">
        <v>2832</v>
      </c>
      <c r="B2833" s="6" t="str">
        <f t="shared" si="44"/>
        <v>liquid_hair</v>
      </c>
      <c r="C2833" t="s">
        <v>5592</v>
      </c>
      <c r="D2833" s="3" t="s">
        <v>5593</v>
      </c>
    </row>
    <row r="2834" spans="1:4">
      <c r="A2834" s="1">
        <v>2833</v>
      </c>
      <c r="B2834" s="6" t="str">
        <f t="shared" si="44"/>
        <v>listen!!</v>
      </c>
      <c r="C2834" t="s">
        <v>5594</v>
      </c>
      <c r="D2834" s="3" t="s">
        <v>5595</v>
      </c>
    </row>
    <row r="2835" spans="1:4">
      <c r="A2835" s="1">
        <v>2834</v>
      </c>
      <c r="B2835" s="6" t="str">
        <f t="shared" si="44"/>
        <v>living_clothes</v>
      </c>
      <c r="C2835" t="s">
        <v>5596</v>
      </c>
      <c r="D2835" s="3" t="s">
        <v>5597</v>
      </c>
    </row>
    <row r="2836" spans="1:4">
      <c r="A2836" s="1">
        <v>2835</v>
      </c>
      <c r="B2836" s="6" t="str">
        <f t="shared" si="44"/>
        <v>lizard</v>
      </c>
      <c r="C2836" t="s">
        <v>5598</v>
      </c>
      <c r="D2836" s="3" t="s">
        <v>5599</v>
      </c>
    </row>
    <row r="2837" spans="1:4">
      <c r="A2837" s="1">
        <v>2836</v>
      </c>
      <c r="B2837" s="6" t="str">
        <f t="shared" si="44"/>
        <v>lizard_tail</v>
      </c>
      <c r="C2837" t="s">
        <v>5600</v>
      </c>
      <c r="D2837" t="s">
        <v>5601</v>
      </c>
    </row>
    <row r="2838" spans="1:4">
      <c r="A2838" s="1">
        <v>2837</v>
      </c>
      <c r="B2838" s="6" t="str">
        <f t="shared" si="44"/>
        <v>load_bearing_vest</v>
      </c>
      <c r="C2838" t="s">
        <v>5602</v>
      </c>
      <c r="D2838" t="s">
        <v>5603</v>
      </c>
    </row>
    <row r="2839" spans="1:4">
      <c r="A2839" s="1">
        <v>2838</v>
      </c>
      <c r="B2839" s="6" t="str">
        <f t="shared" si="44"/>
        <v>loafers</v>
      </c>
      <c r="C2839" t="s">
        <v>5604</v>
      </c>
      <c r="D2839" s="3" t="s">
        <v>5605</v>
      </c>
    </row>
    <row r="2840" spans="1:4">
      <c r="A2840" s="1">
        <v>2839</v>
      </c>
      <c r="B2840" s="6" t="str">
        <f t="shared" si="44"/>
        <v>lock</v>
      </c>
      <c r="C2840" t="s">
        <v>5606</v>
      </c>
      <c r="D2840" t="s">
        <v>5607</v>
      </c>
    </row>
    <row r="2841" spans="1:4">
      <c r="A2841" s="1">
        <v>2840</v>
      </c>
      <c r="B2841" s="6" t="str">
        <f t="shared" si="44"/>
        <v>locked_arms</v>
      </c>
      <c r="C2841" t="s">
        <v>5608</v>
      </c>
      <c r="D2841" s="3" t="s">
        <v>5609</v>
      </c>
    </row>
    <row r="2842" spans="1:4">
      <c r="A2842" s="1">
        <v>2841</v>
      </c>
      <c r="B2842" s="6" t="str">
        <f t="shared" si="44"/>
        <v>locker</v>
      </c>
      <c r="C2842" t="s">
        <v>5610</v>
      </c>
      <c r="D2842" t="s">
        <v>5611</v>
      </c>
    </row>
    <row r="2843" spans="1:4">
      <c r="A2843" s="1">
        <v>2842</v>
      </c>
      <c r="B2843" s="6" t="str">
        <f t="shared" si="44"/>
        <v>locker_room</v>
      </c>
      <c r="C2843" t="s">
        <v>5612</v>
      </c>
      <c r="D2843" t="s">
        <v>5613</v>
      </c>
    </row>
    <row r="2844" spans="1:4">
      <c r="A2844" s="1">
        <v>2843</v>
      </c>
      <c r="B2844" s="6" t="str">
        <f t="shared" si="44"/>
        <v>log</v>
      </c>
      <c r="C2844" t="s">
        <v>5614</v>
      </c>
      <c r="D2844" s="3" t="s">
        <v>5615</v>
      </c>
    </row>
    <row r="2845" spans="1:4">
      <c r="A2845" s="1">
        <v>2844</v>
      </c>
      <c r="B2845" s="6" t="str">
        <f t="shared" si="44"/>
        <v>logo</v>
      </c>
      <c r="C2845" t="s">
        <v>5616</v>
      </c>
      <c r="D2845" s="3" t="s">
        <v>5617</v>
      </c>
    </row>
    <row r="2846" spans="1:4">
      <c r="A2846" s="1">
        <v>2845</v>
      </c>
      <c r="B2846" s="6" t="str">
        <f t="shared" si="44"/>
        <v>loincloth</v>
      </c>
      <c r="C2846" t="s">
        <v>5618</v>
      </c>
      <c r="D2846" s="3" t="s">
        <v>5619</v>
      </c>
    </row>
    <row r="2847" spans="1:4">
      <c r="A2847" s="1">
        <v>2846</v>
      </c>
      <c r="B2847" s="6" t="str">
        <f t="shared" si="44"/>
        <v>lolita_fashion</v>
      </c>
      <c r="C2847" t="s">
        <v>5620</v>
      </c>
      <c r="D2847" t="s">
        <v>5621</v>
      </c>
    </row>
    <row r="2848" spans="1:4">
      <c r="A2848" s="1">
        <v>2847</v>
      </c>
      <c r="B2848" s="6" t="str">
        <f t="shared" si="44"/>
        <v>lolita_hairband</v>
      </c>
      <c r="C2848" t="s">
        <v>5622</v>
      </c>
      <c r="D2848" t="s">
        <v>5623</v>
      </c>
    </row>
    <row r="2849" spans="1:4">
      <c r="A2849" s="1">
        <v>2848</v>
      </c>
      <c r="B2849" s="6" t="str">
        <f t="shared" si="44"/>
        <v>lollipop</v>
      </c>
      <c r="C2849" t="s">
        <v>5624</v>
      </c>
      <c r="D2849" s="3" t="s">
        <v>1767</v>
      </c>
    </row>
    <row r="2850" spans="1:4">
      <c r="A2850" s="1">
        <v>2849</v>
      </c>
      <c r="B2850" s="6" t="str">
        <f t="shared" si="44"/>
        <v>long_braid</v>
      </c>
      <c r="C2850" t="s">
        <v>5625</v>
      </c>
      <c r="D2850" t="s">
        <v>5626</v>
      </c>
    </row>
    <row r="2851" spans="1:4">
      <c r="A2851" s="1">
        <v>2850</v>
      </c>
      <c r="B2851" s="6" t="str">
        <f t="shared" si="44"/>
        <v>long_coat</v>
      </c>
      <c r="C2851" t="s">
        <v>5627</v>
      </c>
      <c r="D2851" t="s">
        <v>5628</v>
      </c>
    </row>
    <row r="2852" spans="1:4">
      <c r="A2852" s="1">
        <v>2851</v>
      </c>
      <c r="B2852" s="6" t="str">
        <f t="shared" si="44"/>
        <v>long_dress</v>
      </c>
      <c r="C2852" t="s">
        <v>5629</v>
      </c>
      <c r="D2852" t="s">
        <v>5630</v>
      </c>
    </row>
    <row r="2853" spans="1:4">
      <c r="A2853" s="1">
        <v>2852</v>
      </c>
      <c r="B2853" s="6" t="str">
        <f t="shared" si="44"/>
        <v>long_fingernails</v>
      </c>
      <c r="C2853" t="s">
        <v>5631</v>
      </c>
      <c r="D2853" t="s">
        <v>5632</v>
      </c>
    </row>
    <row r="2854" spans="1:4">
      <c r="A2854" s="1">
        <v>2853</v>
      </c>
      <c r="B2854" s="6" t="str">
        <f t="shared" si="44"/>
        <v>long_hair</v>
      </c>
      <c r="C2854" t="s">
        <v>5633</v>
      </c>
      <c r="D2854" s="3" t="s">
        <v>5634</v>
      </c>
    </row>
    <row r="2855" spans="1:4">
      <c r="A2855" s="1">
        <v>2854</v>
      </c>
      <c r="B2855" s="6" t="str">
        <f t="shared" si="44"/>
        <v>long_legs</v>
      </c>
      <c r="C2855" t="s">
        <v>5635</v>
      </c>
      <c r="D2855" t="s">
        <v>5636</v>
      </c>
    </row>
    <row r="2856" spans="1:4">
      <c r="A2856" s="1">
        <v>2855</v>
      </c>
      <c r="B2856" s="6" t="str">
        <f t="shared" si="44"/>
        <v>long_pointy_ears</v>
      </c>
      <c r="C2856" t="s">
        <v>5637</v>
      </c>
      <c r="D2856" t="s">
        <v>5638</v>
      </c>
    </row>
    <row r="2857" spans="1:4">
      <c r="A2857" s="1">
        <v>2856</v>
      </c>
      <c r="B2857" s="6" t="str">
        <f t="shared" si="44"/>
        <v>long_ponytail</v>
      </c>
      <c r="C2857" t="s">
        <v>5639</v>
      </c>
      <c r="D2857" t="s">
        <v>5640</v>
      </c>
    </row>
    <row r="2858" spans="1:4">
      <c r="A2858" s="1">
        <v>2857</v>
      </c>
      <c r="B2858" s="6" t="str">
        <f t="shared" si="44"/>
        <v>long_skirt</v>
      </c>
      <c r="C2858" t="s">
        <v>5641</v>
      </c>
      <c r="D2858" t="s">
        <v>5642</v>
      </c>
    </row>
    <row r="2859" spans="1:4">
      <c r="A2859" s="1">
        <v>2858</v>
      </c>
      <c r="B2859" s="6" t="str">
        <f t="shared" si="44"/>
        <v>long_sleeves</v>
      </c>
      <c r="C2859" t="s">
        <v>5643</v>
      </c>
      <c r="D2859" t="s">
        <v>5644</v>
      </c>
    </row>
    <row r="2860" spans="1:4">
      <c r="A2860" s="1">
        <v>2859</v>
      </c>
      <c r="B2860" s="6" t="str">
        <f t="shared" si="44"/>
        <v>long_toenails</v>
      </c>
      <c r="C2860" t="s">
        <v>5645</v>
      </c>
      <c r="D2860" t="s">
        <v>5646</v>
      </c>
    </row>
    <row r="2861" spans="1:4">
      <c r="A2861" s="1">
        <v>2860</v>
      </c>
      <c r="B2861" s="6" t="str">
        <f t="shared" si="44"/>
        <v>long_tongue</v>
      </c>
      <c r="C2861" t="s">
        <v>5647</v>
      </c>
      <c r="D2861" s="3" t="s">
        <v>5648</v>
      </c>
    </row>
    <row r="2862" spans="1:4">
      <c r="A2862" s="1">
        <v>2861</v>
      </c>
      <c r="B2862" s="6" t="str">
        <f t="shared" si="44"/>
        <v>look-alike</v>
      </c>
      <c r="C2862" t="s">
        <v>5649</v>
      </c>
      <c r="D2862" s="3" t="s">
        <v>5650</v>
      </c>
    </row>
    <row r="2863" spans="1:4">
      <c r="A2863" s="1">
        <v>2862</v>
      </c>
      <c r="B2863" s="6" t="str">
        <f t="shared" si="44"/>
        <v>looking_afar</v>
      </c>
      <c r="C2863" t="s">
        <v>5651</v>
      </c>
      <c r="D2863" t="s">
        <v>5652</v>
      </c>
    </row>
    <row r="2864" spans="1:4">
      <c r="A2864" s="1">
        <v>2863</v>
      </c>
      <c r="B2864" s="6" t="str">
        <f t="shared" si="44"/>
        <v>looking_at_another</v>
      </c>
      <c r="C2864" t="s">
        <v>5653</v>
      </c>
      <c r="D2864" s="3" t="s">
        <v>5654</v>
      </c>
    </row>
    <row r="2865" spans="1:4">
      <c r="A2865" s="1">
        <v>2864</v>
      </c>
      <c r="B2865" s="6" t="str">
        <f t="shared" si="44"/>
        <v>looking_at_breasts</v>
      </c>
      <c r="C2865" t="s">
        <v>5655</v>
      </c>
      <c r="D2865" s="3" t="s">
        <v>5656</v>
      </c>
    </row>
    <row r="2866" spans="1:4">
      <c r="A2866" s="1">
        <v>2865</v>
      </c>
      <c r="B2866" s="6" t="str">
        <f t="shared" si="44"/>
        <v>looking_at_penis</v>
      </c>
      <c r="C2866" t="s">
        <v>5657</v>
      </c>
      <c r="D2866" s="3" t="s">
        <v>5658</v>
      </c>
    </row>
    <row r="2867" spans="1:4">
      <c r="A2867" s="1">
        <v>2866</v>
      </c>
      <c r="B2867" s="6" t="str">
        <f t="shared" si="44"/>
        <v>looking_at_phone</v>
      </c>
      <c r="C2867" t="s">
        <v>5659</v>
      </c>
      <c r="D2867" s="3" t="s">
        <v>5660</v>
      </c>
    </row>
    <row r="2868" spans="1:4">
      <c r="A2868" s="1">
        <v>2867</v>
      </c>
      <c r="B2868" s="6" t="str">
        <f t="shared" si="44"/>
        <v>looking_at_viewer</v>
      </c>
      <c r="C2868" t="s">
        <v>5661</v>
      </c>
      <c r="D2868" s="3" t="s">
        <v>5662</v>
      </c>
    </row>
    <row r="2869" spans="1:4">
      <c r="A2869" s="1">
        <v>2868</v>
      </c>
      <c r="B2869" s="6" t="str">
        <f t="shared" si="44"/>
        <v>looking_away</v>
      </c>
      <c r="C2869" t="s">
        <v>5663</v>
      </c>
      <c r="D2869" t="s">
        <v>5664</v>
      </c>
    </row>
    <row r="2870" spans="1:4">
      <c r="A2870" s="1">
        <v>2869</v>
      </c>
      <c r="B2870" s="6" t="str">
        <f t="shared" si="44"/>
        <v>looking_back</v>
      </c>
      <c r="C2870" t="s">
        <v>5665</v>
      </c>
      <c r="D2870" s="3" t="s">
        <v>5666</v>
      </c>
    </row>
    <row r="2871" spans="1:4">
      <c r="A2871" s="1">
        <v>2870</v>
      </c>
      <c r="B2871" s="6" t="str">
        <f t="shared" si="44"/>
        <v>looking_down</v>
      </c>
      <c r="C2871" t="s">
        <v>5667</v>
      </c>
      <c r="D2871" t="s">
        <v>5668</v>
      </c>
    </row>
    <row r="2872" spans="1:4">
      <c r="A2872" s="1">
        <v>2871</v>
      </c>
      <c r="B2872" s="6" t="str">
        <f t="shared" si="44"/>
        <v>looking_to_the_side</v>
      </c>
      <c r="C2872" t="s">
        <v>5669</v>
      </c>
      <c r="D2872" s="3" t="s">
        <v>5670</v>
      </c>
    </row>
    <row r="2873" spans="1:4">
      <c r="A2873" s="1">
        <v>2872</v>
      </c>
      <c r="B2873" s="6" t="str">
        <f t="shared" si="44"/>
        <v>looking_up</v>
      </c>
      <c r="C2873" t="s">
        <v>5671</v>
      </c>
      <c r="D2873" s="3" t="s">
        <v>5672</v>
      </c>
    </row>
    <row r="2874" spans="1:4">
      <c r="A2874" s="1">
        <v>2873</v>
      </c>
      <c r="B2874" s="6" t="str">
        <f t="shared" si="44"/>
        <v>loose_belt</v>
      </c>
      <c r="C2874" t="s">
        <v>5673</v>
      </c>
      <c r="D2874" s="3" t="s">
        <v>5674</v>
      </c>
    </row>
    <row r="2875" spans="1:4">
      <c r="A2875" s="1">
        <v>2874</v>
      </c>
      <c r="B2875" s="6" t="str">
        <f t="shared" si="44"/>
        <v>loose_necktie</v>
      </c>
      <c r="C2875" t="s">
        <v>5675</v>
      </c>
      <c r="D2875" s="3" t="s">
        <v>5676</v>
      </c>
    </row>
    <row r="2876" spans="1:4">
      <c r="A2876" s="1">
        <v>2875</v>
      </c>
      <c r="B2876" s="6" t="str">
        <f t="shared" si="44"/>
        <v>loose_socks</v>
      </c>
      <c r="C2876" t="s">
        <v>5677</v>
      </c>
      <c r="D2876" t="s">
        <v>5678</v>
      </c>
    </row>
    <row r="2877" spans="1:4">
      <c r="A2877" s="1">
        <v>2876</v>
      </c>
      <c r="B2877" s="6" t="str">
        <f t="shared" si="44"/>
        <v>lotion</v>
      </c>
      <c r="C2877" t="s">
        <v>5679</v>
      </c>
      <c r="D2877" s="3" t="s">
        <v>5680</v>
      </c>
    </row>
    <row r="2878" spans="1:4">
      <c r="A2878" s="1">
        <v>2877</v>
      </c>
      <c r="B2878" s="6" t="str">
        <f t="shared" si="44"/>
        <v>lotion_bottle</v>
      </c>
      <c r="C2878" t="s">
        <v>5681</v>
      </c>
      <c r="D2878" s="3" t="s">
        <v>5682</v>
      </c>
    </row>
    <row r="2879" spans="1:4">
      <c r="A2879" s="1">
        <v>2878</v>
      </c>
      <c r="B2879" s="6" t="str">
        <f t="shared" si="44"/>
        <v>lotus</v>
      </c>
      <c r="C2879" t="s">
        <v>5683</v>
      </c>
      <c r="D2879" s="3" t="s">
        <v>5684</v>
      </c>
    </row>
    <row r="2880" spans="1:4">
      <c r="A2880" s="1">
        <v>2879</v>
      </c>
      <c r="B2880" s="6" t="str">
        <f t="shared" si="44"/>
        <v>lounge_chair</v>
      </c>
      <c r="C2880" t="s">
        <v>5685</v>
      </c>
      <c r="D2880" t="s">
        <v>5686</v>
      </c>
    </row>
    <row r="2881" spans="1:4">
      <c r="A2881" s="1">
        <v>2880</v>
      </c>
      <c r="B2881" s="6" t="str">
        <f t="shared" si="44"/>
        <v>loungewear</v>
      </c>
      <c r="C2881" t="s">
        <v>5687</v>
      </c>
      <c r="D2881" t="s">
        <v>5688</v>
      </c>
    </row>
    <row r="2882" spans="1:4">
      <c r="A2882" s="1">
        <v>2881</v>
      </c>
      <c r="B2882" s="6" t="str">
        <f t="shared" si="44"/>
        <v>love_letter</v>
      </c>
      <c r="C2882" t="s">
        <v>5689</v>
      </c>
      <c r="D2882" t="s">
        <v>5690</v>
      </c>
    </row>
    <row r="2883" spans="1:4">
      <c r="A2883" s="1">
        <v>2882</v>
      </c>
      <c r="B2883" s="6" t="str">
        <f t="shared" si="44"/>
        <v>low-tied_long_hair</v>
      </c>
      <c r="C2883" t="s">
        <v>5691</v>
      </c>
      <c r="D2883" t="s">
        <v>5692</v>
      </c>
    </row>
    <row r="2884" spans="1:4">
      <c r="A2884" s="1">
        <v>2883</v>
      </c>
      <c r="B2884" s="6" t="str">
        <f t="shared" si="44"/>
        <v>low_ponytail</v>
      </c>
      <c r="C2884" t="s">
        <v>5693</v>
      </c>
      <c r="D2884" t="s">
        <v>5694</v>
      </c>
    </row>
    <row r="2885" spans="1:4">
      <c r="A2885" s="1">
        <v>2884</v>
      </c>
      <c r="B2885" s="6" t="str">
        <f t="shared" si="44"/>
        <v>low_twintails</v>
      </c>
      <c r="C2885" t="s">
        <v>5695</v>
      </c>
      <c r="D2885" t="s">
        <v>5696</v>
      </c>
    </row>
    <row r="2886" spans="1:4">
      <c r="A2886" s="1">
        <v>2885</v>
      </c>
      <c r="B2886" s="6" t="str">
        <f t="shared" ref="B2886:B2949" si="45">HYPERLINK("https://danbooru.donmai.us/posts?tags="&amp;C2886,C2886)</f>
        <v>low_wings</v>
      </c>
      <c r="C2886" t="s">
        <v>5697</v>
      </c>
      <c r="D2886" s="3" t="s">
        <v>5698</v>
      </c>
    </row>
    <row r="2887" spans="1:4">
      <c r="A2887" s="1">
        <v>2886</v>
      </c>
      <c r="B2887" s="6" t="str">
        <f t="shared" si="45"/>
        <v>lower_body</v>
      </c>
      <c r="C2887" t="s">
        <v>5699</v>
      </c>
      <c r="D2887" t="s">
        <v>5700</v>
      </c>
    </row>
    <row r="2888" spans="1:4">
      <c r="A2888" s="1">
        <v>2887</v>
      </c>
      <c r="B2888" s="6" t="str">
        <f t="shared" si="45"/>
        <v>lowleg</v>
      </c>
      <c r="C2888" t="s">
        <v>5701</v>
      </c>
      <c r="D2888" s="3" t="s">
        <v>5702</v>
      </c>
    </row>
    <row r="2889" spans="1:4">
      <c r="A2889" s="1">
        <v>2888</v>
      </c>
      <c r="B2889" s="6" t="str">
        <f t="shared" si="45"/>
        <v>lowleg_bikini</v>
      </c>
      <c r="C2889" t="s">
        <v>5703</v>
      </c>
      <c r="D2889" s="3" t="s">
        <v>5704</v>
      </c>
    </row>
    <row r="2890" spans="1:4">
      <c r="A2890" s="1">
        <v>2889</v>
      </c>
      <c r="B2890" s="6" t="str">
        <f t="shared" si="45"/>
        <v>lowleg_panties</v>
      </c>
      <c r="C2890" t="s">
        <v>5705</v>
      </c>
      <c r="D2890" s="3" t="s">
        <v>5706</v>
      </c>
    </row>
    <row r="2891" spans="1:4">
      <c r="A2891" s="1">
        <v>2890</v>
      </c>
      <c r="B2891" s="6" t="str">
        <f t="shared" si="45"/>
        <v>lowleg_pants</v>
      </c>
      <c r="C2891" t="s">
        <v>5707</v>
      </c>
      <c r="D2891" s="3" t="s">
        <v>5708</v>
      </c>
    </row>
    <row r="2892" spans="1:4">
      <c r="A2892" s="1">
        <v>2891</v>
      </c>
      <c r="B2892" s="6" t="str">
        <f t="shared" si="45"/>
        <v>lube</v>
      </c>
      <c r="C2892" t="s">
        <v>5709</v>
      </c>
      <c r="D2892" t="s">
        <v>5710</v>
      </c>
    </row>
    <row r="2893" spans="1:4">
      <c r="A2893" s="1">
        <v>2892</v>
      </c>
      <c r="B2893" s="6" t="str">
        <f t="shared" si="45"/>
        <v>luggage</v>
      </c>
      <c r="C2893" t="s">
        <v>5711</v>
      </c>
      <c r="D2893" s="3" t="s">
        <v>5712</v>
      </c>
    </row>
    <row r="2894" spans="1:4">
      <c r="A2894" s="1">
        <v>2893</v>
      </c>
      <c r="B2894" s="6" t="str">
        <f t="shared" si="45"/>
        <v>luna_nova_school_uniform</v>
      </c>
      <c r="C2894" t="s">
        <v>5713</v>
      </c>
      <c r="D2894" s="3" t="s">
        <v>5714</v>
      </c>
    </row>
    <row r="2895" spans="1:4">
      <c r="A2895" s="1">
        <v>2894</v>
      </c>
      <c r="B2895" s="6" t="str">
        <f t="shared" si="45"/>
        <v>lute_(instrument)</v>
      </c>
      <c r="C2895" t="s">
        <v>5715</v>
      </c>
      <c r="D2895" t="s">
        <v>5716</v>
      </c>
    </row>
    <row r="2896" spans="1:4">
      <c r="A2896" s="1">
        <v>2895</v>
      </c>
      <c r="B2896" s="6" t="str">
        <f t="shared" si="45"/>
        <v>lying</v>
      </c>
      <c r="C2896" t="s">
        <v>5717</v>
      </c>
      <c r="D2896" s="3" t="s">
        <v>5718</v>
      </c>
    </row>
    <row r="2897" spans="1:4">
      <c r="A2897" s="1">
        <v>2896</v>
      </c>
      <c r="B2897" s="6" t="str">
        <f t="shared" si="45"/>
        <v>lying_on_person</v>
      </c>
      <c r="C2897" t="s">
        <v>5719</v>
      </c>
      <c r="D2897" s="3" t="s">
        <v>5720</v>
      </c>
    </row>
    <row r="2898" spans="1:4">
      <c r="A2898" s="1">
        <v>2897</v>
      </c>
      <c r="B2898" s="6" t="str">
        <f t="shared" si="45"/>
        <v>lyrics</v>
      </c>
      <c r="C2898" t="s">
        <v>5721</v>
      </c>
      <c r="D2898" s="3" t="s">
        <v>5722</v>
      </c>
    </row>
    <row r="2899" spans="1:4">
      <c r="A2899" s="1">
        <v>2898</v>
      </c>
      <c r="B2899" s="6" t="str">
        <f t="shared" si="45"/>
        <v>m4_carbine</v>
      </c>
      <c r="C2899" t="s">
        <v>5723</v>
      </c>
      <c r="D2899" t="s">
        <v>5724</v>
      </c>
    </row>
    <row r="2900" spans="1:4">
      <c r="A2900" s="1">
        <v>2899</v>
      </c>
      <c r="B2900" s="6" t="str">
        <f t="shared" si="45"/>
        <v>m1911</v>
      </c>
      <c r="C2900" t="s">
        <v>5725</v>
      </c>
      <c r="D2900" t="s">
        <v>5726</v>
      </c>
    </row>
    <row r="2901" spans="1:4">
      <c r="A2901" s="1">
        <v>2900</v>
      </c>
      <c r="B2901" s="6" t="str">
        <f t="shared" si="45"/>
        <v>m_legs</v>
      </c>
      <c r="C2901" t="s">
        <v>5727</v>
      </c>
      <c r="D2901" s="3" t="s">
        <v>5728</v>
      </c>
    </row>
    <row r="2902" spans="1:4">
      <c r="A2902" s="1">
        <v>2901</v>
      </c>
      <c r="B2902" s="6" t="str">
        <f t="shared" si="45"/>
        <v>macaron</v>
      </c>
      <c r="C2902" t="s">
        <v>5729</v>
      </c>
      <c r="D2902" s="3" t="s">
        <v>5730</v>
      </c>
    </row>
    <row r="2903" spans="1:4">
      <c r="A2903" s="1">
        <v>2902</v>
      </c>
      <c r="B2903" s="6" t="str">
        <f t="shared" si="45"/>
        <v>mace</v>
      </c>
      <c r="C2903" t="s">
        <v>5731</v>
      </c>
      <c r="D2903" s="3" t="s">
        <v>5732</v>
      </c>
    </row>
    <row r="2904" spans="1:4">
      <c r="A2904" s="1">
        <v>2903</v>
      </c>
      <c r="B2904" s="6" t="str">
        <f t="shared" si="45"/>
        <v>machine</v>
      </c>
      <c r="C2904" t="s">
        <v>5733</v>
      </c>
      <c r="D2904" s="3" t="s">
        <v>5734</v>
      </c>
    </row>
    <row r="2905" spans="1:4">
      <c r="A2905" s="1">
        <v>2904</v>
      </c>
      <c r="B2905" s="6" t="str">
        <f t="shared" si="45"/>
        <v>machine_gun</v>
      </c>
      <c r="C2905" t="s">
        <v>5735</v>
      </c>
      <c r="D2905" s="3" t="s">
        <v>5736</v>
      </c>
    </row>
    <row r="2906" spans="1:4">
      <c r="A2906" s="1">
        <v>2905</v>
      </c>
      <c r="B2906" s="6" t="str">
        <f t="shared" si="45"/>
        <v>machinery</v>
      </c>
      <c r="C2906" t="s">
        <v>5737</v>
      </c>
      <c r="D2906" s="3" t="s">
        <v>5738</v>
      </c>
    </row>
    <row r="2907" spans="1:4">
      <c r="A2907" s="1">
        <v>2906</v>
      </c>
      <c r="B2907" s="6" t="str">
        <f t="shared" si="45"/>
        <v>maebari</v>
      </c>
      <c r="C2907" t="s">
        <v>5739</v>
      </c>
      <c r="D2907" s="3" t="s">
        <v>5740</v>
      </c>
    </row>
    <row r="2908" spans="1:4">
      <c r="A2908" s="1">
        <v>2907</v>
      </c>
      <c r="B2908" s="6" t="str">
        <f t="shared" si="45"/>
        <v>magatama</v>
      </c>
      <c r="C2908" t="s">
        <v>5741</v>
      </c>
      <c r="D2908" s="3" t="s">
        <v>5742</v>
      </c>
    </row>
    <row r="2909" spans="1:4">
      <c r="A2909" s="1">
        <v>2908</v>
      </c>
      <c r="B2909" s="6" t="str">
        <f t="shared" si="45"/>
        <v>magazine</v>
      </c>
      <c r="C2909" t="s">
        <v>5743</v>
      </c>
      <c r="D2909" s="3" t="s">
        <v>5744</v>
      </c>
    </row>
    <row r="2910" spans="1:4">
      <c r="A2910" s="1">
        <v>2909</v>
      </c>
      <c r="B2910" s="6" t="str">
        <f t="shared" si="45"/>
        <v>magazine_(weapon)</v>
      </c>
      <c r="C2910" t="s">
        <v>5745</v>
      </c>
      <c r="D2910" t="s">
        <v>5746</v>
      </c>
    </row>
    <row r="2911" spans="1:4">
      <c r="A2911" s="1">
        <v>2910</v>
      </c>
      <c r="B2911" s="6" t="str">
        <f t="shared" si="45"/>
        <v>magazine_cover</v>
      </c>
      <c r="C2911" t="s">
        <v>5747</v>
      </c>
      <c r="D2911" t="s">
        <v>5748</v>
      </c>
    </row>
    <row r="2912" spans="1:4">
      <c r="A2912" s="1">
        <v>2911</v>
      </c>
      <c r="B2912" s="6" t="str">
        <f t="shared" si="45"/>
        <v>magic</v>
      </c>
      <c r="C2912" t="s">
        <v>5749</v>
      </c>
      <c r="D2912" s="3" t="s">
        <v>5750</v>
      </c>
    </row>
    <row r="2913" spans="1:4">
      <c r="A2913" s="1">
        <v>2912</v>
      </c>
      <c r="B2913" s="6" t="str">
        <f t="shared" si="45"/>
        <v>magic_circle</v>
      </c>
      <c r="C2913" t="s">
        <v>5751</v>
      </c>
      <c r="D2913" s="3" t="s">
        <v>5752</v>
      </c>
    </row>
    <row r="2914" spans="1:4">
      <c r="A2914" s="1">
        <v>2913</v>
      </c>
      <c r="B2914" s="6" t="str">
        <f t="shared" si="45"/>
        <v>magical_boy</v>
      </c>
      <c r="C2914" t="s">
        <v>5753</v>
      </c>
      <c r="D2914" s="3" t="s">
        <v>5754</v>
      </c>
    </row>
    <row r="2915" spans="1:4">
      <c r="A2915" s="1">
        <v>2914</v>
      </c>
      <c r="B2915" s="6" t="str">
        <f t="shared" si="45"/>
        <v>magical_girl</v>
      </c>
      <c r="C2915" t="s">
        <v>5755</v>
      </c>
      <c r="D2915" s="3" t="s">
        <v>5756</v>
      </c>
    </row>
    <row r="2916" spans="1:4">
      <c r="A2916" s="1">
        <v>2915</v>
      </c>
      <c r="B2916" s="6" t="str">
        <f t="shared" si="45"/>
        <v>magical_musket</v>
      </c>
      <c r="C2916" t="s">
        <v>5757</v>
      </c>
      <c r="D2916" s="3" t="s">
        <v>5758</v>
      </c>
    </row>
    <row r="2917" spans="1:4">
      <c r="A2917" s="1">
        <v>2916</v>
      </c>
      <c r="B2917" s="6" t="str">
        <f t="shared" si="45"/>
        <v>magician</v>
      </c>
      <c r="C2917" t="s">
        <v>5759</v>
      </c>
      <c r="D2917" s="3" t="s">
        <v>5760</v>
      </c>
    </row>
    <row r="2918" spans="1:4">
      <c r="A2918" s="1">
        <v>2917</v>
      </c>
      <c r="B2918" s="6" t="str">
        <f t="shared" si="45"/>
        <v>magnifying_glass</v>
      </c>
      <c r="C2918" t="s">
        <v>5761</v>
      </c>
      <c r="D2918" s="3" t="s">
        <v>5762</v>
      </c>
    </row>
    <row r="2919" spans="1:4">
      <c r="A2919" s="1">
        <v>2918</v>
      </c>
      <c r="B2919" s="6" t="str">
        <f t="shared" si="45"/>
        <v>mahjong</v>
      </c>
      <c r="C2919" t="s">
        <v>5763</v>
      </c>
      <c r="D2919" s="3" t="s">
        <v>5764</v>
      </c>
    </row>
    <row r="2920" spans="1:4">
      <c r="A2920" s="1">
        <v>2919</v>
      </c>
      <c r="B2920" s="6" t="str">
        <f t="shared" si="45"/>
        <v>mahjong_tile</v>
      </c>
      <c r="C2920" t="s">
        <v>5765</v>
      </c>
      <c r="D2920" s="3" t="s">
        <v>5766</v>
      </c>
    </row>
    <row r="2921" spans="1:4">
      <c r="A2921" s="1">
        <v>2920</v>
      </c>
      <c r="B2921" s="6" t="str">
        <f t="shared" si="45"/>
        <v>maid</v>
      </c>
      <c r="C2921" t="s">
        <v>5767</v>
      </c>
      <c r="D2921" s="3" t="s">
        <v>5768</v>
      </c>
    </row>
    <row r="2922" spans="1:4">
      <c r="A2922" s="1">
        <v>2921</v>
      </c>
      <c r="B2922" s="6" t="str">
        <f t="shared" si="45"/>
        <v>maid_apron</v>
      </c>
      <c r="C2922" t="s">
        <v>5769</v>
      </c>
      <c r="D2922" t="s">
        <v>5770</v>
      </c>
    </row>
    <row r="2923" spans="1:4">
      <c r="A2923" s="1">
        <v>2922</v>
      </c>
      <c r="B2923" s="6" t="str">
        <f t="shared" si="45"/>
        <v>maid_bikini</v>
      </c>
      <c r="C2923" t="s">
        <v>5771</v>
      </c>
      <c r="D2923" t="s">
        <v>5772</v>
      </c>
    </row>
    <row r="2924" spans="1:4">
      <c r="A2924" s="1">
        <v>2923</v>
      </c>
      <c r="B2924" s="6" t="str">
        <f t="shared" si="45"/>
        <v>maid_headdress</v>
      </c>
      <c r="C2924" t="s">
        <v>5773</v>
      </c>
      <c r="D2924" t="s">
        <v>5774</v>
      </c>
    </row>
    <row r="2925" spans="1:4">
      <c r="A2925" s="1">
        <v>2924</v>
      </c>
      <c r="B2925" s="6" t="str">
        <f t="shared" si="45"/>
        <v>makeup</v>
      </c>
      <c r="C2925" t="s">
        <v>5775</v>
      </c>
      <c r="D2925" s="3" t="s">
        <v>373</v>
      </c>
    </row>
    <row r="2926" spans="1:4">
      <c r="A2926" s="1">
        <v>2925</v>
      </c>
      <c r="B2926" s="6" t="str">
        <f t="shared" si="45"/>
        <v>makizushi</v>
      </c>
      <c r="C2926" t="s">
        <v>5776</v>
      </c>
      <c r="D2926" s="3" t="s">
        <v>5777</v>
      </c>
    </row>
    <row r="2927" spans="1:4">
      <c r="A2927" s="1">
        <v>2926</v>
      </c>
      <c r="B2927" s="6" t="str">
        <f t="shared" si="45"/>
        <v>male_focus</v>
      </c>
      <c r="C2927" t="s">
        <v>5778</v>
      </c>
      <c r="D2927" s="3" t="s">
        <v>5779</v>
      </c>
    </row>
    <row r="2928" spans="1:4">
      <c r="A2928" s="1">
        <v>2927</v>
      </c>
      <c r="B2928" s="6" t="str">
        <f t="shared" si="45"/>
        <v>male_masturbation</v>
      </c>
      <c r="C2928" t="s">
        <v>5780</v>
      </c>
      <c r="D2928" s="3" t="s">
        <v>5781</v>
      </c>
    </row>
    <row r="2929" spans="1:4">
      <c r="A2929" s="1">
        <v>2928</v>
      </c>
      <c r="B2929" s="6" t="str">
        <f t="shared" si="45"/>
        <v>male_pubic_hair</v>
      </c>
      <c r="C2929" t="s">
        <v>5782</v>
      </c>
      <c r="D2929" s="3" t="s">
        <v>5783</v>
      </c>
    </row>
    <row r="2930" spans="1:4">
      <c r="A2930" s="1">
        <v>2929</v>
      </c>
      <c r="B2930" s="6" t="str">
        <f t="shared" si="45"/>
        <v>male_swimwear</v>
      </c>
      <c r="C2930" t="s">
        <v>5784</v>
      </c>
      <c r="D2930" s="3" t="s">
        <v>5785</v>
      </c>
    </row>
    <row r="2931" spans="1:4">
      <c r="A2931" s="1">
        <v>2930</v>
      </c>
      <c r="B2931" s="6" t="str">
        <f t="shared" si="45"/>
        <v>male_underwear</v>
      </c>
      <c r="C2931" t="s">
        <v>5786</v>
      </c>
      <c r="D2931" s="3" t="s">
        <v>5787</v>
      </c>
    </row>
    <row r="2932" spans="1:4">
      <c r="A2932" s="1">
        <v>2931</v>
      </c>
      <c r="B2932" s="6" t="str">
        <f t="shared" si="45"/>
        <v>mallet</v>
      </c>
      <c r="C2932" t="s">
        <v>5788</v>
      </c>
      <c r="D2932" s="3" t="s">
        <v>5789</v>
      </c>
    </row>
    <row r="2933" spans="1:4">
      <c r="A2933" s="1">
        <v>2932</v>
      </c>
      <c r="B2933" s="6" t="str">
        <f t="shared" si="45"/>
        <v>mami_mogu_mogu</v>
      </c>
      <c r="C2933" t="s">
        <v>5790</v>
      </c>
      <c r="D2933" s="3" t="s">
        <v>5791</v>
      </c>
    </row>
    <row r="2934" spans="1:4">
      <c r="A2934" s="1">
        <v>2933</v>
      </c>
      <c r="B2934" s="6" t="str">
        <f t="shared" si="45"/>
        <v>manakete</v>
      </c>
      <c r="C2934" t="s">
        <v>5792</v>
      </c>
      <c r="D2934" s="3" t="s">
        <v>5793</v>
      </c>
    </row>
    <row r="2935" spans="1:4">
      <c r="A2935" s="1">
        <v>2934</v>
      </c>
      <c r="B2935" s="6" t="str">
        <f t="shared" si="45"/>
        <v>mandarin_orange</v>
      </c>
      <c r="C2935" t="s">
        <v>5794</v>
      </c>
      <c r="D2935" s="3" t="s">
        <v>5795</v>
      </c>
    </row>
    <row r="2936" spans="1:4">
      <c r="A2936" s="1">
        <v>2935</v>
      </c>
      <c r="B2936" s="6" t="str">
        <f t="shared" si="45"/>
        <v>manga_(object)</v>
      </c>
      <c r="C2936" t="s">
        <v>5796</v>
      </c>
      <c r="D2936" s="3" t="s">
        <v>5797</v>
      </c>
    </row>
    <row r="2937" spans="1:4">
      <c r="A2937" s="1">
        <v>2936</v>
      </c>
      <c r="B2937" s="6" t="str">
        <f t="shared" si="45"/>
        <v>manly</v>
      </c>
      <c r="C2937" t="s">
        <v>5798</v>
      </c>
      <c r="D2937" t="s">
        <v>5799</v>
      </c>
    </row>
    <row r="2938" spans="1:4">
      <c r="A2938" s="1">
        <v>2937</v>
      </c>
      <c r="B2938" s="6" t="str">
        <f t="shared" si="45"/>
        <v>map</v>
      </c>
      <c r="C2938" t="s">
        <v>5800</v>
      </c>
      <c r="D2938" t="s">
        <v>5801</v>
      </c>
    </row>
    <row r="2939" spans="1:4">
      <c r="A2939" s="1">
        <v>2938</v>
      </c>
      <c r="B2939" s="6" t="str">
        <f t="shared" si="45"/>
        <v>maple_leaf</v>
      </c>
      <c r="C2939" t="s">
        <v>5802</v>
      </c>
      <c r="D2939" s="3" t="s">
        <v>5803</v>
      </c>
    </row>
    <row r="2940" spans="1:4">
      <c r="A2940" s="1">
        <v>2939</v>
      </c>
      <c r="B2940" s="6" t="str">
        <f t="shared" si="45"/>
        <v>marker</v>
      </c>
      <c r="C2940" t="s">
        <v>5804</v>
      </c>
      <c r="D2940" s="3" t="s">
        <v>5805</v>
      </c>
    </row>
    <row r="2941" spans="1:4">
      <c r="A2941" s="1">
        <v>2940</v>
      </c>
      <c r="B2941" s="6" t="str">
        <f t="shared" si="45"/>
        <v>marker_(medium)</v>
      </c>
      <c r="C2941" t="s">
        <v>5806</v>
      </c>
      <c r="D2941" s="3" t="s">
        <v>5807</v>
      </c>
    </row>
    <row r="2942" spans="1:4">
      <c r="A2942" s="1">
        <v>2941</v>
      </c>
      <c r="B2942" s="6" t="str">
        <f t="shared" si="45"/>
        <v>mars_symbol</v>
      </c>
      <c r="C2942" t="s">
        <v>5808</v>
      </c>
      <c r="D2942" s="3" t="s">
        <v>5809</v>
      </c>
    </row>
    <row r="2943" spans="1:4">
      <c r="A2943" s="1">
        <v>2942</v>
      </c>
      <c r="B2943" s="6" t="str">
        <f t="shared" si="45"/>
        <v>mary_janes</v>
      </c>
      <c r="C2943" t="s">
        <v>5810</v>
      </c>
      <c r="D2943" s="3" t="s">
        <v>5811</v>
      </c>
    </row>
    <row r="2944" spans="1:4">
      <c r="A2944" s="1">
        <v>2943</v>
      </c>
      <c r="B2944" s="6" t="str">
        <f t="shared" si="45"/>
        <v>mascara</v>
      </c>
      <c r="C2944" t="s">
        <v>5812</v>
      </c>
      <c r="D2944" t="s">
        <v>5813</v>
      </c>
    </row>
    <row r="2945" spans="1:4">
      <c r="A2945" s="1">
        <v>2944</v>
      </c>
      <c r="B2945" s="6" t="str">
        <f t="shared" si="45"/>
        <v>mascot</v>
      </c>
      <c r="C2945" t="s">
        <v>5814</v>
      </c>
      <c r="D2945" t="s">
        <v>5815</v>
      </c>
    </row>
    <row r="2946" spans="1:4">
      <c r="A2946" s="1">
        <v>2945</v>
      </c>
      <c r="B2946" s="6" t="str">
        <f t="shared" si="45"/>
        <v>mask</v>
      </c>
      <c r="C2946" t="s">
        <v>5816</v>
      </c>
      <c r="D2946" t="s">
        <v>5817</v>
      </c>
    </row>
    <row r="2947" spans="1:4">
      <c r="A2947" s="1">
        <v>2946</v>
      </c>
      <c r="B2947" s="6" t="str">
        <f t="shared" si="45"/>
        <v>mask_on_head</v>
      </c>
      <c r="C2947" t="s">
        <v>5818</v>
      </c>
      <c r="D2947" s="3" t="s">
        <v>5819</v>
      </c>
    </row>
    <row r="2948" spans="1:4">
      <c r="A2948" s="1">
        <v>2947</v>
      </c>
      <c r="B2948" s="6" t="str">
        <f t="shared" si="45"/>
        <v>mask_pull</v>
      </c>
      <c r="C2948" t="s">
        <v>5820</v>
      </c>
      <c r="D2948" s="3" t="s">
        <v>5821</v>
      </c>
    </row>
    <row r="2949" spans="1:4">
      <c r="A2949" s="1">
        <v>2948</v>
      </c>
      <c r="B2949" s="6" t="str">
        <f t="shared" si="45"/>
        <v>mask_removed</v>
      </c>
      <c r="C2949" t="s">
        <v>5822</v>
      </c>
      <c r="D2949" s="3" t="s">
        <v>5823</v>
      </c>
    </row>
    <row r="2950" spans="1:4">
      <c r="A2950" s="1">
        <v>2949</v>
      </c>
      <c r="B2950" s="6" t="str">
        <f t="shared" ref="B2950:B3013" si="46">HYPERLINK("https://danbooru.donmai.us/posts?tags="&amp;C2950,C2950)</f>
        <v>masochism</v>
      </c>
      <c r="C2950" t="s">
        <v>5824</v>
      </c>
      <c r="D2950" s="3" t="s">
        <v>5825</v>
      </c>
    </row>
    <row r="2951" spans="1:4">
      <c r="A2951" s="1">
        <v>2950</v>
      </c>
      <c r="B2951" s="6" t="str">
        <f t="shared" si="46"/>
        <v>master_sword</v>
      </c>
      <c r="C2951" t="s">
        <v>5826</v>
      </c>
      <c r="D2951" t="s">
        <v>5827</v>
      </c>
    </row>
    <row r="2952" spans="1:4">
      <c r="A2952" s="1">
        <v>2951</v>
      </c>
      <c r="B2952" s="6" t="str">
        <f t="shared" si="46"/>
        <v>masturbation</v>
      </c>
      <c r="C2952" t="s">
        <v>5828</v>
      </c>
      <c r="D2952" s="3" t="s">
        <v>5829</v>
      </c>
    </row>
    <row r="2953" spans="1:4">
      <c r="A2953" s="1">
        <v>2952</v>
      </c>
      <c r="B2953" s="6" t="str">
        <f t="shared" si="46"/>
        <v>masturbation_through_clothing</v>
      </c>
      <c r="C2953" t="s">
        <v>5830</v>
      </c>
      <c r="D2953" s="3" t="s">
        <v>5831</v>
      </c>
    </row>
    <row r="2954" spans="1:4">
      <c r="A2954" s="1">
        <v>2953</v>
      </c>
      <c r="B2954" s="6" t="str">
        <f t="shared" si="46"/>
        <v>matching_outfit</v>
      </c>
      <c r="C2954" t="s">
        <v>5832</v>
      </c>
      <c r="D2954" s="3" t="s">
        <v>5833</v>
      </c>
    </row>
    <row r="2955" spans="1:4">
      <c r="A2955" s="1">
        <v>2954</v>
      </c>
      <c r="B2955" s="6" t="str">
        <f t="shared" si="46"/>
        <v>mating_press</v>
      </c>
      <c r="C2955" t="s">
        <v>5834</v>
      </c>
      <c r="D2955" s="3" t="s">
        <v>5835</v>
      </c>
    </row>
    <row r="2956" spans="1:4">
      <c r="A2956" s="1">
        <v>2955</v>
      </c>
      <c r="B2956" s="6" t="str">
        <f t="shared" si="46"/>
        <v>meat</v>
      </c>
      <c r="C2956" t="s">
        <v>5836</v>
      </c>
      <c r="D2956" s="3" t="s">
        <v>5837</v>
      </c>
    </row>
    <row r="2957" spans="1:4">
      <c r="A2957" s="1">
        <v>2956</v>
      </c>
      <c r="B2957" s="6" t="str">
        <f t="shared" si="46"/>
        <v>mecha</v>
      </c>
      <c r="C2957" t="s">
        <v>5838</v>
      </c>
      <c r="D2957" t="s">
        <v>5839</v>
      </c>
    </row>
    <row r="2958" spans="1:4">
      <c r="A2958" s="1">
        <v>2957</v>
      </c>
      <c r="B2958" s="6" t="str">
        <f t="shared" si="46"/>
        <v>mecha_musume</v>
      </c>
      <c r="C2958" t="s">
        <v>5840</v>
      </c>
      <c r="D2958" s="3" t="s">
        <v>5841</v>
      </c>
    </row>
    <row r="2959" spans="1:4">
      <c r="A2959" s="1">
        <v>2958</v>
      </c>
      <c r="B2959" s="6" t="str">
        <f t="shared" si="46"/>
        <v>mechanical_arms</v>
      </c>
      <c r="C2959" t="s">
        <v>5842</v>
      </c>
      <c r="D2959" s="3" t="s">
        <v>5843</v>
      </c>
    </row>
    <row r="2960" spans="1:4">
      <c r="A2960" s="1">
        <v>2959</v>
      </c>
      <c r="B2960" s="6" t="str">
        <f t="shared" si="46"/>
        <v>mechanical_halo</v>
      </c>
      <c r="C2960" t="s">
        <v>5844</v>
      </c>
      <c r="D2960" s="3" t="s">
        <v>5845</v>
      </c>
    </row>
    <row r="2961" spans="1:4">
      <c r="A2961" s="1">
        <v>2960</v>
      </c>
      <c r="B2961" s="6" t="str">
        <f t="shared" si="46"/>
        <v>mechanical_legs</v>
      </c>
      <c r="C2961" t="s">
        <v>5846</v>
      </c>
      <c r="D2961" s="3" t="s">
        <v>5847</v>
      </c>
    </row>
    <row r="2962" spans="1:4">
      <c r="A2962" s="1">
        <v>2961</v>
      </c>
      <c r="B2962" s="6" t="str">
        <f t="shared" si="46"/>
        <v>mechanical_parts</v>
      </c>
      <c r="C2962" t="s">
        <v>5848</v>
      </c>
      <c r="D2962" s="3" t="s">
        <v>5849</v>
      </c>
    </row>
    <row r="2963" spans="1:4">
      <c r="A2963" s="1">
        <v>2962</v>
      </c>
      <c r="B2963" s="6" t="str">
        <f t="shared" si="46"/>
        <v>mechanical_pencil</v>
      </c>
      <c r="C2963" t="s">
        <v>5850</v>
      </c>
      <c r="D2963" s="3" t="s">
        <v>5851</v>
      </c>
    </row>
    <row r="2964" spans="1:4">
      <c r="A2964" s="1">
        <v>2963</v>
      </c>
      <c r="B2964" s="6" t="str">
        <f t="shared" si="46"/>
        <v>mechanical_wings</v>
      </c>
      <c r="C2964" t="s">
        <v>5852</v>
      </c>
      <c r="D2964" t="s">
        <v>5853</v>
      </c>
    </row>
    <row r="2965" spans="1:4">
      <c r="A2965" s="1">
        <v>2964</v>
      </c>
      <c r="B2965" s="6" t="str">
        <f t="shared" si="46"/>
        <v>mechanization</v>
      </c>
      <c r="C2965" t="s">
        <v>5854</v>
      </c>
      <c r="D2965" t="s">
        <v>5855</v>
      </c>
    </row>
    <row r="2966" spans="1:4">
      <c r="A2966" s="1">
        <v>2965</v>
      </c>
      <c r="B2966" s="6" t="str">
        <f t="shared" si="46"/>
        <v>medical_eyepatch</v>
      </c>
      <c r="C2966" t="s">
        <v>5856</v>
      </c>
      <c r="D2966" t="s">
        <v>5857</v>
      </c>
    </row>
    <row r="2967" spans="1:4">
      <c r="A2967" s="1">
        <v>2966</v>
      </c>
      <c r="B2967" s="6" t="str">
        <f t="shared" si="46"/>
        <v>medium_breasts</v>
      </c>
      <c r="C2967" t="s">
        <v>5858</v>
      </c>
      <c r="D2967" t="s">
        <v>5859</v>
      </c>
    </row>
    <row r="2968" spans="1:4">
      <c r="A2968" s="1">
        <v>2967</v>
      </c>
      <c r="B2968" s="6" t="str">
        <f t="shared" si="46"/>
        <v>medium_hair</v>
      </c>
      <c r="C2968" t="s">
        <v>5860</v>
      </c>
      <c r="D2968" s="3" t="s">
        <v>5861</v>
      </c>
    </row>
    <row r="2969" spans="1:4">
      <c r="A2969" s="1">
        <v>2968</v>
      </c>
      <c r="B2969" s="6" t="str">
        <f t="shared" si="46"/>
        <v>medium_skirt</v>
      </c>
      <c r="C2969" t="s">
        <v>5862</v>
      </c>
      <c r="D2969" s="3" t="s">
        <v>5863</v>
      </c>
    </row>
    <row r="2970" spans="1:4">
      <c r="A2970" s="1">
        <v>2969</v>
      </c>
      <c r="B2970" s="6" t="str">
        <f t="shared" si="46"/>
        <v>mega_pokemon</v>
      </c>
      <c r="C2970" t="s">
        <v>5864</v>
      </c>
      <c r="D2970" s="3" t="s">
        <v>5865</v>
      </c>
    </row>
    <row r="2971" spans="1:4">
      <c r="A2971" s="1">
        <v>2970</v>
      </c>
      <c r="B2971" s="6" t="str">
        <f t="shared" si="46"/>
        <v>megaphone</v>
      </c>
      <c r="C2971" t="s">
        <v>5866</v>
      </c>
      <c r="D2971" s="3" t="s">
        <v>5867</v>
      </c>
    </row>
    <row r="2972" spans="1:4">
      <c r="A2972" s="1">
        <v>2971</v>
      </c>
      <c r="B2972" s="6" t="str">
        <f t="shared" si="46"/>
        <v>meiji_schoolgirl_uniform</v>
      </c>
      <c r="C2972" t="s">
        <v>5868</v>
      </c>
      <c r="D2972" s="3" t="s">
        <v>5869</v>
      </c>
    </row>
    <row r="2973" spans="1:4">
      <c r="A2973" s="1">
        <v>2972</v>
      </c>
      <c r="B2973" s="6" t="str">
        <f t="shared" si="46"/>
        <v>meka_(overwatch)</v>
      </c>
      <c r="C2973" t="s">
        <v>5870</v>
      </c>
      <c r="D2973" s="3" t="s">
        <v>5871</v>
      </c>
    </row>
    <row r="2974" spans="1:4">
      <c r="A2974" s="1">
        <v>2973</v>
      </c>
      <c r="B2974" s="6" t="str">
        <f t="shared" si="46"/>
        <v>melon</v>
      </c>
      <c r="C2974" t="s">
        <v>5872</v>
      </c>
      <c r="D2974" s="3" t="s">
        <v>5873</v>
      </c>
    </row>
    <row r="2975" spans="1:4">
      <c r="A2975" s="1">
        <v>2974</v>
      </c>
      <c r="B2975" s="6" t="str">
        <f t="shared" si="46"/>
        <v>melon_bread</v>
      </c>
      <c r="C2975" t="s">
        <v>5874</v>
      </c>
      <c r="D2975" s="3" t="s">
        <v>5875</v>
      </c>
    </row>
    <row r="2976" spans="1:4">
      <c r="A2976" s="1">
        <v>2975</v>
      </c>
      <c r="B2976" s="6" t="str">
        <f t="shared" si="46"/>
        <v>melting</v>
      </c>
      <c r="C2976" t="s">
        <v>5876</v>
      </c>
      <c r="D2976" s="3" t="s">
        <v>5877</v>
      </c>
    </row>
    <row r="2977" spans="1:4">
      <c r="A2977" s="1">
        <v>2976</v>
      </c>
      <c r="B2977" s="6" t="str">
        <f t="shared" si="46"/>
        <v>meme</v>
      </c>
      <c r="C2977" t="s">
        <v>5878</v>
      </c>
      <c r="D2977" s="3" t="s">
        <v>5879</v>
      </c>
    </row>
    <row r="2978" spans="1:4">
      <c r="A2978" s="1">
        <v>2977</v>
      </c>
      <c r="B2978" s="6" t="str">
        <f t="shared" si="46"/>
        <v>meme_attire</v>
      </c>
      <c r="C2978" t="s">
        <v>5880</v>
      </c>
      <c r="D2978" s="3" t="s">
        <v>5881</v>
      </c>
    </row>
    <row r="2979" spans="1:4">
      <c r="A2979" s="1">
        <v>2978</v>
      </c>
      <c r="B2979" s="6" t="str">
        <f t="shared" si="46"/>
        <v>menu</v>
      </c>
      <c r="C2979" t="s">
        <v>5882</v>
      </c>
      <c r="D2979" t="s">
        <v>5883</v>
      </c>
    </row>
    <row r="2980" spans="1:4">
      <c r="A2980" s="1">
        <v>2979</v>
      </c>
      <c r="B2980" s="6" t="str">
        <f t="shared" si="46"/>
        <v>mermaid</v>
      </c>
      <c r="C2980" t="s">
        <v>5884</v>
      </c>
      <c r="D2980" t="s">
        <v>5885</v>
      </c>
    </row>
    <row r="2981" spans="1:4">
      <c r="A2981" s="1">
        <v>2980</v>
      </c>
      <c r="B2981" s="6" t="str">
        <f t="shared" si="46"/>
        <v>merry_christmas</v>
      </c>
      <c r="C2981" t="s">
        <v>5886</v>
      </c>
      <c r="D2981" s="3" t="s">
        <v>5887</v>
      </c>
    </row>
    <row r="2982" spans="1:4">
      <c r="A2982" s="1">
        <v>2981</v>
      </c>
      <c r="B2982" s="6" t="str">
        <f t="shared" si="46"/>
        <v>messenger_bag</v>
      </c>
      <c r="C2982" t="s">
        <v>5888</v>
      </c>
      <c r="D2982" s="3" t="s">
        <v>5889</v>
      </c>
    </row>
    <row r="2983" spans="1:4">
      <c r="A2983" s="1">
        <v>2982</v>
      </c>
      <c r="B2983" s="6" t="str">
        <f t="shared" si="46"/>
        <v>messy</v>
      </c>
      <c r="C2983" t="s">
        <v>5890</v>
      </c>
      <c r="D2983" s="3" t="s">
        <v>5891</v>
      </c>
    </row>
    <row r="2984" spans="1:4">
      <c r="A2984" s="1">
        <v>2983</v>
      </c>
      <c r="B2984" s="6" t="str">
        <f t="shared" si="46"/>
        <v>messy_hair</v>
      </c>
      <c r="C2984" t="s">
        <v>5892</v>
      </c>
      <c r="D2984" s="3" t="s">
        <v>5893</v>
      </c>
    </row>
    <row r="2985" spans="1:4">
      <c r="A2985" s="1">
        <v>2984</v>
      </c>
      <c r="B2985" s="6" t="str">
        <f t="shared" si="46"/>
        <v>metal_collar</v>
      </c>
      <c r="C2985" t="s">
        <v>5894</v>
      </c>
      <c r="D2985" s="3" t="s">
        <v>5895</v>
      </c>
    </row>
    <row r="2986" spans="1:4">
      <c r="A2986" s="1">
        <v>2985</v>
      </c>
      <c r="B2986" s="6" t="str">
        <f t="shared" si="46"/>
        <v>micro_bikini</v>
      </c>
      <c r="C2986" t="s">
        <v>5896</v>
      </c>
      <c r="D2986" t="s">
        <v>5897</v>
      </c>
    </row>
    <row r="2987" spans="1:4">
      <c r="A2987" s="1">
        <v>2986</v>
      </c>
      <c r="B2987" s="6" t="str">
        <f t="shared" si="46"/>
        <v>micro_panties</v>
      </c>
      <c r="C2987" t="s">
        <v>5898</v>
      </c>
      <c r="D2987" t="s">
        <v>5899</v>
      </c>
    </row>
    <row r="2988" spans="1:4">
      <c r="A2988" s="1">
        <v>2987</v>
      </c>
      <c r="B2988" s="6" t="str">
        <f t="shared" si="46"/>
        <v>micro_shorts</v>
      </c>
      <c r="C2988" t="s">
        <v>5900</v>
      </c>
      <c r="D2988" t="s">
        <v>5901</v>
      </c>
    </row>
    <row r="2989" spans="1:4">
      <c r="A2989" s="1">
        <v>2988</v>
      </c>
      <c r="B2989" s="6" t="str">
        <f t="shared" si="46"/>
        <v>microdress</v>
      </c>
      <c r="C2989" t="s">
        <v>5902</v>
      </c>
      <c r="D2989" t="s">
        <v>5903</v>
      </c>
    </row>
    <row r="2990" spans="1:4">
      <c r="A2990" s="1">
        <v>2989</v>
      </c>
      <c r="B2990" s="6" t="str">
        <f t="shared" si="46"/>
        <v>microphone</v>
      </c>
      <c r="C2990" t="s">
        <v>5904</v>
      </c>
      <c r="D2990" s="3" t="s">
        <v>5905</v>
      </c>
    </row>
    <row r="2991" spans="1:4">
      <c r="A2991" s="1">
        <v>2990</v>
      </c>
      <c r="B2991" s="6" t="str">
        <f t="shared" si="46"/>
        <v>microphone_stand</v>
      </c>
      <c r="C2991" t="s">
        <v>5906</v>
      </c>
      <c r="D2991" s="3" t="s">
        <v>5907</v>
      </c>
    </row>
    <row r="2992" spans="1:4">
      <c r="A2992" s="1">
        <v>2991</v>
      </c>
      <c r="B2992" s="6" t="str">
        <f t="shared" si="46"/>
        <v>microskirt</v>
      </c>
      <c r="C2992" t="s">
        <v>5908</v>
      </c>
      <c r="D2992" s="3" t="s">
        <v>5909</v>
      </c>
    </row>
    <row r="2993" spans="1:4">
      <c r="A2993" s="1">
        <v>2992</v>
      </c>
      <c r="B2993" s="6" t="str">
        <f t="shared" si="46"/>
        <v>middle_finger</v>
      </c>
      <c r="C2993" t="s">
        <v>5910</v>
      </c>
      <c r="D2993" s="3" t="s">
        <v>5911</v>
      </c>
    </row>
    <row r="2994" spans="1:4">
      <c r="A2994" s="1">
        <v>2993</v>
      </c>
      <c r="B2994" s="6" t="str">
        <f t="shared" si="46"/>
        <v>midriff</v>
      </c>
      <c r="C2994" t="s">
        <v>5912</v>
      </c>
      <c r="D2994" s="3" t="s">
        <v>879</v>
      </c>
    </row>
    <row r="2995" spans="1:4">
      <c r="A2995" s="1">
        <v>2994</v>
      </c>
      <c r="B2995" s="6" t="str">
        <f t="shared" si="46"/>
        <v>midriff_peek</v>
      </c>
      <c r="C2995" t="s">
        <v>5913</v>
      </c>
      <c r="D2995" s="3" t="s">
        <v>5914</v>
      </c>
    </row>
    <row r="2996" spans="1:4">
      <c r="A2996" s="1">
        <v>2995</v>
      </c>
      <c r="B2996" s="6" t="str">
        <f t="shared" si="46"/>
        <v>miko</v>
      </c>
      <c r="C2996" t="s">
        <v>5915</v>
      </c>
      <c r="D2996" s="3" t="s">
        <v>5916</v>
      </c>
    </row>
    <row r="2997" spans="1:4">
      <c r="A2997" s="1">
        <v>2996</v>
      </c>
      <c r="B2997" s="6" t="str">
        <f t="shared" si="46"/>
        <v>military</v>
      </c>
      <c r="C2997" t="s">
        <v>5917</v>
      </c>
      <c r="D2997" s="3" t="s">
        <v>5918</v>
      </c>
    </row>
    <row r="2998" spans="1:4">
      <c r="A2998" s="1">
        <v>2997</v>
      </c>
      <c r="B2998" s="6" t="str">
        <f t="shared" si="46"/>
        <v>military_hat</v>
      </c>
      <c r="C2998" t="s">
        <v>5919</v>
      </c>
      <c r="D2998" s="3" t="s">
        <v>5920</v>
      </c>
    </row>
    <row r="2999" spans="1:4">
      <c r="A2999" s="1">
        <v>2998</v>
      </c>
      <c r="B2999" s="6" t="str">
        <f t="shared" si="46"/>
        <v>military_jacket</v>
      </c>
      <c r="C2999" t="s">
        <v>5921</v>
      </c>
      <c r="D2999" s="3" t="s">
        <v>5922</v>
      </c>
    </row>
    <row r="3000" spans="1:4">
      <c r="A3000" s="1">
        <v>2999</v>
      </c>
      <c r="B3000" s="6" t="str">
        <f t="shared" si="46"/>
        <v>military_operator</v>
      </c>
      <c r="C3000" t="s">
        <v>5923</v>
      </c>
      <c r="D3000" s="3" t="s">
        <v>5924</v>
      </c>
    </row>
    <row r="3001" spans="1:4">
      <c r="A3001" s="1">
        <v>3000</v>
      </c>
      <c r="B3001" s="6" t="str">
        <f t="shared" si="46"/>
        <v>military_uniform</v>
      </c>
      <c r="C3001" t="s">
        <v>5925</v>
      </c>
      <c r="D3001" s="3" t="s">
        <v>5926</v>
      </c>
    </row>
    <row r="3002" spans="1:4">
      <c r="A3002" s="1">
        <v>3001</v>
      </c>
      <c r="B3002" s="6" t="str">
        <f t="shared" si="46"/>
        <v>military_vehicle</v>
      </c>
      <c r="C3002" t="s">
        <v>5927</v>
      </c>
      <c r="D3002" t="s">
        <v>5928</v>
      </c>
    </row>
    <row r="3003" spans="1:4">
      <c r="A3003" s="1">
        <v>3002</v>
      </c>
      <c r="B3003" s="6" t="str">
        <f t="shared" si="46"/>
        <v>milk</v>
      </c>
      <c r="C3003" t="s">
        <v>5929</v>
      </c>
      <c r="D3003" s="3" t="s">
        <v>5930</v>
      </c>
    </row>
    <row r="3004" spans="1:4">
      <c r="A3004" s="1">
        <v>3003</v>
      </c>
      <c r="B3004" s="6" t="str">
        <f t="shared" si="46"/>
        <v>milk_bottle</v>
      </c>
      <c r="C3004" t="s">
        <v>5931</v>
      </c>
      <c r="D3004" s="3" t="s">
        <v>5932</v>
      </c>
    </row>
    <row r="3005" spans="1:4">
      <c r="A3005" s="1">
        <v>3004</v>
      </c>
      <c r="B3005" s="6" t="str">
        <f t="shared" si="46"/>
        <v>milk_carton</v>
      </c>
      <c r="C3005" t="s">
        <v>5933</v>
      </c>
      <c r="D3005" s="3" t="s">
        <v>5934</v>
      </c>
    </row>
    <row r="3006" spans="1:4">
      <c r="A3006" s="1">
        <v>3005</v>
      </c>
      <c r="B3006" s="6" t="str">
        <f t="shared" si="46"/>
        <v>milking_machine</v>
      </c>
      <c r="C3006" t="s">
        <v>5935</v>
      </c>
      <c r="D3006" s="3" t="s">
        <v>5936</v>
      </c>
    </row>
    <row r="3007" spans="1:4">
      <c r="A3007" s="1">
        <v>3006</v>
      </c>
      <c r="B3007" s="6" t="str">
        <f t="shared" si="46"/>
        <v>millipen_(medium)</v>
      </c>
      <c r="C3007" t="s">
        <v>5937</v>
      </c>
      <c r="D3007" t="s">
        <v>5938</v>
      </c>
    </row>
    <row r="3008" spans="1:4">
      <c r="A3008" s="1">
        <v>3007</v>
      </c>
      <c r="B3008" s="6" t="str">
        <f t="shared" si="46"/>
        <v>mimikaki</v>
      </c>
      <c r="C3008" t="s">
        <v>5939</v>
      </c>
      <c r="D3008" s="3" t="s">
        <v>5940</v>
      </c>
    </row>
    <row r="3009" spans="1:4">
      <c r="A3009" s="1">
        <v>3008</v>
      </c>
      <c r="B3009" s="6" t="str">
        <f t="shared" si="46"/>
        <v>mind_control</v>
      </c>
      <c r="C3009" t="s">
        <v>5941</v>
      </c>
      <c r="D3009" s="3" t="s">
        <v>5942</v>
      </c>
    </row>
    <row r="3010" spans="1:4">
      <c r="A3010" s="1">
        <v>3009</v>
      </c>
      <c r="B3010" s="6" t="str">
        <f t="shared" si="46"/>
        <v>mini-hakkero</v>
      </c>
      <c r="C3010" t="s">
        <v>5943</v>
      </c>
      <c r="D3010" s="3" t="s">
        <v>5944</v>
      </c>
    </row>
    <row r="3011" spans="1:4">
      <c r="A3011" s="1">
        <v>3010</v>
      </c>
      <c r="B3011" s="6" t="str">
        <f t="shared" si="46"/>
        <v>mini_crown</v>
      </c>
      <c r="C3011" t="s">
        <v>5945</v>
      </c>
      <c r="D3011" s="3" t="s">
        <v>5946</v>
      </c>
    </row>
    <row r="3012" spans="1:4">
      <c r="A3012" s="1">
        <v>3011</v>
      </c>
      <c r="B3012" s="6" t="str">
        <f t="shared" si="46"/>
        <v>mini_hat</v>
      </c>
      <c r="C3012" t="s">
        <v>5947</v>
      </c>
      <c r="D3012" s="3" t="s">
        <v>5948</v>
      </c>
    </row>
    <row r="3013" spans="1:4">
      <c r="A3013" s="1">
        <v>3012</v>
      </c>
      <c r="B3013" s="6" t="str">
        <f t="shared" si="46"/>
        <v>mini_top_hat</v>
      </c>
      <c r="C3013" t="s">
        <v>5949</v>
      </c>
      <c r="D3013" s="3" t="s">
        <v>5950</v>
      </c>
    </row>
    <row r="3014" spans="1:4">
      <c r="A3014" s="1">
        <v>3013</v>
      </c>
      <c r="B3014" s="6" t="str">
        <f t="shared" ref="B3014:B3077" si="47">HYPERLINK("https://danbooru.donmai.us/posts?tags="&amp;C3014,C3014)</f>
        <v>mini_wings</v>
      </c>
      <c r="C3014" t="s">
        <v>5951</v>
      </c>
      <c r="D3014" s="3" t="s">
        <v>5952</v>
      </c>
    </row>
    <row r="3015" spans="1:4">
      <c r="A3015" s="1">
        <v>3014</v>
      </c>
      <c r="B3015" s="6" t="str">
        <f t="shared" si="47"/>
        <v>miniboy</v>
      </c>
      <c r="C3015" t="s">
        <v>5953</v>
      </c>
      <c r="D3015" s="3" t="s">
        <v>5954</v>
      </c>
    </row>
    <row r="3016" spans="1:4">
      <c r="A3016" s="1">
        <v>3015</v>
      </c>
      <c r="B3016" s="6" t="str">
        <f t="shared" si="47"/>
        <v>minigirl</v>
      </c>
      <c r="C3016" t="s">
        <v>5955</v>
      </c>
      <c r="D3016" s="3" t="s">
        <v>5956</v>
      </c>
    </row>
    <row r="3017" spans="1:4">
      <c r="A3017" s="1">
        <v>3016</v>
      </c>
      <c r="B3017" s="6" t="str">
        <f t="shared" si="47"/>
        <v>miniskirt</v>
      </c>
      <c r="C3017" t="s">
        <v>5957</v>
      </c>
      <c r="D3017" s="3" t="s">
        <v>5958</v>
      </c>
    </row>
    <row r="3018" spans="1:4">
      <c r="A3018" s="1">
        <v>3017</v>
      </c>
      <c r="B3018" s="6" t="str">
        <f t="shared" si="47"/>
        <v>miracle_mallet</v>
      </c>
      <c r="C3018" t="s">
        <v>5959</v>
      </c>
      <c r="D3018" s="3" t="s">
        <v>5960</v>
      </c>
    </row>
    <row r="3019" spans="1:4">
      <c r="A3019" s="1">
        <v>3018</v>
      </c>
      <c r="B3019" s="6" t="str">
        <f t="shared" si="47"/>
        <v>mirror</v>
      </c>
      <c r="C3019" t="s">
        <v>5961</v>
      </c>
      <c r="D3019" s="3" t="s">
        <v>5962</v>
      </c>
    </row>
    <row r="3020" spans="1:4">
      <c r="A3020" s="1">
        <v>3019</v>
      </c>
      <c r="B3020" s="6" t="str">
        <f t="shared" si="47"/>
        <v>mismatched_bikini</v>
      </c>
      <c r="C3020" t="s">
        <v>5963</v>
      </c>
      <c r="D3020" s="3" t="s">
        <v>5964</v>
      </c>
    </row>
    <row r="3021" spans="1:4">
      <c r="A3021" s="1">
        <v>3020</v>
      </c>
      <c r="B3021" s="6" t="str">
        <f t="shared" si="47"/>
        <v>mismatched_footwear</v>
      </c>
      <c r="C3021" t="s">
        <v>5965</v>
      </c>
      <c r="D3021" s="3" t="s">
        <v>5966</v>
      </c>
    </row>
    <row r="3022" spans="1:4">
      <c r="A3022" s="1">
        <v>3021</v>
      </c>
      <c r="B3022" s="6" t="str">
        <f t="shared" si="47"/>
        <v>mismatched_gloves</v>
      </c>
      <c r="C3022" t="s">
        <v>5967</v>
      </c>
      <c r="D3022" s="3" t="s">
        <v>5968</v>
      </c>
    </row>
    <row r="3023" spans="1:4">
      <c r="A3023" s="1">
        <v>3022</v>
      </c>
      <c r="B3023" s="6" t="str">
        <f t="shared" si="47"/>
        <v>mismatched_legwear</v>
      </c>
      <c r="C3023" t="s">
        <v>5969</v>
      </c>
      <c r="D3023" s="3" t="s">
        <v>5970</v>
      </c>
    </row>
    <row r="3024" spans="1:4">
      <c r="A3024" s="1">
        <v>3023</v>
      </c>
      <c r="B3024" s="6" t="str">
        <f t="shared" si="47"/>
        <v>mismatched_pubic_hair</v>
      </c>
      <c r="C3024" t="s">
        <v>5971</v>
      </c>
      <c r="D3024" s="3" t="s">
        <v>5972</v>
      </c>
    </row>
    <row r="3025" spans="1:4">
      <c r="A3025" s="1">
        <v>3024</v>
      </c>
      <c r="B3025" s="6" t="str">
        <f t="shared" si="47"/>
        <v>missile</v>
      </c>
      <c r="C3025" t="s">
        <v>5973</v>
      </c>
      <c r="D3025" t="s">
        <v>5974</v>
      </c>
    </row>
    <row r="3026" spans="1:4">
      <c r="A3026" s="1">
        <v>3025</v>
      </c>
      <c r="B3026" s="6" t="str">
        <f t="shared" si="47"/>
        <v>missionary</v>
      </c>
      <c r="C3026" t="s">
        <v>5975</v>
      </c>
      <c r="D3026" s="3" t="s">
        <v>5976</v>
      </c>
    </row>
    <row r="3027" spans="1:4">
      <c r="A3027" s="1">
        <v>3026</v>
      </c>
      <c r="B3027" s="6" t="str">
        <f t="shared" si="47"/>
        <v>misunderstanding</v>
      </c>
      <c r="C3027" t="s">
        <v>5977</v>
      </c>
      <c r="D3027" s="3" t="s">
        <v>5978</v>
      </c>
    </row>
    <row r="3028" spans="1:4">
      <c r="A3028" s="1">
        <v>3027</v>
      </c>
      <c r="B3028" s="6" t="str">
        <f t="shared" si="47"/>
        <v>mitakihara_school_uniform</v>
      </c>
      <c r="C3028" t="s">
        <v>5979</v>
      </c>
      <c r="D3028" t="s">
        <v>5980</v>
      </c>
    </row>
    <row r="3029" spans="1:4">
      <c r="A3029" s="1">
        <v>3028</v>
      </c>
      <c r="B3029" s="6" t="str">
        <f t="shared" si="47"/>
        <v>mitsudomoe_(shape)</v>
      </c>
      <c r="C3029" t="s">
        <v>5981</v>
      </c>
      <c r="D3029" s="3" t="s">
        <v>5982</v>
      </c>
    </row>
    <row r="3030" spans="1:4">
      <c r="A3030" s="1">
        <v>3029</v>
      </c>
      <c r="B3030" s="6" t="str">
        <f t="shared" si="47"/>
        <v>mittens</v>
      </c>
      <c r="C3030" t="s">
        <v>5983</v>
      </c>
      <c r="D3030" t="s">
        <v>5984</v>
      </c>
    </row>
    <row r="3031" spans="1:4">
      <c r="A3031" s="1">
        <v>3030</v>
      </c>
      <c r="B3031" s="6" t="str">
        <f t="shared" si="47"/>
        <v>mixed_bathing</v>
      </c>
      <c r="C3031" t="s">
        <v>5985</v>
      </c>
      <c r="D3031" s="3" t="s">
        <v>5986</v>
      </c>
    </row>
    <row r="3032" spans="1:4">
      <c r="A3032" s="1">
        <v>3031</v>
      </c>
      <c r="B3032" s="6" t="str">
        <f t="shared" si="47"/>
        <v>mixed_media</v>
      </c>
      <c r="C3032" t="s">
        <v>5987</v>
      </c>
      <c r="D3032" s="3" t="s">
        <v>5988</v>
      </c>
    </row>
    <row r="3033" spans="1:4">
      <c r="A3033" s="1">
        <v>3032</v>
      </c>
      <c r="B3033" s="6" t="str">
        <f t="shared" si="47"/>
        <v>mixing_bowl</v>
      </c>
      <c r="C3033" t="s">
        <v>5989</v>
      </c>
      <c r="D3033" s="3" t="s">
        <v>5990</v>
      </c>
    </row>
    <row r="3034" spans="1:4">
      <c r="A3034" s="1">
        <v>3033</v>
      </c>
      <c r="B3034" s="6" t="str">
        <f t="shared" si="47"/>
        <v>mmf_threesome</v>
      </c>
      <c r="C3034" t="s">
        <v>5991</v>
      </c>
      <c r="D3034" s="3" t="s">
        <v>5992</v>
      </c>
    </row>
    <row r="3035" spans="1:4">
      <c r="A3035" s="1">
        <v>3034</v>
      </c>
      <c r="B3035" s="6" t="str">
        <f t="shared" si="47"/>
        <v>moaning</v>
      </c>
      <c r="C3035" t="s">
        <v>5993</v>
      </c>
      <c r="D3035" t="s">
        <v>5994</v>
      </c>
    </row>
    <row r="3036" spans="1:4">
      <c r="A3036" s="1">
        <v>3035</v>
      </c>
      <c r="B3036" s="6" t="str">
        <f t="shared" si="47"/>
        <v>mob_cap</v>
      </c>
      <c r="C3036" t="s">
        <v>5995</v>
      </c>
      <c r="D3036" t="s">
        <v>5996</v>
      </c>
    </row>
    <row r="3037" spans="1:4">
      <c r="A3037" s="1">
        <v>3036</v>
      </c>
      <c r="B3037" s="6" t="str">
        <f t="shared" si="47"/>
        <v>mochi</v>
      </c>
      <c r="C3037" t="s">
        <v>5997</v>
      </c>
      <c r="D3037" s="3" t="s">
        <v>5998</v>
      </c>
    </row>
    <row r="3038" spans="1:4">
      <c r="A3038" s="1">
        <v>3037</v>
      </c>
      <c r="B3038" s="6" t="str">
        <f t="shared" si="47"/>
        <v>moderate_pubic_hair</v>
      </c>
      <c r="C3038" t="s">
        <v>5999</v>
      </c>
      <c r="D3038" s="3" t="s">
        <v>6000</v>
      </c>
    </row>
    <row r="3039" spans="1:4">
      <c r="A3039" s="1">
        <v>3038</v>
      </c>
      <c r="B3039" s="6" t="str">
        <f t="shared" si="47"/>
        <v>mohawk</v>
      </c>
      <c r="C3039" t="s">
        <v>6001</v>
      </c>
      <c r="D3039" s="3" t="s">
        <v>6002</v>
      </c>
    </row>
    <row r="3040" spans="1:4">
      <c r="A3040" s="1">
        <v>3039</v>
      </c>
      <c r="B3040" s="6" t="str">
        <f t="shared" si="47"/>
        <v>mole</v>
      </c>
      <c r="C3040" t="s">
        <v>6003</v>
      </c>
      <c r="D3040" s="3" t="s">
        <v>6004</v>
      </c>
    </row>
    <row r="3041" spans="1:4">
      <c r="A3041" s="1">
        <v>3040</v>
      </c>
      <c r="B3041" s="6" t="str">
        <f t="shared" si="47"/>
        <v>mole_on_breast</v>
      </c>
      <c r="C3041" t="s">
        <v>6005</v>
      </c>
      <c r="D3041" s="3" t="s">
        <v>6006</v>
      </c>
    </row>
    <row r="3042" spans="1:4">
      <c r="A3042" s="1">
        <v>3041</v>
      </c>
      <c r="B3042" s="6" t="str">
        <f t="shared" si="47"/>
        <v>mole_on_neck</v>
      </c>
      <c r="C3042" t="s">
        <v>6007</v>
      </c>
      <c r="D3042" s="3" t="s">
        <v>6008</v>
      </c>
    </row>
    <row r="3043" spans="1:4">
      <c r="A3043" s="1">
        <v>3042</v>
      </c>
      <c r="B3043" s="6" t="str">
        <f t="shared" si="47"/>
        <v>mole_on_thigh</v>
      </c>
      <c r="C3043" t="s">
        <v>6009</v>
      </c>
      <c r="D3043" s="3" t="s">
        <v>6010</v>
      </c>
    </row>
    <row r="3044" spans="1:4">
      <c r="A3044" s="1">
        <v>3043</v>
      </c>
      <c r="B3044" s="6" t="str">
        <f t="shared" si="47"/>
        <v>mole_under_eye</v>
      </c>
      <c r="C3044" t="s">
        <v>6011</v>
      </c>
      <c r="D3044" s="3" t="s">
        <v>6012</v>
      </c>
    </row>
    <row r="3045" spans="1:4">
      <c r="A3045" s="1">
        <v>3044</v>
      </c>
      <c r="B3045" s="6" t="str">
        <f t="shared" si="47"/>
        <v>mole_under_mouth</v>
      </c>
      <c r="C3045" t="s">
        <v>6013</v>
      </c>
      <c r="D3045" s="3" t="s">
        <v>6014</v>
      </c>
    </row>
    <row r="3046" spans="1:4">
      <c r="A3046" s="1">
        <v>3045</v>
      </c>
      <c r="B3046" s="6" t="str">
        <f t="shared" si="47"/>
        <v>molestation</v>
      </c>
      <c r="C3046" t="s">
        <v>6015</v>
      </c>
      <c r="D3046" s="3" t="s">
        <v>6016</v>
      </c>
    </row>
    <row r="3047" spans="1:4">
      <c r="A3047" s="1">
        <v>3046</v>
      </c>
      <c r="B3047" s="6" t="str">
        <f t="shared" si="47"/>
        <v>molten_rock</v>
      </c>
      <c r="C3047" t="s">
        <v>6017</v>
      </c>
      <c r="D3047" t="s">
        <v>6018</v>
      </c>
    </row>
    <row r="3048" spans="1:4">
      <c r="A3048" s="1">
        <v>3047</v>
      </c>
      <c r="B3048" s="6" t="str">
        <f t="shared" si="47"/>
        <v>money</v>
      </c>
      <c r="C3048" t="s">
        <v>6019</v>
      </c>
      <c r="D3048" t="s">
        <v>6020</v>
      </c>
    </row>
    <row r="3049" spans="1:4">
      <c r="A3049" s="1">
        <v>3048</v>
      </c>
      <c r="B3049" s="6" t="str">
        <f t="shared" si="47"/>
        <v>monitor</v>
      </c>
      <c r="C3049" t="s">
        <v>6021</v>
      </c>
      <c r="D3049" s="3" t="s">
        <v>6022</v>
      </c>
    </row>
    <row r="3050" spans="1:4">
      <c r="A3050" s="1">
        <v>3049</v>
      </c>
      <c r="B3050" s="6" t="str">
        <f t="shared" si="47"/>
        <v>monkey</v>
      </c>
      <c r="C3050" t="s">
        <v>6023</v>
      </c>
      <c r="D3050" t="s">
        <v>6024</v>
      </c>
    </row>
    <row r="3051" spans="1:4">
      <c r="A3051" s="1">
        <v>3050</v>
      </c>
      <c r="B3051" s="6" t="str">
        <f t="shared" si="47"/>
        <v>monkey_ears</v>
      </c>
      <c r="C3051" t="s">
        <v>6025</v>
      </c>
      <c r="D3051" t="s">
        <v>6026</v>
      </c>
    </row>
    <row r="3052" spans="1:4">
      <c r="A3052" s="1">
        <v>3051</v>
      </c>
      <c r="B3052" s="6" t="str">
        <f t="shared" si="47"/>
        <v>monkey_tail</v>
      </c>
      <c r="C3052" t="s">
        <v>6027</v>
      </c>
      <c r="D3052" t="s">
        <v>6028</v>
      </c>
    </row>
    <row r="3053" spans="1:4">
      <c r="A3053" s="1">
        <v>3052</v>
      </c>
      <c r="B3053" s="6" t="str">
        <f t="shared" si="47"/>
        <v>monochrome</v>
      </c>
      <c r="C3053" t="s">
        <v>6029</v>
      </c>
      <c r="D3053" s="3" t="s">
        <v>6030</v>
      </c>
    </row>
    <row r="3054" spans="1:4">
      <c r="A3054" s="1">
        <v>3053</v>
      </c>
      <c r="B3054" s="6" t="str">
        <f t="shared" si="47"/>
        <v>monochrome_background</v>
      </c>
      <c r="C3054" t="s">
        <v>6031</v>
      </c>
      <c r="D3054" s="3" t="s">
        <v>6032</v>
      </c>
    </row>
    <row r="3055" spans="1:4">
      <c r="A3055" s="1">
        <v>3054</v>
      </c>
      <c r="B3055" s="6" t="str">
        <f t="shared" si="47"/>
        <v>monocle</v>
      </c>
      <c r="C3055" t="s">
        <v>6033</v>
      </c>
      <c r="D3055" s="3" t="s">
        <v>6034</v>
      </c>
    </row>
    <row r="3056" spans="1:4">
      <c r="A3056" s="1">
        <v>3055</v>
      </c>
      <c r="B3056" s="6" t="str">
        <f t="shared" si="47"/>
        <v>monster</v>
      </c>
      <c r="C3056" t="s">
        <v>6035</v>
      </c>
      <c r="D3056" s="3" t="s">
        <v>6036</v>
      </c>
    </row>
    <row r="3057" spans="1:4">
      <c r="A3057" s="1">
        <v>3056</v>
      </c>
      <c r="B3057" s="6" t="str">
        <f t="shared" si="47"/>
        <v>monster_boy</v>
      </c>
      <c r="C3057" t="s">
        <v>6037</v>
      </c>
      <c r="D3057" s="3" t="s">
        <v>6038</v>
      </c>
    </row>
    <row r="3058" spans="1:4">
      <c r="A3058" s="1">
        <v>3057</v>
      </c>
      <c r="B3058" s="6" t="str">
        <f t="shared" si="47"/>
        <v>monster_girl</v>
      </c>
      <c r="C3058" t="s">
        <v>6039</v>
      </c>
      <c r="D3058" s="3" t="s">
        <v>6040</v>
      </c>
    </row>
    <row r="3059" spans="1:4">
      <c r="A3059" s="1">
        <v>3058</v>
      </c>
      <c r="B3059" s="6" t="str">
        <f t="shared" si="47"/>
        <v>monsterification</v>
      </c>
      <c r="C3059" t="s">
        <v>6041</v>
      </c>
      <c r="D3059" s="3" t="s">
        <v>6042</v>
      </c>
    </row>
    <row r="3060" spans="1:4">
      <c r="A3060" s="1">
        <v>3059</v>
      </c>
      <c r="B3060" s="6" t="str">
        <f t="shared" si="47"/>
        <v>moon</v>
      </c>
      <c r="C3060" t="s">
        <v>6043</v>
      </c>
      <c r="D3060" s="3" t="s">
        <v>6044</v>
      </c>
    </row>
    <row r="3061" spans="1:4">
      <c r="A3061" s="1">
        <v>3060</v>
      </c>
      <c r="B3061" s="6" t="str">
        <f t="shared" si="47"/>
        <v>moonlight</v>
      </c>
      <c r="C3061" t="s">
        <v>6045</v>
      </c>
      <c r="D3061" s="3" t="s">
        <v>6046</v>
      </c>
    </row>
    <row r="3062" spans="1:4">
      <c r="A3062" s="1">
        <v>3061</v>
      </c>
      <c r="B3062" s="6" t="str">
        <f t="shared" si="47"/>
        <v>mop</v>
      </c>
      <c r="C3062" t="s">
        <v>6047</v>
      </c>
      <c r="D3062" t="s">
        <v>6048</v>
      </c>
    </row>
    <row r="3063" spans="1:4">
      <c r="A3063" s="1">
        <v>3062</v>
      </c>
      <c r="B3063" s="6" t="str">
        <f t="shared" si="47"/>
        <v>morning</v>
      </c>
      <c r="C3063" t="s">
        <v>6049</v>
      </c>
      <c r="D3063" s="3" t="s">
        <v>6050</v>
      </c>
    </row>
    <row r="3064" spans="1:4">
      <c r="A3064" s="1">
        <v>3063</v>
      </c>
      <c r="B3064" s="6" t="str">
        <f t="shared" si="47"/>
        <v>morning_glory</v>
      </c>
      <c r="C3064" t="s">
        <v>6051</v>
      </c>
      <c r="D3064" t="s">
        <v>6052</v>
      </c>
    </row>
    <row r="3065" spans="1:4">
      <c r="A3065" s="1">
        <v>3064</v>
      </c>
      <c r="B3065" s="6" t="str">
        <f t="shared" si="47"/>
        <v>mosaic_censoring</v>
      </c>
      <c r="C3065" t="s">
        <v>6053</v>
      </c>
      <c r="D3065" s="3" t="s">
        <v>6054</v>
      </c>
    </row>
    <row r="3066" spans="1:4">
      <c r="A3066" s="1">
        <v>3065</v>
      </c>
      <c r="B3066" s="6" t="str">
        <f t="shared" si="47"/>
        <v>moss</v>
      </c>
      <c r="C3066" t="s">
        <v>6055</v>
      </c>
      <c r="D3066" t="s">
        <v>6056</v>
      </c>
    </row>
    <row r="3067" spans="1:4">
      <c r="A3067" s="1">
        <v>3066</v>
      </c>
      <c r="B3067" s="6" t="str">
        <f t="shared" si="47"/>
        <v>mother_and_daughter</v>
      </c>
      <c r="C3067" t="s">
        <v>6057</v>
      </c>
      <c r="D3067" s="3" t="s">
        <v>6058</v>
      </c>
    </row>
    <row r="3068" spans="1:4">
      <c r="A3068" s="1">
        <v>3067</v>
      </c>
      <c r="B3068" s="6" t="str">
        <f t="shared" si="47"/>
        <v>mother_and_son</v>
      </c>
      <c r="C3068" t="s">
        <v>6059</v>
      </c>
      <c r="D3068" s="3" t="s">
        <v>6060</v>
      </c>
    </row>
    <row r="3069" spans="1:4">
      <c r="A3069" s="1">
        <v>3068</v>
      </c>
      <c r="B3069" s="6" t="str">
        <f t="shared" si="47"/>
        <v>motherly</v>
      </c>
      <c r="C3069" t="s">
        <v>6061</v>
      </c>
      <c r="D3069" s="3" t="s">
        <v>6062</v>
      </c>
    </row>
    <row r="3070" spans="1:4">
      <c r="A3070" s="1">
        <v>3069</v>
      </c>
      <c r="B3070" s="6" t="str">
        <f t="shared" si="47"/>
        <v>motion_blur</v>
      </c>
      <c r="C3070" t="s">
        <v>6063</v>
      </c>
      <c r="D3070" s="3" t="s">
        <v>6064</v>
      </c>
    </row>
    <row r="3071" spans="1:4">
      <c r="A3071" s="1">
        <v>3070</v>
      </c>
      <c r="B3071" s="6" t="str">
        <f t="shared" si="47"/>
        <v>motion_lines</v>
      </c>
      <c r="C3071" t="s">
        <v>6065</v>
      </c>
      <c r="D3071" s="3" t="s">
        <v>6066</v>
      </c>
    </row>
    <row r="3072" spans="1:4">
      <c r="A3072" s="1">
        <v>3071</v>
      </c>
      <c r="B3072" s="6" t="str">
        <f t="shared" si="47"/>
        <v>motor_vehicle</v>
      </c>
      <c r="C3072" t="s">
        <v>6067</v>
      </c>
      <c r="D3072" s="3" t="s">
        <v>6068</v>
      </c>
    </row>
    <row r="3073" spans="1:4">
      <c r="A3073" s="1">
        <v>3072</v>
      </c>
      <c r="B3073" s="6" t="str">
        <f t="shared" si="47"/>
        <v>motorcycle</v>
      </c>
      <c r="C3073" t="s">
        <v>6069</v>
      </c>
      <c r="D3073" s="3" t="s">
        <v>6070</v>
      </c>
    </row>
    <row r="3074" spans="1:4">
      <c r="A3074" s="1">
        <v>3073</v>
      </c>
      <c r="B3074" s="6" t="str">
        <f t="shared" si="47"/>
        <v>motorcycle_helmet</v>
      </c>
      <c r="C3074" t="s">
        <v>6071</v>
      </c>
      <c r="D3074" s="3" t="s">
        <v>6072</v>
      </c>
    </row>
    <row r="3075" spans="1:4">
      <c r="A3075" s="1">
        <v>3074</v>
      </c>
      <c r="B3075" s="6" t="str">
        <f t="shared" si="47"/>
        <v>mount_fuji</v>
      </c>
      <c r="C3075" t="s">
        <v>6073</v>
      </c>
      <c r="D3075" s="3" t="s">
        <v>6074</v>
      </c>
    </row>
    <row r="3076" spans="1:4">
      <c r="A3076" s="1">
        <v>3075</v>
      </c>
      <c r="B3076" s="6" t="str">
        <f t="shared" si="47"/>
        <v>mountain</v>
      </c>
      <c r="C3076" t="s">
        <v>6075</v>
      </c>
      <c r="D3076" s="3" t="s">
        <v>6076</v>
      </c>
    </row>
    <row r="3077" spans="1:4">
      <c r="A3077" s="1">
        <v>3076</v>
      </c>
      <c r="B3077" s="6" t="str">
        <f t="shared" si="47"/>
        <v>mountainous_horizon</v>
      </c>
      <c r="C3077" t="s">
        <v>6077</v>
      </c>
      <c r="D3077" s="3" t="s">
        <v>6078</v>
      </c>
    </row>
    <row r="3078" spans="1:4">
      <c r="A3078" s="1">
        <v>3077</v>
      </c>
      <c r="B3078" s="6" t="str">
        <f t="shared" ref="B3078:B3141" si="48">HYPERLINK("https://danbooru.donmai.us/posts?tags="&amp;C3078,C3078)</f>
        <v>mouse</v>
      </c>
      <c r="C3078" t="s">
        <v>6079</v>
      </c>
      <c r="D3078" s="3" t="s">
        <v>6080</v>
      </c>
    </row>
    <row r="3079" spans="1:4">
      <c r="A3079" s="1">
        <v>3078</v>
      </c>
      <c r="B3079" s="6" t="str">
        <f t="shared" si="48"/>
        <v>mouse_(computer)</v>
      </c>
      <c r="C3079" t="s">
        <v>6081</v>
      </c>
      <c r="D3079" s="3" t="s">
        <v>6082</v>
      </c>
    </row>
    <row r="3080" spans="1:4">
      <c r="A3080" s="1">
        <v>3079</v>
      </c>
      <c r="B3080" s="6" t="str">
        <f t="shared" si="48"/>
        <v>mouse_ears</v>
      </c>
      <c r="C3080" t="s">
        <v>6083</v>
      </c>
      <c r="D3080" s="3" t="s">
        <v>6084</v>
      </c>
    </row>
    <row r="3081" spans="1:4">
      <c r="A3081" s="1">
        <v>3080</v>
      </c>
      <c r="B3081" s="6" t="str">
        <f t="shared" si="48"/>
        <v>mouse_girl</v>
      </c>
      <c r="C3081" t="s">
        <v>6085</v>
      </c>
      <c r="D3081" s="3" t="s">
        <v>6086</v>
      </c>
    </row>
    <row r="3082" spans="1:4">
      <c r="A3082" s="1">
        <v>3081</v>
      </c>
      <c r="B3082" s="6" t="str">
        <f t="shared" si="48"/>
        <v>mouse_tail</v>
      </c>
      <c r="C3082" t="s">
        <v>6087</v>
      </c>
      <c r="D3082" s="3" t="s">
        <v>6088</v>
      </c>
    </row>
    <row r="3083" spans="1:4">
      <c r="A3083" s="1">
        <v>3082</v>
      </c>
      <c r="B3083" s="6" t="str">
        <f t="shared" si="48"/>
        <v>mouth</v>
      </c>
      <c r="C3083" t="s">
        <v>6089</v>
      </c>
      <c r="D3083" s="3" t="s">
        <v>6090</v>
      </c>
    </row>
    <row r="3084" spans="1:4">
      <c r="A3084" s="1">
        <v>3083</v>
      </c>
      <c r="B3084" s="6" t="str">
        <f t="shared" si="48"/>
        <v>mouth_drool</v>
      </c>
      <c r="C3084" t="s">
        <v>6091</v>
      </c>
      <c r="D3084" s="3" t="s">
        <v>6092</v>
      </c>
    </row>
    <row r="3085" spans="1:4">
      <c r="A3085" s="1">
        <v>3084</v>
      </c>
      <c r="B3085" s="6" t="str">
        <f t="shared" si="48"/>
        <v>mouth_hold</v>
      </c>
      <c r="C3085" t="s">
        <v>6093</v>
      </c>
      <c r="D3085" s="3" t="s">
        <v>6094</v>
      </c>
    </row>
    <row r="3086" spans="1:4">
      <c r="A3086" s="1">
        <v>3085</v>
      </c>
      <c r="B3086" s="6" t="str">
        <f t="shared" si="48"/>
        <v>mouth_mask</v>
      </c>
      <c r="C3086" t="s">
        <v>6095</v>
      </c>
      <c r="D3086" s="3" t="s">
        <v>6096</v>
      </c>
    </row>
    <row r="3087" spans="1:4">
      <c r="A3087" s="1">
        <v>3086</v>
      </c>
      <c r="B3087" s="6" t="str">
        <f t="shared" si="48"/>
        <v>mouth_veil</v>
      </c>
      <c r="C3087" t="s">
        <v>6097</v>
      </c>
      <c r="D3087" s="3" t="s">
        <v>6098</v>
      </c>
    </row>
    <row r="3088" spans="1:4">
      <c r="A3088" s="1">
        <v>3087</v>
      </c>
      <c r="B3088" s="6" t="str">
        <f t="shared" si="48"/>
        <v>mug</v>
      </c>
      <c r="C3088" t="s">
        <v>6099</v>
      </c>
      <c r="D3088" s="3" t="s">
        <v>6100</v>
      </c>
    </row>
    <row r="3089" spans="1:4">
      <c r="A3089" s="1">
        <v>3088</v>
      </c>
      <c r="B3089" s="6" t="str">
        <f t="shared" si="48"/>
        <v>mukyuu</v>
      </c>
      <c r="C3089" t="s">
        <v>6101</v>
      </c>
      <c r="D3089" s="3" t="s">
        <v>6102</v>
      </c>
    </row>
    <row r="3090" spans="1:4">
      <c r="A3090" s="1">
        <v>3089</v>
      </c>
      <c r="B3090" s="6" t="str">
        <f t="shared" si="48"/>
        <v>multi-strapped_bikini</v>
      </c>
      <c r="C3090" t="s">
        <v>6103</v>
      </c>
      <c r="D3090" s="3" t="s">
        <v>6104</v>
      </c>
    </row>
    <row r="3091" spans="1:4">
      <c r="A3091" s="1">
        <v>3090</v>
      </c>
      <c r="B3091" s="6" t="str">
        <f t="shared" si="48"/>
        <v>multi-tied_hair</v>
      </c>
      <c r="C3091" t="s">
        <v>6105</v>
      </c>
      <c r="D3091" s="3" t="s">
        <v>6106</v>
      </c>
    </row>
    <row r="3092" spans="1:4">
      <c r="A3092" s="1">
        <v>3091</v>
      </c>
      <c r="B3092" s="6" t="str">
        <f t="shared" si="48"/>
        <v>multicolored</v>
      </c>
      <c r="C3092" t="s">
        <v>6107</v>
      </c>
      <c r="D3092" s="3" t="s">
        <v>6108</v>
      </c>
    </row>
    <row r="3093" spans="1:4">
      <c r="A3093" s="1">
        <v>3092</v>
      </c>
      <c r="B3093" s="6" t="str">
        <f t="shared" si="48"/>
        <v>multicolored_background</v>
      </c>
      <c r="C3093" t="s">
        <v>6109</v>
      </c>
      <c r="D3093" t="s">
        <v>6110</v>
      </c>
    </row>
    <row r="3094" spans="1:4">
      <c r="A3094" s="1">
        <v>3093</v>
      </c>
      <c r="B3094" s="6" t="str">
        <f t="shared" si="48"/>
        <v>multicolored_bikini</v>
      </c>
      <c r="C3094" t="s">
        <v>6111</v>
      </c>
      <c r="D3094" s="3" t="s">
        <v>6112</v>
      </c>
    </row>
    <row r="3095" spans="1:4">
      <c r="A3095" s="1">
        <v>3094</v>
      </c>
      <c r="B3095" s="6" t="str">
        <f t="shared" si="48"/>
        <v>multicolored_bodysuit</v>
      </c>
      <c r="C3095" t="s">
        <v>6113</v>
      </c>
      <c r="D3095" s="3" t="s">
        <v>6114</v>
      </c>
    </row>
    <row r="3096" spans="1:4">
      <c r="A3096" s="1">
        <v>3095</v>
      </c>
      <c r="B3096" s="6" t="str">
        <f t="shared" si="48"/>
        <v>multicolored_cape</v>
      </c>
      <c r="C3096" t="s">
        <v>6115</v>
      </c>
      <c r="D3096" s="3" t="s">
        <v>6116</v>
      </c>
    </row>
    <row r="3097" spans="1:4">
      <c r="A3097" s="1">
        <v>3096</v>
      </c>
      <c r="B3097" s="6" t="str">
        <f t="shared" si="48"/>
        <v>multicolored_clothes</v>
      </c>
      <c r="C3097" t="s">
        <v>6117</v>
      </c>
      <c r="D3097" s="3" t="s">
        <v>6118</v>
      </c>
    </row>
    <row r="3098" spans="1:4">
      <c r="A3098" s="1">
        <v>3097</v>
      </c>
      <c r="B3098" s="6" t="str">
        <f t="shared" si="48"/>
        <v>multicolored_dress</v>
      </c>
      <c r="C3098" t="s">
        <v>6119</v>
      </c>
      <c r="D3098" s="3" t="s">
        <v>6120</v>
      </c>
    </row>
    <row r="3099" spans="1:4">
      <c r="A3099" s="1">
        <v>3098</v>
      </c>
      <c r="B3099" s="6" t="str">
        <f t="shared" si="48"/>
        <v>multicolored_eyes</v>
      </c>
      <c r="C3099" t="s">
        <v>6121</v>
      </c>
      <c r="D3099" s="3" t="s">
        <v>6122</v>
      </c>
    </row>
    <row r="3100" spans="1:4">
      <c r="A3100" s="1">
        <v>3099</v>
      </c>
      <c r="B3100" s="6" t="str">
        <f t="shared" si="48"/>
        <v>multicolored_gloves</v>
      </c>
      <c r="C3100" t="s">
        <v>6123</v>
      </c>
      <c r="D3100" s="3" t="s">
        <v>6124</v>
      </c>
    </row>
    <row r="3101" spans="1:4">
      <c r="A3101" s="1">
        <v>3100</v>
      </c>
      <c r="B3101" s="6" t="str">
        <f t="shared" si="48"/>
        <v>multicolored_hair</v>
      </c>
      <c r="C3101" t="s">
        <v>6125</v>
      </c>
      <c r="D3101" t="s">
        <v>6126</v>
      </c>
    </row>
    <row r="3102" spans="1:4">
      <c r="A3102" s="1">
        <v>3101</v>
      </c>
      <c r="B3102" s="6" t="str">
        <f t="shared" si="48"/>
        <v>multicolored_legwear</v>
      </c>
      <c r="C3102" t="s">
        <v>6127</v>
      </c>
      <c r="D3102" s="3" t="s">
        <v>6128</v>
      </c>
    </row>
    <row r="3103" spans="1:4">
      <c r="A3103" s="1">
        <v>3102</v>
      </c>
      <c r="B3103" s="6" t="str">
        <f t="shared" si="48"/>
        <v>multicolored_nails</v>
      </c>
      <c r="C3103" t="s">
        <v>6129</v>
      </c>
      <c r="D3103" s="3" t="s">
        <v>6130</v>
      </c>
    </row>
    <row r="3104" spans="1:4">
      <c r="A3104" s="1">
        <v>3103</v>
      </c>
      <c r="B3104" s="6" t="str">
        <f t="shared" si="48"/>
        <v>multicolored_skin</v>
      </c>
      <c r="C3104" t="s">
        <v>6131</v>
      </c>
      <c r="D3104" s="3" t="s">
        <v>6132</v>
      </c>
    </row>
    <row r="3105" spans="1:4">
      <c r="A3105" s="1">
        <v>3104</v>
      </c>
      <c r="B3105" s="6" t="str">
        <f t="shared" si="48"/>
        <v>multicolored_skirt</v>
      </c>
      <c r="C3105" t="s">
        <v>6133</v>
      </c>
      <c r="D3105" s="3" t="s">
        <v>6134</v>
      </c>
    </row>
    <row r="3106" spans="1:4">
      <c r="A3106" s="1">
        <v>3105</v>
      </c>
      <c r="B3106" s="6" t="str">
        <f t="shared" si="48"/>
        <v>multicolored_stripes</v>
      </c>
      <c r="C3106" t="s">
        <v>6135</v>
      </c>
      <c r="D3106" s="3" t="s">
        <v>6136</v>
      </c>
    </row>
    <row r="3107" spans="1:4">
      <c r="A3107" s="1">
        <v>3106</v>
      </c>
      <c r="B3107" s="6" t="str">
        <f t="shared" si="48"/>
        <v>multicolored_wings</v>
      </c>
      <c r="C3107" t="s">
        <v>6137</v>
      </c>
      <c r="D3107" s="3" t="s">
        <v>6138</v>
      </c>
    </row>
    <row r="3108" spans="1:4">
      <c r="A3108" s="1">
        <v>3107</v>
      </c>
      <c r="B3108" s="6" t="str">
        <f t="shared" si="48"/>
        <v>multiple_4koma</v>
      </c>
      <c r="C3108" t="s">
        <v>6139</v>
      </c>
      <c r="D3108" s="3" t="s">
        <v>6140</v>
      </c>
    </row>
    <row r="3109" spans="1:4">
      <c r="A3109" s="1">
        <v>3108</v>
      </c>
      <c r="B3109" s="6" t="str">
        <f t="shared" si="48"/>
        <v>multiple_bows</v>
      </c>
      <c r="C3109" t="s">
        <v>6141</v>
      </c>
      <c r="D3109" s="3" t="s">
        <v>6142</v>
      </c>
    </row>
    <row r="3110" spans="1:4">
      <c r="A3110" s="1">
        <v>3109</v>
      </c>
      <c r="B3110" s="6" t="str">
        <f t="shared" si="48"/>
        <v>multiple_boys</v>
      </c>
      <c r="C3110" t="s">
        <v>6143</v>
      </c>
      <c r="D3110" s="3" t="s">
        <v>6144</v>
      </c>
    </row>
    <row r="3111" spans="1:4">
      <c r="A3111" s="1">
        <v>3110</v>
      </c>
      <c r="B3111" s="6" t="str">
        <f t="shared" si="48"/>
        <v>multiple_braids</v>
      </c>
      <c r="C3111" t="s">
        <v>6145</v>
      </c>
      <c r="D3111" s="3" t="s">
        <v>6146</v>
      </c>
    </row>
    <row r="3112" spans="1:4">
      <c r="A3112" s="1">
        <v>3111</v>
      </c>
      <c r="B3112" s="6" t="str">
        <f t="shared" si="48"/>
        <v>multiple_crossover</v>
      </c>
      <c r="C3112" t="s">
        <v>6147</v>
      </c>
      <c r="D3112" s="3" t="s">
        <v>6148</v>
      </c>
    </row>
    <row r="3113" spans="1:4">
      <c r="A3113" s="1">
        <v>3112</v>
      </c>
      <c r="B3113" s="6" t="str">
        <f t="shared" si="48"/>
        <v>multiple_earrings</v>
      </c>
      <c r="C3113" t="s">
        <v>6149</v>
      </c>
      <c r="D3113" s="3" t="s">
        <v>6150</v>
      </c>
    </row>
    <row r="3114" spans="1:4">
      <c r="A3114" s="1">
        <v>3113</v>
      </c>
      <c r="B3114" s="6" t="str">
        <f t="shared" si="48"/>
        <v>multiple_fellatio</v>
      </c>
      <c r="C3114" t="s">
        <v>6151</v>
      </c>
      <c r="D3114" s="3" t="s">
        <v>6152</v>
      </c>
    </row>
    <row r="3115" spans="1:4">
      <c r="A3115" s="1">
        <v>3114</v>
      </c>
      <c r="B3115" s="6" t="str">
        <f t="shared" si="48"/>
        <v>multiple_girls</v>
      </c>
      <c r="C3115" t="s">
        <v>6153</v>
      </c>
      <c r="D3115" t="s">
        <v>6154</v>
      </c>
    </row>
    <row r="3116" spans="1:4">
      <c r="A3116" s="1">
        <v>3115</v>
      </c>
      <c r="B3116" s="6" t="str">
        <f t="shared" si="48"/>
        <v>multiple_hair_bows</v>
      </c>
      <c r="C3116" t="s">
        <v>6155</v>
      </c>
      <c r="D3116" s="3" t="s">
        <v>6156</v>
      </c>
    </row>
    <row r="3117" spans="1:4">
      <c r="A3117" s="1">
        <v>3116</v>
      </c>
      <c r="B3117" s="6" t="str">
        <f t="shared" si="48"/>
        <v>multiple_legs</v>
      </c>
      <c r="C3117" t="s">
        <v>6157</v>
      </c>
      <c r="D3117" s="3" t="s">
        <v>6158</v>
      </c>
    </row>
    <row r="3118" spans="1:4">
      <c r="A3118" s="1">
        <v>3117</v>
      </c>
      <c r="B3118" s="6" t="str">
        <f t="shared" si="48"/>
        <v>multiple_monochrome</v>
      </c>
      <c r="C3118" t="s">
        <v>6159</v>
      </c>
      <c r="D3118" t="s">
        <v>6160</v>
      </c>
    </row>
    <row r="3119" spans="1:4">
      <c r="A3119" s="1">
        <v>3118</v>
      </c>
      <c r="B3119" s="6" t="str">
        <f t="shared" si="48"/>
        <v>multiple_others</v>
      </c>
      <c r="C3119" t="s">
        <v>6161</v>
      </c>
      <c r="D3119" s="13" t="s">
        <v>6162</v>
      </c>
    </row>
    <row r="3120" spans="1:4">
      <c r="A3120" s="1">
        <v>3119</v>
      </c>
      <c r="B3120" s="6" t="str">
        <f t="shared" si="48"/>
        <v>multiple_paizuri</v>
      </c>
      <c r="C3120" t="s">
        <v>6163</v>
      </c>
      <c r="D3120" s="3" t="s">
        <v>6164</v>
      </c>
    </row>
    <row r="3121" spans="1:4">
      <c r="A3121" s="1">
        <v>3120</v>
      </c>
      <c r="B3121" s="6" t="str">
        <f t="shared" si="48"/>
        <v>multiple_penises</v>
      </c>
      <c r="C3121" t="s">
        <v>6165</v>
      </c>
      <c r="D3121" s="3" t="s">
        <v>6166</v>
      </c>
    </row>
    <row r="3122" spans="1:4">
      <c r="A3122" s="1">
        <v>3121</v>
      </c>
      <c r="B3122" s="6" t="str">
        <f t="shared" si="48"/>
        <v>multiple_persona</v>
      </c>
      <c r="C3122" t="s">
        <v>6167</v>
      </c>
      <c r="D3122" s="3" t="s">
        <v>6168</v>
      </c>
    </row>
    <row r="3123" spans="1:4">
      <c r="A3123" s="1">
        <v>3122</v>
      </c>
      <c r="B3123" s="6" t="str">
        <f t="shared" si="48"/>
        <v>multiple_riders</v>
      </c>
      <c r="C3123" t="s">
        <v>6169</v>
      </c>
      <c r="D3123" s="3" t="s">
        <v>6170</v>
      </c>
    </row>
    <row r="3124" spans="1:4">
      <c r="A3124" s="1">
        <v>3123</v>
      </c>
      <c r="B3124" s="6" t="str">
        <f t="shared" si="48"/>
        <v>multiple_tails</v>
      </c>
      <c r="C3124" t="s">
        <v>6171</v>
      </c>
      <c r="D3124" s="3" t="s">
        <v>6172</v>
      </c>
    </row>
    <row r="3125" spans="1:4">
      <c r="A3125" s="1">
        <v>3124</v>
      </c>
      <c r="B3125" s="6" t="str">
        <f t="shared" si="48"/>
        <v>multiple_views</v>
      </c>
      <c r="C3125" t="s">
        <v>6173</v>
      </c>
      <c r="D3125" s="3" t="s">
        <v>6174</v>
      </c>
    </row>
    <row r="3126" spans="1:4">
      <c r="A3126" s="1">
        <v>3125</v>
      </c>
      <c r="B3126" s="6" t="str">
        <f t="shared" si="48"/>
        <v>multiple_wings</v>
      </c>
      <c r="C3126" t="s">
        <v>6175</v>
      </c>
      <c r="D3126" s="3" t="s">
        <v>6176</v>
      </c>
    </row>
    <row r="3127" spans="1:4">
      <c r="A3127" s="1">
        <v>3126</v>
      </c>
      <c r="B3127" s="6" t="str">
        <f t="shared" si="48"/>
        <v>mummy</v>
      </c>
      <c r="C3127" t="s">
        <v>6177</v>
      </c>
      <c r="D3127" s="3" t="s">
        <v>6178</v>
      </c>
    </row>
    <row r="3128" spans="1:4">
      <c r="A3128" s="1">
        <v>3127</v>
      </c>
      <c r="B3128" s="6" t="str">
        <f t="shared" si="48"/>
        <v>mundane_utility</v>
      </c>
      <c r="C3128" t="s">
        <v>6179</v>
      </c>
      <c r="D3128" s="3" t="s">
        <v>6180</v>
      </c>
    </row>
    <row r="3129" spans="1:4">
      <c r="A3129" s="1">
        <v>3128</v>
      </c>
      <c r="B3129" s="6" t="str">
        <f t="shared" si="48"/>
        <v>muneate</v>
      </c>
      <c r="C3129" t="s">
        <v>6181</v>
      </c>
      <c r="D3129" s="3" t="s">
        <v>1493</v>
      </c>
    </row>
    <row r="3130" spans="1:4">
      <c r="A3130" s="1">
        <v>3129</v>
      </c>
      <c r="B3130" s="6" t="str">
        <f t="shared" si="48"/>
        <v>muscular_female</v>
      </c>
      <c r="C3130" t="s">
        <v>6182</v>
      </c>
      <c r="D3130" t="s">
        <v>6183</v>
      </c>
    </row>
    <row r="3131" spans="1:4">
      <c r="A3131" s="1">
        <v>3130</v>
      </c>
      <c r="B3131" s="6" t="str">
        <f t="shared" si="48"/>
        <v>mushroom</v>
      </c>
      <c r="C3131" t="s">
        <v>6184</v>
      </c>
      <c r="D3131" s="3" t="s">
        <v>6185</v>
      </c>
    </row>
    <row r="3132" spans="1:4">
      <c r="A3132" s="1">
        <v>3131</v>
      </c>
      <c r="B3132" s="6" t="str">
        <f t="shared" si="48"/>
        <v>music</v>
      </c>
      <c r="C3132" t="s">
        <v>6186</v>
      </c>
      <c r="D3132" t="s">
        <v>6187</v>
      </c>
    </row>
    <row r="3133" spans="1:4">
      <c r="A3133" s="1">
        <v>3132</v>
      </c>
      <c r="B3133" s="6" t="str">
        <f t="shared" si="48"/>
        <v>musical_note</v>
      </c>
      <c r="C3133" t="s">
        <v>6188</v>
      </c>
      <c r="D3133" s="3" t="s">
        <v>6189</v>
      </c>
    </row>
    <row r="3134" spans="1:4">
      <c r="A3134" s="1">
        <v>3133</v>
      </c>
      <c r="B3134" s="6" t="str">
        <f t="shared" si="48"/>
        <v>musical_note_hair_ornament</v>
      </c>
      <c r="C3134" t="s">
        <v>6190</v>
      </c>
      <c r="D3134" t="s">
        <v>6191</v>
      </c>
    </row>
    <row r="3135" spans="1:4">
      <c r="A3135" s="1">
        <v>3134</v>
      </c>
      <c r="B3135" s="6" t="str">
        <f t="shared" si="48"/>
        <v>mustache</v>
      </c>
      <c r="C3135" t="s">
        <v>6192</v>
      </c>
      <c r="D3135" t="s">
        <v>6193</v>
      </c>
    </row>
    <row r="3136" spans="1:4">
      <c r="A3136" s="1">
        <v>3135</v>
      </c>
      <c r="B3136" s="6" t="str">
        <f t="shared" si="48"/>
        <v>muted_color</v>
      </c>
      <c r="C3136" t="s">
        <v>6194</v>
      </c>
      <c r="D3136" s="3" t="s">
        <v>6195</v>
      </c>
    </row>
    <row r="3137" spans="1:4">
      <c r="A3137" s="1">
        <v>3136</v>
      </c>
      <c r="B3137" s="6" t="str">
        <f t="shared" si="48"/>
        <v>muzzle_flash</v>
      </c>
      <c r="C3137" t="s">
        <v>6196</v>
      </c>
      <c r="D3137" s="3" t="s">
        <v>6197</v>
      </c>
    </row>
    <row r="3138" spans="1:4">
      <c r="A3138" s="1">
        <v>3137</v>
      </c>
      <c r="B3138" s="6" t="str">
        <f t="shared" si="48"/>
        <v>mythical_pokemon</v>
      </c>
      <c r="C3138" t="s">
        <v>6198</v>
      </c>
      <c r="D3138" s="3" t="s">
        <v>6199</v>
      </c>
    </row>
    <row r="3139" spans="1:4">
      <c r="A3139" s="1">
        <v>3138</v>
      </c>
      <c r="B3139" s="6" t="str">
        <f t="shared" si="48"/>
        <v>naginata</v>
      </c>
      <c r="C3139" t="s">
        <v>6200</v>
      </c>
      <c r="D3139" t="s">
        <v>6201</v>
      </c>
    </row>
    <row r="3140" spans="1:4">
      <c r="A3140" s="1">
        <v>3139</v>
      </c>
      <c r="B3140" s="6" t="str">
        <f t="shared" si="48"/>
        <v>nail</v>
      </c>
      <c r="C3140" t="s">
        <v>6202</v>
      </c>
      <c r="D3140" s="3" t="s">
        <v>6203</v>
      </c>
    </row>
    <row r="3141" spans="1:4">
      <c r="A3141" s="1">
        <v>3140</v>
      </c>
      <c r="B3141" s="6" t="str">
        <f t="shared" si="48"/>
        <v>nail_art</v>
      </c>
      <c r="C3141" t="s">
        <v>6204</v>
      </c>
      <c r="D3141" t="s">
        <v>6205</v>
      </c>
    </row>
    <row r="3142" spans="1:4">
      <c r="A3142" s="1">
        <v>3141</v>
      </c>
      <c r="B3142" s="6" t="str">
        <f t="shared" ref="B3142:B3205" si="49">HYPERLINK("https://danbooru.donmai.us/posts?tags="&amp;C3142,C3142)</f>
        <v>nail_polish</v>
      </c>
      <c r="C3142" t="s">
        <v>6206</v>
      </c>
      <c r="D3142" t="s">
        <v>6207</v>
      </c>
    </row>
    <row r="3143" spans="1:4">
      <c r="A3143" s="1">
        <v>3142</v>
      </c>
      <c r="B3143" s="6" t="str">
        <f t="shared" si="49"/>
        <v>naked_apron</v>
      </c>
      <c r="C3143" t="s">
        <v>6208</v>
      </c>
      <c r="D3143" s="3" t="s">
        <v>6209</v>
      </c>
    </row>
    <row r="3144" spans="1:4">
      <c r="A3144" s="1">
        <v>3143</v>
      </c>
      <c r="B3144" s="6" t="str">
        <f t="shared" si="49"/>
        <v>naked_bandage</v>
      </c>
      <c r="C3144" t="s">
        <v>6210</v>
      </c>
      <c r="D3144" s="3" t="s">
        <v>6211</v>
      </c>
    </row>
    <row r="3145" spans="1:4">
      <c r="A3145" s="1">
        <v>3144</v>
      </c>
      <c r="B3145" s="6" t="str">
        <f t="shared" si="49"/>
        <v>naked_cape</v>
      </c>
      <c r="C3145" t="s">
        <v>6212</v>
      </c>
      <c r="D3145" s="3" t="s">
        <v>6213</v>
      </c>
    </row>
    <row r="3146" spans="1:4">
      <c r="A3146" s="1">
        <v>3145</v>
      </c>
      <c r="B3146" s="6" t="str">
        <f t="shared" si="49"/>
        <v>naked_coat</v>
      </c>
      <c r="C3146" t="s">
        <v>6214</v>
      </c>
      <c r="D3146" s="3" t="s">
        <v>6215</v>
      </c>
    </row>
    <row r="3147" spans="1:4">
      <c r="A3147" s="1">
        <v>3146</v>
      </c>
      <c r="B3147" s="6" t="str">
        <f t="shared" si="49"/>
        <v>naked_hoodie</v>
      </c>
      <c r="C3147" t="s">
        <v>6216</v>
      </c>
      <c r="D3147" t="s">
        <v>6217</v>
      </c>
    </row>
    <row r="3148" spans="1:4">
      <c r="A3148" s="1">
        <v>3147</v>
      </c>
      <c r="B3148" s="6" t="str">
        <f t="shared" si="49"/>
        <v>naked_kimono</v>
      </c>
      <c r="C3148" t="s">
        <v>6218</v>
      </c>
      <c r="D3148" s="3" t="s">
        <v>6219</v>
      </c>
    </row>
    <row r="3149" spans="1:4">
      <c r="A3149" s="1">
        <v>3148</v>
      </c>
      <c r="B3149" s="6" t="str">
        <f t="shared" si="49"/>
        <v>naked_overalls</v>
      </c>
      <c r="C3149" t="s">
        <v>6220</v>
      </c>
      <c r="D3149" s="3" t="s">
        <v>6221</v>
      </c>
    </row>
    <row r="3150" spans="1:4">
      <c r="A3150" s="1">
        <v>3149</v>
      </c>
      <c r="B3150" s="6" t="str">
        <f t="shared" si="49"/>
        <v>naked_ribbon</v>
      </c>
      <c r="C3150" t="s">
        <v>6222</v>
      </c>
      <c r="D3150" s="3" t="s">
        <v>6223</v>
      </c>
    </row>
    <row r="3151" spans="1:4">
      <c r="A3151" s="1">
        <v>3150</v>
      </c>
      <c r="B3151" s="6" t="str">
        <f t="shared" si="49"/>
        <v>naked_scarf</v>
      </c>
      <c r="C3151" t="s">
        <v>6224</v>
      </c>
      <c r="D3151" s="3" t="s">
        <v>6225</v>
      </c>
    </row>
    <row r="3152" spans="1:4">
      <c r="A3152" s="1">
        <v>3151</v>
      </c>
      <c r="B3152" s="6" t="str">
        <f t="shared" si="49"/>
        <v>naked_sheet</v>
      </c>
      <c r="C3152" t="s">
        <v>6226</v>
      </c>
      <c r="D3152" s="3" t="s">
        <v>6227</v>
      </c>
    </row>
    <row r="3153" spans="1:4">
      <c r="A3153" s="1">
        <v>3152</v>
      </c>
      <c r="B3153" s="6" t="str">
        <f t="shared" si="49"/>
        <v>naked_shirt</v>
      </c>
      <c r="C3153" t="s">
        <v>6228</v>
      </c>
      <c r="D3153" s="3" t="s">
        <v>6229</v>
      </c>
    </row>
    <row r="3154" spans="1:4">
      <c r="A3154" s="1">
        <v>3153</v>
      </c>
      <c r="B3154" s="6" t="str">
        <f t="shared" si="49"/>
        <v>naked_sweater</v>
      </c>
      <c r="C3154" t="s">
        <v>6230</v>
      </c>
      <c r="D3154" s="3" t="s">
        <v>6231</v>
      </c>
    </row>
    <row r="3155" spans="1:4">
      <c r="A3155" s="1">
        <v>3154</v>
      </c>
      <c r="B3155" s="6" t="str">
        <f t="shared" si="49"/>
        <v>naked_tabard</v>
      </c>
      <c r="C3155" t="s">
        <v>6232</v>
      </c>
      <c r="D3155" s="3" t="s">
        <v>6233</v>
      </c>
    </row>
    <row r="3156" spans="1:4">
      <c r="A3156" s="1">
        <v>3155</v>
      </c>
      <c r="B3156" s="6" t="str">
        <f t="shared" si="49"/>
        <v>naked_towel</v>
      </c>
      <c r="C3156" t="s">
        <v>6234</v>
      </c>
      <c r="D3156" s="3" t="s">
        <v>6235</v>
      </c>
    </row>
    <row r="3157" spans="1:4">
      <c r="A3157" s="1">
        <v>3156</v>
      </c>
      <c r="B3157" s="6" t="str">
        <f t="shared" si="49"/>
        <v>name_tag</v>
      </c>
      <c r="C3157" t="s">
        <v>6236</v>
      </c>
      <c r="D3157" s="3" t="s">
        <v>6237</v>
      </c>
    </row>
    <row r="3158" spans="1:4">
      <c r="A3158" s="1">
        <v>3157</v>
      </c>
      <c r="B3158" s="6" t="str">
        <f t="shared" si="49"/>
        <v>namesake</v>
      </c>
      <c r="C3158" t="s">
        <v>6238</v>
      </c>
      <c r="D3158" s="3" t="s">
        <v>6239</v>
      </c>
    </row>
    <row r="3159" spans="1:4">
      <c r="A3159" s="1">
        <v>3158</v>
      </c>
      <c r="B3159" s="6" t="str">
        <f t="shared" si="49"/>
        <v>nami_junior_high_school_uniform</v>
      </c>
      <c r="C3159" t="s">
        <v>6240</v>
      </c>
      <c r="D3159" s="3" t="s">
        <v>6241</v>
      </c>
    </row>
    <row r="3160" spans="1:4">
      <c r="A3160" s="1">
        <v>3159</v>
      </c>
      <c r="B3160" s="6" t="str">
        <f t="shared" si="49"/>
        <v>nanairogaoka_middle_school_uniform</v>
      </c>
      <c r="C3160" t="s">
        <v>6242</v>
      </c>
      <c r="D3160" s="3" t="s">
        <v>6243</v>
      </c>
    </row>
    <row r="3161" spans="1:4">
      <c r="A3161" s="1">
        <v>3160</v>
      </c>
      <c r="B3161" s="6" t="str">
        <f t="shared" si="49"/>
        <v>nanamori_school_uniform</v>
      </c>
      <c r="C3161" t="s">
        <v>6244</v>
      </c>
      <c r="D3161" s="3" t="s">
        <v>6245</v>
      </c>
    </row>
    <row r="3162" spans="1:4">
      <c r="A3162" s="1">
        <v>3161</v>
      </c>
      <c r="B3162" s="6" t="str">
        <f t="shared" si="49"/>
        <v>nanodesu_(phrase)</v>
      </c>
      <c r="C3162" t="s">
        <v>6246</v>
      </c>
      <c r="D3162" s="3" t="s">
        <v>6247</v>
      </c>
    </row>
    <row r="3163" spans="1:4">
      <c r="A3163" s="1">
        <v>3162</v>
      </c>
      <c r="B3163" s="6" t="str">
        <f t="shared" si="49"/>
        <v>naoetsu_high_school_uniform</v>
      </c>
      <c r="C3163" t="s">
        <v>6248</v>
      </c>
      <c r="D3163" t="s">
        <v>6249</v>
      </c>
    </row>
    <row r="3164" spans="1:4">
      <c r="A3164" s="1">
        <v>3163</v>
      </c>
      <c r="B3164" s="6" t="str">
        <f t="shared" si="49"/>
        <v>nape</v>
      </c>
      <c r="C3164" t="s">
        <v>6250</v>
      </c>
      <c r="D3164" s="3" t="s">
        <v>6251</v>
      </c>
    </row>
    <row r="3165" spans="1:4">
      <c r="A3165" s="1">
        <v>3164</v>
      </c>
      <c r="B3165" s="6" t="str">
        <f t="shared" si="49"/>
        <v>narrow_waist</v>
      </c>
      <c r="C3165" t="s">
        <v>6252</v>
      </c>
      <c r="D3165" s="3" t="s">
        <v>6253</v>
      </c>
    </row>
    <row r="3166" spans="1:4">
      <c r="A3166" s="1">
        <v>3165</v>
      </c>
      <c r="B3166" s="6" t="str">
        <f t="shared" si="49"/>
        <v>national_shin_ooshima_school_uniform</v>
      </c>
      <c r="C3166" t="s">
        <v>6254</v>
      </c>
      <c r="D3166" s="3" t="s">
        <v>6255</v>
      </c>
    </row>
    <row r="3167" spans="1:4">
      <c r="A3167" s="1">
        <v>3166</v>
      </c>
      <c r="B3167" s="6" t="str">
        <f t="shared" si="49"/>
        <v>native_american</v>
      </c>
      <c r="C3167" t="s">
        <v>6256</v>
      </c>
      <c r="D3167" s="3" t="s">
        <v>6257</v>
      </c>
    </row>
    <row r="3168" spans="1:4">
      <c r="A3168" s="1">
        <v>3167</v>
      </c>
      <c r="B3168" s="6" t="str">
        <f t="shared" si="49"/>
        <v>natsuiro_egao_de_1_2_jump!</v>
      </c>
      <c r="C3168" t="s">
        <v>6258</v>
      </c>
      <c r="D3168" s="3" t="s">
        <v>6259</v>
      </c>
    </row>
    <row r="3169" spans="1:4">
      <c r="A3169" s="1">
        <v>3168</v>
      </c>
      <c r="B3169" s="6" t="str">
        <f t="shared" si="49"/>
        <v>nature</v>
      </c>
      <c r="C3169" t="s">
        <v>6260</v>
      </c>
      <c r="D3169" s="3" t="s">
        <v>6261</v>
      </c>
    </row>
    <row r="3170" spans="1:4">
      <c r="A3170" s="1">
        <v>3169</v>
      </c>
      <c r="B3170" s="6" t="str">
        <f t="shared" si="49"/>
        <v>naughty_face</v>
      </c>
      <c r="C3170" t="s">
        <v>6262</v>
      </c>
      <c r="D3170" s="3" t="s">
        <v>6263</v>
      </c>
    </row>
    <row r="3171" spans="1:4">
      <c r="A3171" s="1">
        <v>3170</v>
      </c>
      <c r="B3171" s="6" t="str">
        <f t="shared" si="49"/>
        <v>naval_uniform</v>
      </c>
      <c r="C3171" t="s">
        <v>6264</v>
      </c>
      <c r="D3171" t="s">
        <v>6265</v>
      </c>
    </row>
    <row r="3172" spans="1:4">
      <c r="A3172" s="1">
        <v>3171</v>
      </c>
      <c r="B3172" s="6" t="str">
        <f t="shared" si="49"/>
        <v>navel</v>
      </c>
      <c r="C3172" t="s">
        <v>6266</v>
      </c>
      <c r="D3172" s="3" t="s">
        <v>6267</v>
      </c>
    </row>
    <row r="3173" spans="1:4">
      <c r="A3173" s="1">
        <v>3172</v>
      </c>
      <c r="B3173" s="6" t="str">
        <f t="shared" si="49"/>
        <v>navel_cutout</v>
      </c>
      <c r="C3173" t="s">
        <v>6268</v>
      </c>
      <c r="D3173" s="3" t="s">
        <v>6269</v>
      </c>
    </row>
    <row r="3174" spans="1:4">
      <c r="A3174" s="1">
        <v>3173</v>
      </c>
      <c r="B3174" s="6" t="str">
        <f t="shared" si="49"/>
        <v>navel_piercing</v>
      </c>
      <c r="C3174" t="s">
        <v>6270</v>
      </c>
      <c r="D3174" s="3" t="s">
        <v>6271</v>
      </c>
    </row>
    <row r="3175" spans="1:4">
      <c r="A3175" s="1">
        <v>3174</v>
      </c>
      <c r="B3175" s="6" t="str">
        <f t="shared" si="49"/>
        <v>navy_blue_legwear</v>
      </c>
      <c r="C3175" t="s">
        <v>6272</v>
      </c>
      <c r="D3175" s="3" t="s">
        <v>6273</v>
      </c>
    </row>
    <row r="3176" spans="1:4">
      <c r="A3176" s="1">
        <v>3175</v>
      </c>
      <c r="B3176" s="6" t="str">
        <f t="shared" si="49"/>
        <v>nearly_naked_apron</v>
      </c>
      <c r="C3176" t="s">
        <v>6274</v>
      </c>
      <c r="D3176" s="3" t="s">
        <v>6275</v>
      </c>
    </row>
    <row r="3177" spans="1:4">
      <c r="A3177" s="1">
        <v>3176</v>
      </c>
      <c r="B3177" s="6" t="str">
        <f t="shared" si="49"/>
        <v>neck</v>
      </c>
      <c r="C3177" t="s">
        <v>6276</v>
      </c>
      <c r="D3177" s="3" t="s">
        <v>6277</v>
      </c>
    </row>
    <row r="3178" spans="1:4">
      <c r="A3178" s="1">
        <v>3177</v>
      </c>
      <c r="B3178" s="6" t="str">
        <f t="shared" si="49"/>
        <v>neck_ribbon</v>
      </c>
      <c r="C3178" t="s">
        <v>6278</v>
      </c>
      <c r="D3178" s="3" t="s">
        <v>6279</v>
      </c>
    </row>
    <row r="3179" spans="1:4">
      <c r="A3179" s="1">
        <v>3178</v>
      </c>
      <c r="B3179" s="6" t="str">
        <f t="shared" si="49"/>
        <v>neck_ring</v>
      </c>
      <c r="C3179" t="s">
        <v>6280</v>
      </c>
      <c r="D3179" t="s">
        <v>6281</v>
      </c>
    </row>
    <row r="3180" spans="1:4">
      <c r="A3180" s="1">
        <v>3179</v>
      </c>
      <c r="B3180" s="6" t="str">
        <f t="shared" si="49"/>
        <v>neck_ruff</v>
      </c>
      <c r="C3180" t="s">
        <v>6282</v>
      </c>
      <c r="D3180" s="3" t="s">
        <v>6283</v>
      </c>
    </row>
    <row r="3181" spans="1:4">
      <c r="A3181" s="1">
        <v>3180</v>
      </c>
      <c r="B3181" s="6" t="str">
        <f t="shared" si="49"/>
        <v>neckerchief</v>
      </c>
      <c r="C3181" t="s">
        <v>6284</v>
      </c>
      <c r="D3181" t="s">
        <v>6285</v>
      </c>
    </row>
    <row r="3182" spans="1:4">
      <c r="A3182" s="1">
        <v>3181</v>
      </c>
      <c r="B3182" s="6" t="str">
        <f t="shared" si="49"/>
        <v>necklace</v>
      </c>
      <c r="C3182" t="s">
        <v>6286</v>
      </c>
      <c r="D3182" t="s">
        <v>1897</v>
      </c>
    </row>
    <row r="3183" spans="1:4">
      <c r="A3183" s="1">
        <v>3182</v>
      </c>
      <c r="B3183" s="6" t="str">
        <f t="shared" si="49"/>
        <v>necktie</v>
      </c>
      <c r="C3183" t="s">
        <v>6287</v>
      </c>
      <c r="D3183" t="s">
        <v>6288</v>
      </c>
    </row>
    <row r="3184" spans="1:4">
      <c r="A3184" s="1">
        <v>3183</v>
      </c>
      <c r="B3184" s="6" t="str">
        <f t="shared" si="49"/>
        <v>necktie_between_breasts</v>
      </c>
      <c r="C3184" t="s">
        <v>6289</v>
      </c>
      <c r="D3184" s="3" t="s">
        <v>6290</v>
      </c>
    </row>
    <row r="3185" spans="1:4">
      <c r="A3185" s="1">
        <v>3184</v>
      </c>
      <c r="B3185" s="6" t="str">
        <f t="shared" si="49"/>
        <v>necktie_grab</v>
      </c>
      <c r="C3185" t="s">
        <v>6291</v>
      </c>
      <c r="D3185" s="3" t="s">
        <v>6292</v>
      </c>
    </row>
    <row r="3186" spans="1:4">
      <c r="A3186" s="1">
        <v>3185</v>
      </c>
      <c r="B3186" s="6" t="str">
        <f t="shared" si="49"/>
        <v>neckwear_grab</v>
      </c>
      <c r="C3186" t="s">
        <v>6293</v>
      </c>
      <c r="D3186" s="3" t="s">
        <v>6294</v>
      </c>
    </row>
    <row r="3187" spans="1:4">
      <c r="A3187" s="1">
        <v>3186</v>
      </c>
      <c r="B3187" s="6" t="str">
        <f t="shared" si="49"/>
        <v>needle</v>
      </c>
      <c r="C3187" t="s">
        <v>6295</v>
      </c>
      <c r="D3187" t="s">
        <v>6296</v>
      </c>
    </row>
    <row r="3188" spans="1:4">
      <c r="A3188" s="1">
        <v>3187</v>
      </c>
      <c r="B3188" s="6" t="str">
        <f t="shared" si="49"/>
        <v>negligee</v>
      </c>
      <c r="C3188" t="s">
        <v>6297</v>
      </c>
      <c r="D3188" s="3" t="s">
        <v>6298</v>
      </c>
    </row>
    <row r="3189" spans="1:4">
      <c r="A3189" s="1">
        <v>3188</v>
      </c>
      <c r="B3189" s="6" t="str">
        <f t="shared" si="49"/>
        <v>nekomata</v>
      </c>
      <c r="C3189" t="s">
        <v>6299</v>
      </c>
      <c r="D3189" s="3" t="s">
        <v>6300</v>
      </c>
    </row>
    <row r="3190" spans="1:4">
      <c r="A3190" s="1">
        <v>3189</v>
      </c>
      <c r="B3190" s="6" t="str">
        <f t="shared" si="49"/>
        <v>nengajou</v>
      </c>
      <c r="C3190" t="s">
        <v>6301</v>
      </c>
      <c r="D3190" s="3" t="s">
        <v>6302</v>
      </c>
    </row>
    <row r="3191" spans="1:4">
      <c r="A3191" s="1">
        <v>3190</v>
      </c>
      <c r="B3191" s="6" t="str">
        <f t="shared" si="49"/>
        <v>neon_trim</v>
      </c>
      <c r="C3191" t="s">
        <v>6303</v>
      </c>
      <c r="D3191" s="3" t="s">
        <v>6304</v>
      </c>
    </row>
    <row r="3192" spans="1:4">
      <c r="A3192" s="1">
        <v>3191</v>
      </c>
      <c r="B3192" s="6" t="str">
        <f t="shared" si="49"/>
        <v>nervous</v>
      </c>
      <c r="C3192" t="s">
        <v>6305</v>
      </c>
      <c r="D3192" s="3" t="s">
        <v>6306</v>
      </c>
    </row>
    <row r="3193" spans="1:4">
      <c r="A3193" s="1">
        <v>3192</v>
      </c>
      <c r="B3193" s="6" t="str">
        <f t="shared" si="49"/>
        <v>nervous_smile</v>
      </c>
      <c r="C3193" t="s">
        <v>6307</v>
      </c>
      <c r="D3193" s="3" t="s">
        <v>6308</v>
      </c>
    </row>
    <row r="3194" spans="1:4">
      <c r="A3194" s="1">
        <v>3193</v>
      </c>
      <c r="B3194" s="6" t="str">
        <f t="shared" si="49"/>
        <v>net</v>
      </c>
      <c r="C3194" t="s">
        <v>6309</v>
      </c>
      <c r="D3194" t="s">
        <v>6310</v>
      </c>
    </row>
    <row r="3195" spans="1:4">
      <c r="A3195" s="1">
        <v>3194</v>
      </c>
      <c r="B3195" s="6" t="str">
        <f t="shared" si="49"/>
        <v>netorare</v>
      </c>
      <c r="C3195" t="s">
        <v>6311</v>
      </c>
      <c r="D3195" s="3" t="s">
        <v>6312</v>
      </c>
    </row>
    <row r="3196" spans="1:4">
      <c r="A3196" s="1">
        <v>3195</v>
      </c>
      <c r="B3196" s="6" t="str">
        <f t="shared" si="49"/>
        <v>new_school_swimsuit</v>
      </c>
      <c r="C3196" t="s">
        <v>6313</v>
      </c>
      <c r="D3196" s="3" t="s">
        <v>6314</v>
      </c>
    </row>
    <row r="3197" spans="1:4">
      <c r="A3197" s="1">
        <v>3196</v>
      </c>
      <c r="B3197" s="6" t="str">
        <f t="shared" si="49"/>
        <v>new_year</v>
      </c>
      <c r="C3197" t="s">
        <v>6315</v>
      </c>
      <c r="D3197" s="3" t="s">
        <v>6316</v>
      </c>
    </row>
    <row r="3198" spans="1:4">
      <c r="A3198" s="1">
        <v>3197</v>
      </c>
      <c r="B3198" s="6" t="str">
        <f t="shared" si="49"/>
        <v>newhalf</v>
      </c>
      <c r="C3198" t="s">
        <v>6317</v>
      </c>
      <c r="D3198" s="3" t="s">
        <v>6318</v>
      </c>
    </row>
    <row r="3199" spans="1:4">
      <c r="A3199" s="1">
        <v>3198</v>
      </c>
      <c r="B3199" s="6" t="str">
        <f t="shared" si="49"/>
        <v>newspaper</v>
      </c>
      <c r="C3199" t="s">
        <v>6319</v>
      </c>
      <c r="D3199" s="3" t="s">
        <v>6320</v>
      </c>
    </row>
    <row r="3200" spans="1:4">
      <c r="A3200" s="1">
        <v>3199</v>
      </c>
      <c r="B3200" s="6" t="str">
        <f t="shared" si="49"/>
        <v>nib_pen_(medium)</v>
      </c>
      <c r="C3200" t="s">
        <v>6321</v>
      </c>
      <c r="D3200" s="3" t="s">
        <v>6322</v>
      </c>
    </row>
    <row r="3201" spans="1:4">
      <c r="A3201" s="1">
        <v>3200</v>
      </c>
      <c r="B3201" s="6" t="str">
        <f t="shared" si="49"/>
        <v>night</v>
      </c>
      <c r="C3201" t="s">
        <v>6323</v>
      </c>
      <c r="D3201" s="3" t="s">
        <v>6324</v>
      </c>
    </row>
    <row r="3202" spans="1:4">
      <c r="A3202" s="1">
        <v>3201</v>
      </c>
      <c r="B3202" s="6" t="str">
        <f t="shared" si="49"/>
        <v>night_sky</v>
      </c>
      <c r="C3202" t="s">
        <v>6325</v>
      </c>
      <c r="D3202" s="3" t="s">
        <v>6326</v>
      </c>
    </row>
    <row r="3203" spans="1:4">
      <c r="A3203" s="1">
        <v>3202</v>
      </c>
      <c r="B3203" s="6" t="str">
        <f t="shared" si="49"/>
        <v>nightcap</v>
      </c>
      <c r="C3203" t="s">
        <v>6327</v>
      </c>
      <c r="D3203" s="3" t="s">
        <v>6328</v>
      </c>
    </row>
    <row r="3204" spans="1:4">
      <c r="A3204" s="1">
        <v>3203</v>
      </c>
      <c r="B3204" s="6" t="str">
        <f t="shared" si="49"/>
        <v>nightgown</v>
      </c>
      <c r="C3204" t="s">
        <v>6329</v>
      </c>
      <c r="D3204" s="3" t="s">
        <v>6330</v>
      </c>
    </row>
    <row r="3205" spans="1:4">
      <c r="A3205" s="1">
        <v>3204</v>
      </c>
      <c r="B3205" s="6" t="str">
        <f t="shared" si="49"/>
        <v>nihonga</v>
      </c>
      <c r="C3205" t="s">
        <v>6331</v>
      </c>
      <c r="D3205" s="3" t="s">
        <v>6332</v>
      </c>
    </row>
    <row r="3206" spans="1:4">
      <c r="A3206" s="1">
        <v>3205</v>
      </c>
      <c r="B3206" s="6" t="str">
        <f t="shared" ref="B3206:B3269" si="50">HYPERLINK("https://danbooru.donmai.us/posts?tags="&amp;C3206,C3206)</f>
        <v>nike</v>
      </c>
      <c r="C3206" t="s">
        <v>6333</v>
      </c>
      <c r="D3206" t="s">
        <v>6334</v>
      </c>
    </row>
    <row r="3207" spans="1:4">
      <c r="A3207" s="1">
        <v>3206</v>
      </c>
      <c r="B3207" s="6" t="str">
        <f t="shared" si="50"/>
        <v>ninja</v>
      </c>
      <c r="C3207" t="s">
        <v>6335</v>
      </c>
      <c r="D3207" t="s">
        <v>6336</v>
      </c>
    </row>
    <row r="3208" spans="1:4">
      <c r="A3208" s="1">
        <v>3207</v>
      </c>
      <c r="B3208" s="6" t="str">
        <f t="shared" si="50"/>
        <v>nintendo_3ds</v>
      </c>
      <c r="C3208" t="s">
        <v>6337</v>
      </c>
      <c r="D3208" t="s">
        <v>6338</v>
      </c>
    </row>
    <row r="3209" spans="1:4">
      <c r="A3209" s="1">
        <v>3208</v>
      </c>
      <c r="B3209" s="6" t="str">
        <f t="shared" si="50"/>
        <v>nintendo_ds</v>
      </c>
      <c r="C3209" t="s">
        <v>6339</v>
      </c>
      <c r="D3209" t="s">
        <v>6340</v>
      </c>
    </row>
    <row r="3210" spans="1:4">
      <c r="A3210" s="1">
        <v>3209</v>
      </c>
      <c r="B3210" s="6" t="str">
        <f t="shared" si="50"/>
        <v>nintendo_switch</v>
      </c>
      <c r="C3210" t="s">
        <v>6341</v>
      </c>
      <c r="D3210" s="3" t="s">
        <v>6342</v>
      </c>
    </row>
    <row r="3211" spans="1:4">
      <c r="A3211" s="1">
        <v>3210</v>
      </c>
      <c r="B3211" s="6" t="str">
        <f t="shared" si="50"/>
        <v>nipple_censor</v>
      </c>
      <c r="C3211" t="s">
        <v>6343</v>
      </c>
      <c r="D3211" s="3" t="s">
        <v>6344</v>
      </c>
    </row>
    <row r="3212" spans="1:4">
      <c r="A3212" s="1">
        <v>3211</v>
      </c>
      <c r="B3212" s="6" t="str">
        <f t="shared" si="50"/>
        <v>nipple_clamps</v>
      </c>
      <c r="C3212" t="s">
        <v>6345</v>
      </c>
      <c r="D3212" t="s">
        <v>6346</v>
      </c>
    </row>
    <row r="3213" spans="1:4">
      <c r="A3213" s="1">
        <v>3212</v>
      </c>
      <c r="B3213" s="6" t="str">
        <f t="shared" si="50"/>
        <v>nipple_piercing</v>
      </c>
      <c r="C3213" t="s">
        <v>6347</v>
      </c>
      <c r="D3213" t="s">
        <v>6348</v>
      </c>
    </row>
    <row r="3214" spans="1:4">
      <c r="A3214" s="1">
        <v>3213</v>
      </c>
      <c r="B3214" s="6" t="str">
        <f t="shared" si="50"/>
        <v>nipple_rings</v>
      </c>
      <c r="C3214" t="s">
        <v>6349</v>
      </c>
      <c r="D3214" t="s">
        <v>6350</v>
      </c>
    </row>
    <row r="3215" spans="1:4">
      <c r="A3215" s="1">
        <v>3214</v>
      </c>
      <c r="B3215" s="6" t="str">
        <f t="shared" si="50"/>
        <v>nipple_slip</v>
      </c>
      <c r="C3215" t="s">
        <v>6351</v>
      </c>
      <c r="D3215" s="3" t="s">
        <v>6352</v>
      </c>
    </row>
    <row r="3216" spans="1:4">
      <c r="A3216" s="1">
        <v>3215</v>
      </c>
      <c r="B3216" s="6" t="str">
        <f t="shared" si="50"/>
        <v>nipple_tweak</v>
      </c>
      <c r="C3216" t="s">
        <v>6353</v>
      </c>
      <c r="D3216" s="3" t="s">
        <v>6354</v>
      </c>
    </row>
    <row r="3217" spans="1:4">
      <c r="A3217" s="1">
        <v>3216</v>
      </c>
      <c r="B3217" s="6" t="str">
        <f t="shared" si="50"/>
        <v>nippleless_clothes</v>
      </c>
      <c r="C3217" t="s">
        <v>6355</v>
      </c>
      <c r="D3217" s="3" t="s">
        <v>6356</v>
      </c>
    </row>
    <row r="3218" spans="1:4">
      <c r="A3218" s="1">
        <v>3217</v>
      </c>
      <c r="B3218" s="6" t="str">
        <f t="shared" si="50"/>
        <v>nipples</v>
      </c>
      <c r="C3218" t="s">
        <v>6357</v>
      </c>
      <c r="D3218" t="s">
        <v>6358</v>
      </c>
    </row>
    <row r="3219" spans="1:4">
      <c r="A3219" s="1">
        <v>3218</v>
      </c>
      <c r="B3219" s="6" t="str">
        <f t="shared" si="50"/>
        <v>no_blindfold</v>
      </c>
      <c r="C3219" t="s">
        <v>6359</v>
      </c>
      <c r="D3219" s="3" t="s">
        <v>6360</v>
      </c>
    </row>
    <row r="3220" spans="1:4">
      <c r="A3220" s="1">
        <v>3219</v>
      </c>
      <c r="B3220" s="6" t="str">
        <f t="shared" si="50"/>
        <v>no_bra</v>
      </c>
      <c r="C3220" t="s">
        <v>6361</v>
      </c>
      <c r="D3220" s="3" t="s">
        <v>6362</v>
      </c>
    </row>
    <row r="3221" spans="1:4">
      <c r="A3221" s="1">
        <v>3220</v>
      </c>
      <c r="B3221" s="6" t="str">
        <f t="shared" si="50"/>
        <v>no_eyepatch</v>
      </c>
      <c r="C3221" t="s">
        <v>6363</v>
      </c>
      <c r="D3221" s="3" t="s">
        <v>6364</v>
      </c>
    </row>
    <row r="3222" spans="1:4">
      <c r="A3222" s="1">
        <v>3221</v>
      </c>
      <c r="B3222" s="6" t="str">
        <f t="shared" si="50"/>
        <v>no_eyes</v>
      </c>
      <c r="C3222" t="s">
        <v>6365</v>
      </c>
      <c r="D3222" s="3" t="s">
        <v>6366</v>
      </c>
    </row>
    <row r="3223" spans="1:4">
      <c r="A3223" s="1">
        <v>3222</v>
      </c>
      <c r="B3223" s="6" t="str">
        <f t="shared" si="50"/>
        <v>no_eyewear</v>
      </c>
      <c r="C3223" t="s">
        <v>6367</v>
      </c>
      <c r="D3223" s="3" t="s">
        <v>6368</v>
      </c>
    </row>
    <row r="3224" spans="1:4">
      <c r="A3224" s="1">
        <v>3223</v>
      </c>
      <c r="B3224" s="6" t="str">
        <f t="shared" si="50"/>
        <v>no_gloves</v>
      </c>
      <c r="C3224" t="s">
        <v>6369</v>
      </c>
      <c r="D3224" s="3" t="s">
        <v>6370</v>
      </c>
    </row>
    <row r="3225" spans="1:4">
      <c r="A3225" s="1">
        <v>3224</v>
      </c>
      <c r="B3225" s="6" t="str">
        <f t="shared" si="50"/>
        <v>no_hat</v>
      </c>
      <c r="C3225" t="s">
        <v>6371</v>
      </c>
      <c r="D3225" s="3" t="s">
        <v>6372</v>
      </c>
    </row>
    <row r="3226" spans="1:4">
      <c r="A3226" s="1">
        <v>3225</v>
      </c>
      <c r="B3226" s="6" t="str">
        <f t="shared" si="50"/>
        <v>no_headwear</v>
      </c>
      <c r="C3226" t="s">
        <v>6373</v>
      </c>
      <c r="D3226" s="3" t="s">
        <v>6374</v>
      </c>
    </row>
    <row r="3227" spans="1:4">
      <c r="A3227" s="1">
        <v>3226</v>
      </c>
      <c r="B3227" s="6" t="str">
        <f t="shared" si="50"/>
        <v>no_humans</v>
      </c>
      <c r="C3227" t="s">
        <v>6375</v>
      </c>
      <c r="D3227" t="s">
        <v>6376</v>
      </c>
    </row>
    <row r="3228" spans="1:4">
      <c r="A3228" s="1">
        <v>3227</v>
      </c>
      <c r="B3228" s="6" t="str">
        <f t="shared" si="50"/>
        <v>no_legs</v>
      </c>
      <c r="C3228" t="s">
        <v>6377</v>
      </c>
      <c r="D3228" s="3" t="s">
        <v>6378</v>
      </c>
    </row>
    <row r="3229" spans="1:4">
      <c r="A3229" s="1">
        <v>3228</v>
      </c>
      <c r="B3229" s="6" t="str">
        <f t="shared" si="50"/>
        <v>no_legwear</v>
      </c>
      <c r="C3229" t="s">
        <v>6379</v>
      </c>
      <c r="D3229" s="3" t="s">
        <v>6380</v>
      </c>
    </row>
    <row r="3230" spans="1:4">
      <c r="A3230" s="1">
        <v>3229</v>
      </c>
      <c r="B3230" s="6" t="str">
        <f t="shared" si="50"/>
        <v>no_lineart</v>
      </c>
      <c r="C3230" t="s">
        <v>6381</v>
      </c>
      <c r="D3230" s="3" t="s">
        <v>6382</v>
      </c>
    </row>
    <row r="3231" spans="1:4">
      <c r="A3231" s="1">
        <v>3230</v>
      </c>
      <c r="B3231" s="6" t="str">
        <f t="shared" si="50"/>
        <v>no_mouth</v>
      </c>
      <c r="C3231" t="s">
        <v>6383</v>
      </c>
      <c r="D3231" s="3" t="s">
        <v>6384</v>
      </c>
    </row>
    <row r="3232" spans="1:4">
      <c r="A3232" s="1">
        <v>3231</v>
      </c>
      <c r="B3232" s="6" t="str">
        <f t="shared" si="50"/>
        <v>no_nipples</v>
      </c>
      <c r="C3232" t="s">
        <v>6385</v>
      </c>
      <c r="D3232" s="3" t="s">
        <v>6386</v>
      </c>
    </row>
    <row r="3233" spans="1:4">
      <c r="A3233" s="1">
        <v>3232</v>
      </c>
      <c r="B3233" s="6" t="str">
        <f t="shared" si="50"/>
        <v>no_nose</v>
      </c>
      <c r="C3233" t="s">
        <v>6387</v>
      </c>
      <c r="D3233" s="3" t="s">
        <v>6388</v>
      </c>
    </row>
    <row r="3234" spans="1:4">
      <c r="A3234" s="1">
        <v>3233</v>
      </c>
      <c r="B3234" s="6" t="str">
        <f t="shared" si="50"/>
        <v>no_panties</v>
      </c>
      <c r="C3234" t="s">
        <v>6389</v>
      </c>
      <c r="D3234" s="3" t="s">
        <v>6390</v>
      </c>
    </row>
    <row r="3235" spans="1:4">
      <c r="A3235" s="1">
        <v>3234</v>
      </c>
      <c r="B3235" s="6" t="str">
        <f t="shared" si="50"/>
        <v>no_pants</v>
      </c>
      <c r="C3235" t="s">
        <v>6391</v>
      </c>
      <c r="D3235" s="3" t="s">
        <v>6392</v>
      </c>
    </row>
    <row r="3236" spans="1:4">
      <c r="A3236" s="1">
        <v>3235</v>
      </c>
      <c r="B3236" s="6" t="str">
        <f t="shared" si="50"/>
        <v>no_pupils</v>
      </c>
      <c r="C3236" t="s">
        <v>6393</v>
      </c>
      <c r="D3236" s="3" t="s">
        <v>6394</v>
      </c>
    </row>
    <row r="3237" spans="1:4">
      <c r="A3237" s="1">
        <v>3236</v>
      </c>
      <c r="B3237" s="6" t="str">
        <f t="shared" si="50"/>
        <v>no_pussy</v>
      </c>
      <c r="C3237" t="s">
        <v>6395</v>
      </c>
      <c r="D3237" s="3" t="s">
        <v>6396</v>
      </c>
    </row>
    <row r="3238" spans="1:4">
      <c r="A3238" s="1">
        <v>3237</v>
      </c>
      <c r="B3238" s="6" t="str">
        <f t="shared" si="50"/>
        <v>no_shirt</v>
      </c>
      <c r="C3238" t="s">
        <v>6397</v>
      </c>
      <c r="D3238" s="3" t="s">
        <v>6398</v>
      </c>
    </row>
    <row r="3239" spans="1:4">
      <c r="A3239" s="1">
        <v>3238</v>
      </c>
      <c r="B3239" s="6" t="str">
        <f t="shared" si="50"/>
        <v>no_shoes</v>
      </c>
      <c r="C3239" t="s">
        <v>6399</v>
      </c>
      <c r="D3239" s="3" t="s">
        <v>6400</v>
      </c>
    </row>
    <row r="3240" spans="1:4">
      <c r="A3240" s="1">
        <v>3239</v>
      </c>
      <c r="B3240" s="6" t="str">
        <f t="shared" si="50"/>
        <v>no_socks</v>
      </c>
      <c r="C3240" t="s">
        <v>6401</v>
      </c>
      <c r="D3240" s="3" t="s">
        <v>6402</v>
      </c>
    </row>
    <row r="3241" spans="1:4">
      <c r="A3241" s="1">
        <v>3240</v>
      </c>
      <c r="B3241" s="6" t="str">
        <f t="shared" si="50"/>
        <v>no_testicles</v>
      </c>
      <c r="C3241" t="s">
        <v>6403</v>
      </c>
      <c r="D3241" s="3" t="s">
        <v>6404</v>
      </c>
    </row>
    <row r="3242" spans="1:4">
      <c r="A3242" s="1">
        <v>3241</v>
      </c>
      <c r="B3242" s="6" t="str">
        <f t="shared" si="50"/>
        <v>no_wings</v>
      </c>
      <c r="C3242" t="s">
        <v>6405</v>
      </c>
      <c r="D3242" s="3" t="s">
        <v>6406</v>
      </c>
    </row>
    <row r="3243" spans="1:4">
      <c r="A3243" s="1">
        <v>3242</v>
      </c>
      <c r="B3243" s="6" t="str">
        <f t="shared" si="50"/>
        <v>noh_mask</v>
      </c>
      <c r="C3243" t="s">
        <v>6407</v>
      </c>
      <c r="D3243" s="3" t="s">
        <v>6408</v>
      </c>
    </row>
    <row r="3244" spans="1:4">
      <c r="A3244" s="1">
        <v>3243</v>
      </c>
      <c r="B3244" s="6" t="str">
        <f t="shared" si="50"/>
        <v>nontraditional_miko</v>
      </c>
      <c r="C3244" t="s">
        <v>6409</v>
      </c>
      <c r="D3244" s="3" t="s">
        <v>6410</v>
      </c>
    </row>
    <row r="3245" spans="1:4">
      <c r="A3245" s="1">
        <v>3244</v>
      </c>
      <c r="B3245" s="6" t="str">
        <f t="shared" si="50"/>
        <v>noodles</v>
      </c>
      <c r="C3245" t="s">
        <v>6411</v>
      </c>
      <c r="D3245" s="3" t="s">
        <v>6412</v>
      </c>
    </row>
    <row r="3246" spans="1:4">
      <c r="A3246" s="1">
        <v>3245</v>
      </c>
      <c r="B3246" s="6" t="str">
        <f t="shared" si="50"/>
        <v>noose</v>
      </c>
      <c r="C3246" t="s">
        <v>6413</v>
      </c>
      <c r="D3246" t="s">
        <v>6414</v>
      </c>
    </row>
    <row r="3247" spans="1:4">
      <c r="A3247" s="1">
        <v>3246</v>
      </c>
      <c r="B3247" s="6" t="str">
        <f t="shared" si="50"/>
        <v>nose</v>
      </c>
      <c r="C3247" t="s">
        <v>6415</v>
      </c>
      <c r="D3247" t="s">
        <v>6416</v>
      </c>
    </row>
    <row r="3248" spans="1:4">
      <c r="A3248" s="1">
        <v>3247</v>
      </c>
      <c r="B3248" s="6" t="str">
        <f t="shared" si="50"/>
        <v>nose_blush</v>
      </c>
      <c r="C3248" t="s">
        <v>6417</v>
      </c>
      <c r="D3248" s="3" t="s">
        <v>6418</v>
      </c>
    </row>
    <row r="3249" spans="1:4">
      <c r="A3249" s="1">
        <v>3248</v>
      </c>
      <c r="B3249" s="6" t="str">
        <f t="shared" si="50"/>
        <v>nose_bubble</v>
      </c>
      <c r="C3249" t="s">
        <v>6419</v>
      </c>
      <c r="D3249" s="3" t="s">
        <v>6420</v>
      </c>
    </row>
    <row r="3250" spans="1:4">
      <c r="A3250" s="1">
        <v>3249</v>
      </c>
      <c r="B3250" s="6" t="str">
        <f t="shared" si="50"/>
        <v>nose_hatchet</v>
      </c>
      <c r="C3250" t="s">
        <v>6421</v>
      </c>
      <c r="D3250" s="3" t="s">
        <v>6422</v>
      </c>
    </row>
    <row r="3251" spans="1:4">
      <c r="A3251" s="1">
        <v>3250</v>
      </c>
      <c r="B3251" s="6" t="str">
        <f t="shared" si="50"/>
        <v>nose_piercing</v>
      </c>
      <c r="C3251" t="s">
        <v>6423</v>
      </c>
      <c r="D3251" s="3" t="s">
        <v>6424</v>
      </c>
    </row>
    <row r="3252" spans="1:4">
      <c r="A3252" s="1">
        <v>3251</v>
      </c>
      <c r="B3252" s="6" t="str">
        <f t="shared" si="50"/>
        <v>nosebleed</v>
      </c>
      <c r="C3252" t="s">
        <v>6425</v>
      </c>
      <c r="D3252" t="s">
        <v>6426</v>
      </c>
    </row>
    <row r="3253" spans="1:4">
      <c r="A3253" s="1">
        <v>3252</v>
      </c>
      <c r="B3253" s="6" t="str">
        <f t="shared" si="50"/>
        <v>notebook</v>
      </c>
      <c r="C3253" t="s">
        <v>6427</v>
      </c>
      <c r="D3253" t="s">
        <v>6428</v>
      </c>
    </row>
    <row r="3254" spans="1:4">
      <c r="A3254" s="1">
        <v>3253</v>
      </c>
      <c r="B3254" s="6" t="str">
        <f t="shared" si="50"/>
        <v>notepad</v>
      </c>
      <c r="C3254" t="s">
        <v>6429</v>
      </c>
      <c r="D3254" t="s">
        <v>6430</v>
      </c>
    </row>
    <row r="3255" spans="1:4">
      <c r="A3255" s="1">
        <v>3254</v>
      </c>
      <c r="B3255" s="6" t="str">
        <f t="shared" si="50"/>
        <v>notice_lines</v>
      </c>
      <c r="C3255" t="s">
        <v>6431</v>
      </c>
      <c r="D3255" s="3" t="s">
        <v>6432</v>
      </c>
    </row>
    <row r="3256" spans="1:4">
      <c r="A3256" s="1">
        <v>3255</v>
      </c>
      <c r="B3256" s="6" t="str">
        <f t="shared" si="50"/>
        <v>novel_cover</v>
      </c>
      <c r="C3256" t="s">
        <v>6433</v>
      </c>
      <c r="D3256" t="s">
        <v>6434</v>
      </c>
    </row>
    <row r="3257" spans="1:4">
      <c r="A3257" s="1">
        <v>3256</v>
      </c>
      <c r="B3257" s="6" t="str">
        <f t="shared" si="50"/>
        <v>novelty_censor</v>
      </c>
      <c r="C3257" t="s">
        <v>6435</v>
      </c>
      <c r="D3257" s="3" t="s">
        <v>6436</v>
      </c>
    </row>
    <row r="3258" spans="1:4">
      <c r="A3258" s="1">
        <v>3257</v>
      </c>
      <c r="B3258" s="6" t="str">
        <f t="shared" si="50"/>
        <v>nude</v>
      </c>
      <c r="C3258" t="s">
        <v>6437</v>
      </c>
      <c r="D3258" s="3" t="s">
        <v>6438</v>
      </c>
    </row>
    <row r="3259" spans="1:4">
      <c r="A3259" s="1">
        <v>3258</v>
      </c>
      <c r="B3259" s="6" t="str">
        <f t="shared" si="50"/>
        <v>nude_cover</v>
      </c>
      <c r="C3259" t="s">
        <v>6439</v>
      </c>
      <c r="D3259" s="3" t="s">
        <v>6440</v>
      </c>
    </row>
    <row r="3260" spans="1:4">
      <c r="A3260" s="1">
        <v>3259</v>
      </c>
      <c r="B3260" s="6" t="str">
        <f t="shared" si="50"/>
        <v>number</v>
      </c>
      <c r="C3260" t="s">
        <v>6441</v>
      </c>
      <c r="D3260" s="3" t="s">
        <v>6442</v>
      </c>
    </row>
    <row r="3261" spans="1:4">
      <c r="A3261" s="1">
        <v>3260</v>
      </c>
      <c r="B3261" s="6" t="str">
        <f t="shared" si="50"/>
        <v>number_tattoo</v>
      </c>
      <c r="C3261" t="s">
        <v>6443</v>
      </c>
      <c r="D3261" s="3" t="s">
        <v>6444</v>
      </c>
    </row>
    <row r="3262" spans="1:4">
      <c r="A3262" s="1">
        <v>3261</v>
      </c>
      <c r="B3262" s="6" t="str">
        <f t="shared" si="50"/>
        <v>numbered</v>
      </c>
      <c r="C3262" t="s">
        <v>6445</v>
      </c>
      <c r="D3262" t="s">
        <v>6446</v>
      </c>
    </row>
    <row r="3263" spans="1:4">
      <c r="A3263" s="1">
        <v>3262</v>
      </c>
      <c r="B3263" s="6" t="str">
        <f t="shared" si="50"/>
        <v>numbers_(nanoha)</v>
      </c>
      <c r="C3263" t="s">
        <v>6447</v>
      </c>
      <c r="D3263" s="3" t="s">
        <v>6448</v>
      </c>
    </row>
    <row r="3264" spans="1:4">
      <c r="A3264" s="1">
        <v>3263</v>
      </c>
      <c r="B3264" s="6" t="str">
        <f t="shared" si="50"/>
        <v>nun</v>
      </c>
      <c r="C3264" t="s">
        <v>6449</v>
      </c>
      <c r="D3264" s="3" t="s">
        <v>6450</v>
      </c>
    </row>
    <row r="3265" spans="1:4">
      <c r="A3265" s="1">
        <v>3264</v>
      </c>
      <c r="B3265" s="6" t="str">
        <f t="shared" si="50"/>
        <v>nurse</v>
      </c>
      <c r="C3265" t="s">
        <v>6451</v>
      </c>
      <c r="D3265" s="3" t="s">
        <v>6452</v>
      </c>
    </row>
    <row r="3266" spans="1:4">
      <c r="A3266" s="1">
        <v>3265</v>
      </c>
      <c r="B3266" s="6" t="str">
        <f t="shared" si="50"/>
        <v>nurse_cap</v>
      </c>
      <c r="C3266" t="s">
        <v>6453</v>
      </c>
      <c r="D3266" t="s">
        <v>6454</v>
      </c>
    </row>
    <row r="3267" spans="1:4">
      <c r="A3267" s="1">
        <v>3266</v>
      </c>
      <c r="B3267" s="6" t="str">
        <f t="shared" si="50"/>
        <v>nursing_handjob</v>
      </c>
      <c r="C3267" t="s">
        <v>6455</v>
      </c>
      <c r="D3267" s="3" t="s">
        <v>6456</v>
      </c>
    </row>
    <row r="3268" spans="1:4">
      <c r="A3268" s="1">
        <v>3267</v>
      </c>
      <c r="B3268" s="6" t="str">
        <f t="shared" si="50"/>
        <v>o3o</v>
      </c>
      <c r="C3268" t="s">
        <v>6457</v>
      </c>
      <c r="D3268" s="2" t="s">
        <v>6457</v>
      </c>
    </row>
    <row r="3269" spans="1:4">
      <c r="A3269" s="1">
        <v>3268</v>
      </c>
      <c r="B3269" s="6" t="str">
        <f t="shared" si="50"/>
        <v>o-ring</v>
      </c>
      <c r="C3269" t="s">
        <v>6458</v>
      </c>
      <c r="D3269" t="s">
        <v>6459</v>
      </c>
    </row>
    <row r="3270" spans="1:4">
      <c r="A3270" s="1">
        <v>3269</v>
      </c>
      <c r="B3270" s="6" t="str">
        <f t="shared" ref="B3270:B3333" si="51">HYPERLINK("https://danbooru.donmai.us/posts?tags="&amp;C3270,C3270)</f>
        <v>o-ring_bikini</v>
      </c>
      <c r="C3270" t="s">
        <v>6460</v>
      </c>
      <c r="D3270" t="s">
        <v>6461</v>
      </c>
    </row>
    <row r="3271" spans="1:4">
      <c r="A3271" s="1">
        <v>3270</v>
      </c>
      <c r="B3271" s="6" t="str">
        <f t="shared" si="51"/>
        <v>o-ring_bottom</v>
      </c>
      <c r="C3271" t="s">
        <v>6462</v>
      </c>
      <c r="D3271" t="s">
        <v>6463</v>
      </c>
    </row>
    <row r="3272" spans="1:4">
      <c r="A3272" s="1">
        <v>3271</v>
      </c>
      <c r="B3272" s="6" t="str">
        <f t="shared" si="51"/>
        <v>o-ring_top</v>
      </c>
      <c r="C3272" t="s">
        <v>6464</v>
      </c>
      <c r="D3272" t="s">
        <v>6465</v>
      </c>
    </row>
    <row r="3273" spans="1:4">
      <c r="A3273" s="1">
        <v>3272</v>
      </c>
      <c r="B3273" s="6" t="str">
        <f t="shared" si="51"/>
        <v>o_o</v>
      </c>
      <c r="C3273" t="s">
        <v>6466</v>
      </c>
      <c r="D3273" t="s">
        <v>6466</v>
      </c>
    </row>
    <row r="3274" spans="1:4">
      <c r="A3274" s="1">
        <v>3273</v>
      </c>
      <c r="B3274" s="6" t="str">
        <f t="shared" si="51"/>
        <v>obentou</v>
      </c>
      <c r="C3274" t="s">
        <v>6467</v>
      </c>
      <c r="D3274" s="3" t="s">
        <v>6468</v>
      </c>
    </row>
    <row r="3275" spans="1:4">
      <c r="A3275" s="1">
        <v>3274</v>
      </c>
      <c r="B3275" s="6" t="str">
        <f t="shared" si="51"/>
        <v>obi</v>
      </c>
      <c r="C3275" t="s">
        <v>6469</v>
      </c>
      <c r="D3275" s="3" t="s">
        <v>6470</v>
      </c>
    </row>
    <row r="3276" spans="1:4">
      <c r="A3276" s="1">
        <v>3275</v>
      </c>
      <c r="B3276" s="6" t="str">
        <f t="shared" si="51"/>
        <v>object_hug</v>
      </c>
      <c r="C3276" t="s">
        <v>6471</v>
      </c>
      <c r="D3276" s="3" t="s">
        <v>6472</v>
      </c>
    </row>
    <row r="3277" spans="1:4">
      <c r="A3277" s="1">
        <v>3276</v>
      </c>
      <c r="B3277" s="6" t="str">
        <f t="shared" si="51"/>
        <v>object_insertion</v>
      </c>
      <c r="C3277" t="s">
        <v>6473</v>
      </c>
      <c r="D3277" s="3" t="s">
        <v>6474</v>
      </c>
    </row>
    <row r="3278" spans="1:4">
      <c r="A3278" s="1">
        <v>3277</v>
      </c>
      <c r="B3278" s="6" t="str">
        <f t="shared" si="51"/>
        <v>object_namesake</v>
      </c>
      <c r="C3278" t="s">
        <v>6475</v>
      </c>
      <c r="D3278" s="3" t="s">
        <v>6476</v>
      </c>
    </row>
    <row r="3279" spans="1:4">
      <c r="A3279" s="1">
        <v>3278</v>
      </c>
      <c r="B3279" s="6" t="str">
        <f t="shared" si="51"/>
        <v>object_on_head</v>
      </c>
      <c r="C3279" t="s">
        <v>6477</v>
      </c>
      <c r="D3279" s="3" t="s">
        <v>6478</v>
      </c>
    </row>
    <row r="3280" spans="1:4">
      <c r="A3280" s="1">
        <v>3279</v>
      </c>
      <c r="B3280" s="6" t="str">
        <f t="shared" si="51"/>
        <v>objectification</v>
      </c>
      <c r="C3280" t="s">
        <v>6479</v>
      </c>
      <c r="D3280" s="3" t="s">
        <v>6480</v>
      </c>
    </row>
    <row r="3281" spans="1:4">
      <c r="A3281" s="1">
        <v>3280</v>
      </c>
      <c r="B3281" s="6" t="str">
        <f t="shared" si="51"/>
        <v>ocean</v>
      </c>
      <c r="C3281" t="s">
        <v>6481</v>
      </c>
      <c r="D3281" s="3" t="s">
        <v>6482</v>
      </c>
    </row>
    <row r="3282" spans="1:4">
      <c r="A3282" s="1">
        <v>3281</v>
      </c>
      <c r="B3282" s="6" t="str">
        <f t="shared" si="51"/>
        <v>octarian</v>
      </c>
      <c r="C3282" t="s">
        <v>6483</v>
      </c>
      <c r="D3282" s="3" t="s">
        <v>6484</v>
      </c>
    </row>
    <row r="3283" spans="1:4">
      <c r="A3283" s="1">
        <v>3282</v>
      </c>
      <c r="B3283" s="6" t="str">
        <f t="shared" si="51"/>
        <v>octopus</v>
      </c>
      <c r="C3283" t="s">
        <v>6485</v>
      </c>
      <c r="D3283" s="3" t="s">
        <v>6486</v>
      </c>
    </row>
    <row r="3284" spans="1:4">
      <c r="A3284" s="1">
        <v>3283</v>
      </c>
      <c r="B3284" s="6" t="str">
        <f t="shared" si="51"/>
        <v>oda_uri</v>
      </c>
      <c r="C3284" t="s">
        <v>6487</v>
      </c>
      <c r="D3284" s="3" t="s">
        <v>6488</v>
      </c>
    </row>
    <row r="3285" spans="1:4">
      <c r="A3285" s="1">
        <v>3284</v>
      </c>
      <c r="B3285" s="6" t="str">
        <f t="shared" si="51"/>
        <v>odd_one_out</v>
      </c>
      <c r="C3285" t="s">
        <v>6489</v>
      </c>
      <c r="D3285" s="3" t="s">
        <v>6490</v>
      </c>
    </row>
    <row r="3286" spans="1:4">
      <c r="A3286" s="1">
        <v>3285</v>
      </c>
      <c r="B3286" s="6" t="str">
        <f t="shared" si="51"/>
        <v>oekaki</v>
      </c>
      <c r="C3286" t="s">
        <v>6491</v>
      </c>
      <c r="D3286" s="3" t="s">
        <v>6492</v>
      </c>
    </row>
    <row r="3287" spans="1:4">
      <c r="A3287" s="1">
        <v>3286</v>
      </c>
      <c r="B3287" s="6" t="str">
        <f t="shared" si="51"/>
        <v>off-shoulder_dress</v>
      </c>
      <c r="C3287" t="s">
        <v>6493</v>
      </c>
      <c r="D3287" t="s">
        <v>6494</v>
      </c>
    </row>
    <row r="3288" spans="1:4">
      <c r="A3288" s="1">
        <v>3287</v>
      </c>
      <c r="B3288" s="6" t="str">
        <f t="shared" si="51"/>
        <v>off-shoulder_jacket</v>
      </c>
      <c r="C3288" t="s">
        <v>6495</v>
      </c>
      <c r="D3288" t="s">
        <v>6496</v>
      </c>
    </row>
    <row r="3289" spans="1:4">
      <c r="A3289" s="1">
        <v>3288</v>
      </c>
      <c r="B3289" s="6" t="str">
        <f t="shared" si="51"/>
        <v>off-shoulder_shirt</v>
      </c>
      <c r="C3289" t="s">
        <v>6497</v>
      </c>
      <c r="D3289" t="s">
        <v>6498</v>
      </c>
    </row>
    <row r="3290" spans="1:4">
      <c r="A3290" s="1">
        <v>3289</v>
      </c>
      <c r="B3290" s="6" t="str">
        <f t="shared" si="51"/>
        <v>off-shoulder_sweater</v>
      </c>
      <c r="C3290" t="s">
        <v>6499</v>
      </c>
      <c r="D3290" t="s">
        <v>6500</v>
      </c>
    </row>
    <row r="3291" spans="1:4">
      <c r="A3291" s="1">
        <v>3290</v>
      </c>
      <c r="B3291" s="6" t="str">
        <f t="shared" si="51"/>
        <v>off_shoulder</v>
      </c>
      <c r="C3291" t="s">
        <v>6501</v>
      </c>
      <c r="D3291" t="s">
        <v>6502</v>
      </c>
    </row>
    <row r="3292" spans="1:4">
      <c r="A3292" s="1">
        <v>3291</v>
      </c>
      <c r="B3292" s="6" t="str">
        <f t="shared" si="51"/>
        <v>office</v>
      </c>
      <c r="C3292" t="s">
        <v>6503</v>
      </c>
      <c r="D3292" t="s">
        <v>6504</v>
      </c>
    </row>
    <row r="3293" spans="1:4">
      <c r="A3293" s="1">
        <v>3292</v>
      </c>
      <c r="B3293" s="6" t="str">
        <f t="shared" si="51"/>
        <v>office_chair</v>
      </c>
      <c r="C3293" t="s">
        <v>6505</v>
      </c>
      <c r="D3293" t="s">
        <v>6506</v>
      </c>
    </row>
    <row r="3294" spans="1:4">
      <c r="A3294" s="1">
        <v>3293</v>
      </c>
      <c r="B3294" s="6" t="str">
        <f t="shared" si="51"/>
        <v>office_lady</v>
      </c>
      <c r="C3294" t="s">
        <v>6507</v>
      </c>
      <c r="D3294" s="3" t="s">
        <v>6508</v>
      </c>
    </row>
    <row r="3295" spans="1:4">
      <c r="A3295" s="1">
        <v>3294</v>
      </c>
      <c r="B3295" s="6" t="str">
        <f t="shared" si="51"/>
        <v>official_style</v>
      </c>
      <c r="C3295" t="s">
        <v>6509</v>
      </c>
      <c r="D3295" s="3" t="s">
        <v>6510</v>
      </c>
    </row>
    <row r="3296" spans="1:4">
      <c r="A3296" s="1">
        <v>3295</v>
      </c>
      <c r="B3296" s="6" t="str">
        <f t="shared" si="51"/>
        <v>ofuda</v>
      </c>
      <c r="C3296" t="s">
        <v>6511</v>
      </c>
      <c r="D3296" t="s">
        <v>6512</v>
      </c>
    </row>
    <row r="3297" spans="1:4">
      <c r="A3297" s="1">
        <v>3296</v>
      </c>
      <c r="B3297" s="6" t="str">
        <f t="shared" si="51"/>
        <v>ofuda_on_clothes</v>
      </c>
      <c r="C3297" t="s">
        <v>6513</v>
      </c>
      <c r="D3297" s="3" t="s">
        <v>6514</v>
      </c>
    </row>
    <row r="3298" spans="1:4">
      <c r="A3298" s="1">
        <v>3297</v>
      </c>
      <c r="B3298" s="6" t="str">
        <f t="shared" si="51"/>
        <v>ok_sign</v>
      </c>
      <c r="C3298" t="s">
        <v>6515</v>
      </c>
      <c r="D3298" s="3" t="s">
        <v>6516</v>
      </c>
    </row>
    <row r="3299" spans="1:4">
      <c r="A3299" s="1">
        <v>3298</v>
      </c>
      <c r="B3299" s="6" t="str">
        <f t="shared" si="51"/>
        <v>okamisty</v>
      </c>
      <c r="C3299" t="s">
        <v>6517</v>
      </c>
      <c r="D3299" s="3" t="s">
        <v>6518</v>
      </c>
    </row>
    <row r="3300" spans="1:4">
      <c r="A3300" s="1">
        <v>3299</v>
      </c>
      <c r="B3300" s="6" t="str">
        <f t="shared" si="51"/>
        <v>old_man</v>
      </c>
      <c r="C3300" t="s">
        <v>6519</v>
      </c>
      <c r="D3300" s="3" t="s">
        <v>6520</v>
      </c>
    </row>
    <row r="3301" spans="1:4">
      <c r="A3301" s="1">
        <v>3300</v>
      </c>
      <c r="B3301" s="6" t="str">
        <f t="shared" si="51"/>
        <v>old_school_swimsuit</v>
      </c>
      <c r="C3301" t="s">
        <v>6521</v>
      </c>
      <c r="D3301" s="3" t="s">
        <v>6522</v>
      </c>
    </row>
    <row r="3302" spans="1:4">
      <c r="A3302" s="1">
        <v>3301</v>
      </c>
      <c r="B3302" s="6" t="str">
        <f t="shared" si="51"/>
        <v>old_woman</v>
      </c>
      <c r="C3302" t="s">
        <v>6523</v>
      </c>
      <c r="D3302" s="3" t="s">
        <v>6524</v>
      </c>
    </row>
    <row r="3303" spans="1:4">
      <c r="A3303" s="1">
        <v>3302</v>
      </c>
      <c r="B3303" s="6" t="str">
        <f t="shared" si="51"/>
        <v>older</v>
      </c>
      <c r="C3303" t="s">
        <v>6525</v>
      </c>
      <c r="D3303" s="3" t="s">
        <v>6526</v>
      </c>
    </row>
    <row r="3304" spans="1:4">
      <c r="A3304" s="1">
        <v>3303</v>
      </c>
      <c r="B3304" s="6" t="str">
        <f t="shared" si="51"/>
        <v>oldschool</v>
      </c>
      <c r="C3304" t="s">
        <v>6527</v>
      </c>
      <c r="D3304" s="3" t="s">
        <v>6528</v>
      </c>
    </row>
    <row r="3305" spans="1:4">
      <c r="A3305" s="1">
        <v>3304</v>
      </c>
      <c r="B3305" s="6" t="str">
        <f t="shared" si="51"/>
        <v>omelet</v>
      </c>
      <c r="C3305" t="s">
        <v>6529</v>
      </c>
      <c r="D3305" s="3" t="s">
        <v>6530</v>
      </c>
    </row>
    <row r="3306" spans="1:4">
      <c r="A3306" s="1">
        <v>3305</v>
      </c>
      <c r="B3306" s="6" t="str">
        <f t="shared" si="51"/>
        <v>omurice</v>
      </c>
      <c r="C3306" t="s">
        <v>6531</v>
      </c>
      <c r="D3306" s="3" t="s">
        <v>6532</v>
      </c>
    </row>
    <row r="3307" spans="1:4">
      <c r="A3307" s="1">
        <v>3306</v>
      </c>
      <c r="B3307" s="6" t="str">
        <f t="shared" si="51"/>
        <v>on_back</v>
      </c>
      <c r="C3307" t="s">
        <v>6533</v>
      </c>
      <c r="D3307" s="3" t="s">
        <v>6534</v>
      </c>
    </row>
    <row r="3308" spans="1:4">
      <c r="A3308" s="1">
        <v>3307</v>
      </c>
      <c r="B3308" s="6" t="str">
        <f t="shared" si="51"/>
        <v>on_bed</v>
      </c>
      <c r="C3308" t="s">
        <v>6535</v>
      </c>
      <c r="D3308" s="3" t="s">
        <v>6536</v>
      </c>
    </row>
    <row r="3309" spans="1:4">
      <c r="A3309" s="1">
        <v>3308</v>
      </c>
      <c r="B3309" s="6" t="str">
        <f t="shared" si="51"/>
        <v>on_chair</v>
      </c>
      <c r="C3309" t="s">
        <v>6537</v>
      </c>
      <c r="D3309" t="s">
        <v>6538</v>
      </c>
    </row>
    <row r="3310" spans="1:4">
      <c r="A3310" s="1">
        <v>3309</v>
      </c>
      <c r="B3310" s="6" t="str">
        <f t="shared" si="51"/>
        <v>on_couch</v>
      </c>
      <c r="C3310" t="s">
        <v>6539</v>
      </c>
      <c r="D3310" t="s">
        <v>6540</v>
      </c>
    </row>
    <row r="3311" spans="1:4">
      <c r="A3311" s="1">
        <v>3310</v>
      </c>
      <c r="B3311" s="6" t="str">
        <f t="shared" si="51"/>
        <v>on_desk</v>
      </c>
      <c r="C3311" t="s">
        <v>6541</v>
      </c>
      <c r="D3311" s="3" t="s">
        <v>6542</v>
      </c>
    </row>
    <row r="3312" spans="1:4">
      <c r="A3312" s="1">
        <v>3311</v>
      </c>
      <c r="B3312" s="6" t="str">
        <f t="shared" si="51"/>
        <v>on_floor</v>
      </c>
      <c r="C3312" t="s">
        <v>6543</v>
      </c>
      <c r="D3312" s="3" t="s">
        <v>6544</v>
      </c>
    </row>
    <row r="3313" spans="1:4">
      <c r="A3313" s="1">
        <v>3312</v>
      </c>
      <c r="B3313" s="6" t="str">
        <f t="shared" si="51"/>
        <v>on_ground</v>
      </c>
      <c r="C3313" t="s">
        <v>6545</v>
      </c>
      <c r="D3313" s="3" t="s">
        <v>6546</v>
      </c>
    </row>
    <row r="3314" spans="1:4">
      <c r="A3314" s="1">
        <v>3313</v>
      </c>
      <c r="B3314" s="6" t="str">
        <f t="shared" si="51"/>
        <v>on_head</v>
      </c>
      <c r="C3314" t="s">
        <v>6547</v>
      </c>
      <c r="D3314" s="3" t="s">
        <v>6548</v>
      </c>
    </row>
    <row r="3315" spans="1:4">
      <c r="A3315" s="1">
        <v>3314</v>
      </c>
      <c r="B3315" s="6" t="str">
        <f t="shared" si="51"/>
        <v>on_lap</v>
      </c>
      <c r="C3315" t="s">
        <v>6549</v>
      </c>
      <c r="D3315" s="3" t="s">
        <v>6550</v>
      </c>
    </row>
    <row r="3316" spans="1:4">
      <c r="A3316" s="1">
        <v>3315</v>
      </c>
      <c r="B3316" s="6" t="str">
        <f t="shared" si="51"/>
        <v>on_person</v>
      </c>
      <c r="C3316" t="s">
        <v>6551</v>
      </c>
      <c r="D3316" s="3" t="s">
        <v>6552</v>
      </c>
    </row>
    <row r="3317" spans="1:4">
      <c r="A3317" s="1">
        <v>3316</v>
      </c>
      <c r="B3317" s="6" t="str">
        <f t="shared" si="51"/>
        <v>on_shoulder</v>
      </c>
      <c r="C3317" t="s">
        <v>6553</v>
      </c>
      <c r="D3317" s="3" t="s">
        <v>6554</v>
      </c>
    </row>
    <row r="3318" spans="1:4">
      <c r="A3318" s="1">
        <v>3317</v>
      </c>
      <c r="B3318" s="6" t="str">
        <f t="shared" si="51"/>
        <v>on_side</v>
      </c>
      <c r="C3318" t="s">
        <v>6555</v>
      </c>
      <c r="D3318" s="3" t="s">
        <v>6556</v>
      </c>
    </row>
    <row r="3319" spans="1:4">
      <c r="A3319" s="1">
        <v>3318</v>
      </c>
      <c r="B3319" s="6" t="str">
        <f t="shared" si="51"/>
        <v>on_stomach</v>
      </c>
      <c r="C3319" t="s">
        <v>6557</v>
      </c>
      <c r="D3319" s="3" t="s">
        <v>6558</v>
      </c>
    </row>
    <row r="3320" spans="1:4">
      <c r="A3320" s="1">
        <v>3319</v>
      </c>
      <c r="B3320" s="6" t="str">
        <f t="shared" si="51"/>
        <v>on_table</v>
      </c>
      <c r="C3320" t="s">
        <v>6559</v>
      </c>
      <c r="D3320" s="3" t="s">
        <v>6560</v>
      </c>
    </row>
    <row r="3321" spans="1:4">
      <c r="A3321" s="1">
        <v>3320</v>
      </c>
      <c r="B3321" s="6" t="str">
        <f t="shared" si="51"/>
        <v>on_vehicle</v>
      </c>
      <c r="C3321" t="s">
        <v>6561</v>
      </c>
      <c r="D3321" s="3" t="s">
        <v>6562</v>
      </c>
    </row>
    <row r="3322" spans="1:4">
      <c r="A3322" s="1">
        <v>3321</v>
      </c>
      <c r="B3322" s="6" t="str">
        <f t="shared" si="51"/>
        <v>onbashira</v>
      </c>
      <c r="C3322" t="s">
        <v>6563</v>
      </c>
      <c r="D3322" s="3" t="s">
        <v>6564</v>
      </c>
    </row>
    <row r="3323" spans="1:4">
      <c r="A3323" s="1">
        <v>3322</v>
      </c>
      <c r="B3323" s="6" t="str">
        <f t="shared" si="51"/>
        <v>one-eyed</v>
      </c>
      <c r="C3323" t="s">
        <v>6565</v>
      </c>
      <c r="D3323" s="3" t="s">
        <v>6566</v>
      </c>
    </row>
    <row r="3324" spans="1:4">
      <c r="A3324" s="1">
        <v>3323</v>
      </c>
      <c r="B3324" s="6" t="str">
        <f t="shared" si="51"/>
        <v>one-piece_swimsuit</v>
      </c>
      <c r="C3324" t="s">
        <v>6567</v>
      </c>
      <c r="D3324" s="3" t="s">
        <v>6568</v>
      </c>
    </row>
    <row r="3325" spans="1:4">
      <c r="A3325" s="1">
        <v>3324</v>
      </c>
      <c r="B3325" s="6" t="str">
        <f t="shared" si="51"/>
        <v>one-piece_tan</v>
      </c>
      <c r="C3325" t="s">
        <v>6569</v>
      </c>
      <c r="D3325" s="3" t="s">
        <v>6570</v>
      </c>
    </row>
    <row r="3326" spans="1:4">
      <c r="A3326" s="1">
        <v>3325</v>
      </c>
      <c r="B3326" s="6" t="str">
        <f t="shared" si="51"/>
        <v>one_breast_out</v>
      </c>
      <c r="C3326" t="s">
        <v>6571</v>
      </c>
      <c r="D3326" s="3" t="s">
        <v>6572</v>
      </c>
    </row>
    <row r="3327" spans="1:4">
      <c r="A3327" s="1">
        <v>3326</v>
      </c>
      <c r="B3327" s="6" t="str">
        <f t="shared" si="51"/>
        <v>one_eye_closed</v>
      </c>
      <c r="C3327" t="s">
        <v>6573</v>
      </c>
      <c r="D3327" s="3" t="s">
        <v>6574</v>
      </c>
    </row>
    <row r="3328" spans="1:4">
      <c r="A3328" s="1">
        <v>3327</v>
      </c>
      <c r="B3328" s="6" t="str">
        <f t="shared" si="51"/>
        <v>one_eye_covered</v>
      </c>
      <c r="C3328" t="s">
        <v>6575</v>
      </c>
      <c r="D3328" s="3" t="s">
        <v>6576</v>
      </c>
    </row>
    <row r="3329" spans="1:4">
      <c r="A3329" s="1">
        <v>3328</v>
      </c>
      <c r="B3329" s="6" t="str">
        <f t="shared" si="51"/>
        <v>one_knee</v>
      </c>
      <c r="C3329" t="s">
        <v>6577</v>
      </c>
      <c r="D3329" s="3" t="s">
        <v>6578</v>
      </c>
    </row>
    <row r="3330" spans="1:4">
      <c r="A3330" s="1">
        <v>3329</v>
      </c>
      <c r="B3330" s="6" t="str">
        <f t="shared" si="51"/>
        <v>one_side_up</v>
      </c>
      <c r="C3330" t="s">
        <v>6579</v>
      </c>
      <c r="D3330" s="3" t="s">
        <v>6580</v>
      </c>
    </row>
    <row r="3331" spans="1:4">
      <c r="A3331" s="1">
        <v>3330</v>
      </c>
      <c r="B3331" s="6" t="str">
        <f t="shared" si="51"/>
        <v>oni</v>
      </c>
      <c r="C3331" t="s">
        <v>6581</v>
      </c>
      <c r="D3331" s="3" t="s">
        <v>6582</v>
      </c>
    </row>
    <row r="3332" spans="1:4">
      <c r="A3332" s="1">
        <v>3331</v>
      </c>
      <c r="B3332" s="6" t="str">
        <f t="shared" si="51"/>
        <v>oni_horns</v>
      </c>
      <c r="C3332" t="s">
        <v>6583</v>
      </c>
      <c r="D3332" s="3" t="s">
        <v>6584</v>
      </c>
    </row>
    <row r="3333" spans="1:4">
      <c r="A3333" s="1">
        <v>3332</v>
      </c>
      <c r="B3333" s="6" t="str">
        <f t="shared" si="51"/>
        <v>oni_mask</v>
      </c>
      <c r="C3333" t="s">
        <v>6585</v>
      </c>
      <c r="D3333" s="3" t="s">
        <v>6586</v>
      </c>
    </row>
    <row r="3334" spans="1:4">
      <c r="A3334" s="1">
        <v>3333</v>
      </c>
      <c r="B3334" s="6" t="str">
        <f t="shared" ref="B3334:B3397" si="52">HYPERLINK("https://danbooru.donmai.us/posts?tags="&amp;C3334,C3334)</f>
        <v>onigiri</v>
      </c>
      <c r="C3334" t="s">
        <v>6587</v>
      </c>
      <c r="D3334" t="s">
        <v>6588</v>
      </c>
    </row>
    <row r="3335" spans="1:4">
      <c r="A3335" s="1">
        <v>3334</v>
      </c>
      <c r="B3335" s="6" t="str">
        <f t="shared" si="52"/>
        <v>onmyouji</v>
      </c>
      <c r="C3335" t="s">
        <v>6589</v>
      </c>
      <c r="D3335" s="3" t="s">
        <v>6590</v>
      </c>
    </row>
    <row r="3336" spans="1:4">
      <c r="A3336" s="1">
        <v>3335</v>
      </c>
      <c r="B3336" s="6" t="str">
        <f t="shared" si="52"/>
        <v>onomatopoeia</v>
      </c>
      <c r="C3336" t="s">
        <v>6591</v>
      </c>
      <c r="D3336" s="3" t="s">
        <v>6592</v>
      </c>
    </row>
    <row r="3337" spans="1:4">
      <c r="A3337" s="1">
        <v>3336</v>
      </c>
      <c r="B3337" s="6" t="str">
        <f t="shared" si="52"/>
        <v>onsen</v>
      </c>
      <c r="C3337" t="s">
        <v>6593</v>
      </c>
      <c r="D3337" s="3" t="s">
        <v>6594</v>
      </c>
    </row>
    <row r="3338" spans="1:4">
      <c r="A3338" s="1">
        <v>3337</v>
      </c>
      <c r="B3338" s="6" t="str">
        <f t="shared" si="52"/>
        <v>ooarai_(emblem)</v>
      </c>
      <c r="C3338" t="s">
        <v>6595</v>
      </c>
      <c r="D3338" s="3" t="s">
        <v>6596</v>
      </c>
    </row>
    <row r="3339" spans="1:4">
      <c r="A3339" s="1">
        <v>3338</v>
      </c>
      <c r="B3339" s="6" t="str">
        <f t="shared" si="52"/>
        <v>ooarai_military_uniform</v>
      </c>
      <c r="C3339" t="s">
        <v>6597</v>
      </c>
      <c r="D3339" s="3" t="s">
        <v>6598</v>
      </c>
    </row>
    <row r="3340" spans="1:4">
      <c r="A3340" s="1">
        <v>3339</v>
      </c>
      <c r="B3340" s="6" t="str">
        <f t="shared" si="52"/>
        <v>ooarai_school_uniform</v>
      </c>
      <c r="C3340" t="s">
        <v>6599</v>
      </c>
      <c r="D3340" s="3" t="s">
        <v>6600</v>
      </c>
    </row>
    <row r="3341" spans="1:4">
      <c r="A3341" s="1">
        <v>3340</v>
      </c>
      <c r="B3341" s="6" t="str">
        <f t="shared" si="52"/>
        <v>oonusa</v>
      </c>
      <c r="C3341" t="s">
        <v>6601</v>
      </c>
      <c r="D3341" s="3" t="s">
        <v>6602</v>
      </c>
    </row>
    <row r="3342" spans="1:4">
      <c r="A3342" s="1">
        <v>3341</v>
      </c>
      <c r="B3342" s="6" t="str">
        <f t="shared" si="52"/>
        <v>ootachi</v>
      </c>
      <c r="C3342" t="s">
        <v>6603</v>
      </c>
      <c r="D3342" t="s">
        <v>6604</v>
      </c>
    </row>
    <row r="3343" spans="1:4">
      <c r="A3343" s="1">
        <v>3342</v>
      </c>
      <c r="B3343" s="6" t="str">
        <f t="shared" si="52"/>
        <v>opaque_glasses</v>
      </c>
      <c r="C3343" t="s">
        <v>6605</v>
      </c>
      <c r="D3343" s="3" t="s">
        <v>6606</v>
      </c>
    </row>
    <row r="3344" spans="1:4">
      <c r="A3344" s="1">
        <v>3343</v>
      </c>
      <c r="B3344" s="6" t="str">
        <f t="shared" si="52"/>
        <v>open-chest_sweater</v>
      </c>
      <c r="C3344" t="s">
        <v>6607</v>
      </c>
      <c r="D3344" s="3" t="s">
        <v>6608</v>
      </c>
    </row>
    <row r="3345" spans="1:4">
      <c r="A3345" s="1">
        <v>3344</v>
      </c>
      <c r="B3345" s="6" t="str">
        <f t="shared" si="52"/>
        <v>open_book</v>
      </c>
      <c r="C3345" t="s">
        <v>6609</v>
      </c>
      <c r="D3345" s="3" t="s">
        <v>6610</v>
      </c>
    </row>
    <row r="3346" spans="1:4">
      <c r="A3346" s="1">
        <v>3345</v>
      </c>
      <c r="B3346" s="6" t="str">
        <f t="shared" si="52"/>
        <v>open_bra</v>
      </c>
      <c r="C3346" t="s">
        <v>6611</v>
      </c>
      <c r="D3346" s="3" t="s">
        <v>6612</v>
      </c>
    </row>
    <row r="3347" spans="1:4">
      <c r="A3347" s="1">
        <v>3346</v>
      </c>
      <c r="B3347" s="6" t="str">
        <f t="shared" si="52"/>
        <v>open_clothes</v>
      </c>
      <c r="C3347" t="s">
        <v>6613</v>
      </c>
      <c r="D3347" t="s">
        <v>6614</v>
      </c>
    </row>
    <row r="3348" spans="1:4">
      <c r="A3348" s="1">
        <v>3347</v>
      </c>
      <c r="B3348" s="6" t="str">
        <f t="shared" si="52"/>
        <v>open_coat</v>
      </c>
      <c r="C3348" t="s">
        <v>6615</v>
      </c>
      <c r="D3348" t="s">
        <v>6616</v>
      </c>
    </row>
    <row r="3349" spans="1:4">
      <c r="A3349" s="1">
        <v>3348</v>
      </c>
      <c r="B3349" s="6" t="str">
        <f t="shared" si="52"/>
        <v>open_collar</v>
      </c>
      <c r="C3349" t="s">
        <v>6617</v>
      </c>
      <c r="D3349" s="3" t="s">
        <v>6618</v>
      </c>
    </row>
    <row r="3350" spans="1:4">
      <c r="A3350" s="1">
        <v>3349</v>
      </c>
      <c r="B3350" s="6" t="str">
        <f t="shared" si="52"/>
        <v>open_door</v>
      </c>
      <c r="C3350" t="s">
        <v>6619</v>
      </c>
      <c r="D3350" t="s">
        <v>6620</v>
      </c>
    </row>
    <row r="3351" spans="1:4">
      <c r="A3351" s="1">
        <v>3350</v>
      </c>
      <c r="B3351" s="6" t="str">
        <f t="shared" si="52"/>
        <v>open_fly</v>
      </c>
      <c r="C3351" t="s">
        <v>6621</v>
      </c>
      <c r="D3351" s="3" t="s">
        <v>6622</v>
      </c>
    </row>
    <row r="3352" spans="1:4">
      <c r="A3352" s="1">
        <v>3351</v>
      </c>
      <c r="B3352" s="6" t="str">
        <f t="shared" si="52"/>
        <v>open_hand</v>
      </c>
      <c r="C3352" t="s">
        <v>6623</v>
      </c>
      <c r="D3352" t="s">
        <v>6624</v>
      </c>
    </row>
    <row r="3353" spans="1:4">
      <c r="A3353" s="1">
        <v>3352</v>
      </c>
      <c r="B3353" s="6" t="str">
        <f t="shared" si="52"/>
        <v>open_hoodie</v>
      </c>
      <c r="C3353" t="s">
        <v>6625</v>
      </c>
      <c r="D3353" s="3" t="s">
        <v>6626</v>
      </c>
    </row>
    <row r="3354" spans="1:4">
      <c r="A3354" s="1">
        <v>3353</v>
      </c>
      <c r="B3354" s="6" t="str">
        <f t="shared" si="52"/>
        <v>open_jacket</v>
      </c>
      <c r="C3354" t="s">
        <v>6627</v>
      </c>
      <c r="D3354" s="3" t="s">
        <v>6628</v>
      </c>
    </row>
    <row r="3355" spans="1:4">
      <c r="A3355" s="1">
        <v>3354</v>
      </c>
      <c r="B3355" s="6" t="str">
        <f t="shared" si="52"/>
        <v>open_kimono</v>
      </c>
      <c r="C3355" t="s">
        <v>6629</v>
      </c>
      <c r="D3355" s="3" t="s">
        <v>6630</v>
      </c>
    </row>
    <row r="3356" spans="1:4">
      <c r="A3356" s="1">
        <v>3355</v>
      </c>
      <c r="B3356" s="6" t="str">
        <f t="shared" si="52"/>
        <v>open_mouth</v>
      </c>
      <c r="C3356" t="s">
        <v>6631</v>
      </c>
      <c r="D3356" t="s">
        <v>6632</v>
      </c>
    </row>
    <row r="3357" spans="1:4">
      <c r="A3357" s="1">
        <v>3356</v>
      </c>
      <c r="B3357" s="6" t="str">
        <f t="shared" si="52"/>
        <v>open_shirt</v>
      </c>
      <c r="C3357" t="s">
        <v>6633</v>
      </c>
      <c r="D3357" s="3" t="s">
        <v>6634</v>
      </c>
    </row>
    <row r="3358" spans="1:4">
      <c r="A3358" s="1">
        <v>3357</v>
      </c>
      <c r="B3358" s="6" t="str">
        <f t="shared" si="52"/>
        <v>open_shorts</v>
      </c>
      <c r="C3358" t="s">
        <v>6635</v>
      </c>
      <c r="D3358" s="3" t="s">
        <v>6636</v>
      </c>
    </row>
    <row r="3359" spans="1:4">
      <c r="A3359" s="1">
        <v>3358</v>
      </c>
      <c r="B3359" s="6" t="str">
        <f t="shared" si="52"/>
        <v>open_skirt</v>
      </c>
      <c r="C3359" t="s">
        <v>6637</v>
      </c>
      <c r="D3359" s="3" t="s">
        <v>6638</v>
      </c>
    </row>
    <row r="3360" spans="1:4">
      <c r="A3360" s="1">
        <v>3359</v>
      </c>
      <c r="B3360" s="6" t="str">
        <f t="shared" si="52"/>
        <v>open_vest</v>
      </c>
      <c r="C3360" t="s">
        <v>6639</v>
      </c>
      <c r="D3360" s="3" t="s">
        <v>6640</v>
      </c>
    </row>
    <row r="3361" spans="1:4">
      <c r="A3361" s="1">
        <v>3360</v>
      </c>
      <c r="B3361" s="6" t="str">
        <f t="shared" si="52"/>
        <v>open_window</v>
      </c>
      <c r="C3361" t="s">
        <v>6641</v>
      </c>
      <c r="D3361" s="3" t="s">
        <v>6642</v>
      </c>
    </row>
    <row r="3362" spans="1:4">
      <c r="A3362" s="1">
        <v>3361</v>
      </c>
      <c r="B3362" s="6" t="str">
        <f t="shared" si="52"/>
        <v>opening_door</v>
      </c>
      <c r="C3362" t="s">
        <v>6643</v>
      </c>
      <c r="D3362" s="3" t="s">
        <v>6620</v>
      </c>
    </row>
    <row r="3363" spans="1:4">
      <c r="A3363" s="1">
        <v>3362</v>
      </c>
      <c r="B3363" s="6" t="str">
        <f t="shared" si="52"/>
        <v>oppai_loli</v>
      </c>
      <c r="C3363" t="s">
        <v>6644</v>
      </c>
      <c r="D3363" s="3" t="s">
        <v>6645</v>
      </c>
    </row>
    <row r="3364" spans="1:4">
      <c r="A3364" s="1">
        <v>3363</v>
      </c>
      <c r="B3364" s="6" t="str">
        <f t="shared" si="52"/>
        <v>oral</v>
      </c>
      <c r="C3364" t="s">
        <v>6646</v>
      </c>
      <c r="D3364" s="3" t="s">
        <v>6647</v>
      </c>
    </row>
    <row r="3365" spans="1:4">
      <c r="A3365" s="1">
        <v>3364</v>
      </c>
      <c r="B3365" s="6" t="str">
        <f t="shared" si="52"/>
        <v>oral_invitation</v>
      </c>
      <c r="C3365" t="s">
        <v>6648</v>
      </c>
      <c r="D3365" s="3" t="s">
        <v>6649</v>
      </c>
    </row>
    <row r="3366" spans="1:4">
      <c r="A3366" s="1">
        <v>3365</v>
      </c>
      <c r="B3366" s="6" t="str">
        <f t="shared" si="52"/>
        <v>orange_background</v>
      </c>
      <c r="C3366" t="s">
        <v>6650</v>
      </c>
      <c r="D3366" t="s">
        <v>6651</v>
      </c>
    </row>
    <row r="3367" spans="1:4">
      <c r="A3367" s="1">
        <v>3366</v>
      </c>
      <c r="B3367" s="6" t="str">
        <f t="shared" si="52"/>
        <v>orange_bikini</v>
      </c>
      <c r="C3367" t="s">
        <v>6652</v>
      </c>
      <c r="D3367" t="s">
        <v>6653</v>
      </c>
    </row>
    <row r="3368" spans="1:4">
      <c r="A3368" s="1">
        <v>3367</v>
      </c>
      <c r="B3368" s="6" t="str">
        <f t="shared" si="52"/>
        <v>orange_bodysuit</v>
      </c>
      <c r="C3368" t="s">
        <v>6654</v>
      </c>
      <c r="D3368" t="s">
        <v>6655</v>
      </c>
    </row>
    <row r="3369" spans="1:4">
      <c r="A3369" s="1">
        <v>3368</v>
      </c>
      <c r="B3369" s="6" t="str">
        <f t="shared" si="52"/>
        <v>orange_bow</v>
      </c>
      <c r="C3369" t="s">
        <v>6656</v>
      </c>
      <c r="D3369" t="s">
        <v>6657</v>
      </c>
    </row>
    <row r="3370" spans="1:4">
      <c r="A3370" s="1">
        <v>3369</v>
      </c>
      <c r="B3370" s="6" t="str">
        <f t="shared" si="52"/>
        <v>orange_choker</v>
      </c>
      <c r="C3370" t="s">
        <v>6658</v>
      </c>
      <c r="D3370" s="3" t="s">
        <v>6659</v>
      </c>
    </row>
    <row r="3371" spans="1:4">
      <c r="A3371" s="1">
        <v>3370</v>
      </c>
      <c r="B3371" s="6" t="str">
        <f t="shared" si="52"/>
        <v>orange_dress</v>
      </c>
      <c r="C3371" t="s">
        <v>6660</v>
      </c>
      <c r="D3371" s="3" t="s">
        <v>6661</v>
      </c>
    </row>
    <row r="3372" spans="1:4">
      <c r="A3372" s="1">
        <v>3371</v>
      </c>
      <c r="B3372" s="6" t="str">
        <f t="shared" si="52"/>
        <v>orange_eyes</v>
      </c>
      <c r="C3372" t="s">
        <v>6662</v>
      </c>
      <c r="D3372" s="3" t="s">
        <v>6663</v>
      </c>
    </row>
    <row r="3373" spans="1:4">
      <c r="A3373" s="1">
        <v>3372</v>
      </c>
      <c r="B3373" s="6" t="str">
        <f t="shared" si="52"/>
        <v>orange_flower</v>
      </c>
      <c r="C3373" t="s">
        <v>6664</v>
      </c>
      <c r="D3373" s="3" t="s">
        <v>6665</v>
      </c>
    </row>
    <row r="3374" spans="1:4">
      <c r="A3374" s="1">
        <v>3373</v>
      </c>
      <c r="B3374" s="6" t="str">
        <f t="shared" si="52"/>
        <v>orange_footwear</v>
      </c>
      <c r="C3374" t="s">
        <v>6666</v>
      </c>
      <c r="D3374" t="s">
        <v>6667</v>
      </c>
    </row>
    <row r="3375" spans="1:4">
      <c r="A3375" s="1">
        <v>3374</v>
      </c>
      <c r="B3375" s="6" t="str">
        <f t="shared" si="52"/>
        <v>orange_gloves</v>
      </c>
      <c r="C3375" t="s">
        <v>6668</v>
      </c>
      <c r="D3375" t="s">
        <v>6669</v>
      </c>
    </row>
    <row r="3376" spans="1:4">
      <c r="A3376" s="1">
        <v>3375</v>
      </c>
      <c r="B3376" s="6" t="str">
        <f t="shared" si="52"/>
        <v>orange_hair</v>
      </c>
      <c r="C3376" t="s">
        <v>6670</v>
      </c>
      <c r="D3376" t="s">
        <v>6671</v>
      </c>
    </row>
    <row r="3377" spans="1:4">
      <c r="A3377" s="1">
        <v>3376</v>
      </c>
      <c r="B3377" s="6" t="str">
        <f t="shared" si="52"/>
        <v>orange_hairband</v>
      </c>
      <c r="C3377" t="s">
        <v>6672</v>
      </c>
      <c r="D3377" t="s">
        <v>6673</v>
      </c>
    </row>
    <row r="3378" spans="1:4">
      <c r="A3378" s="1">
        <v>3377</v>
      </c>
      <c r="B3378" s="6" t="str">
        <f t="shared" si="52"/>
        <v>orange_headwear</v>
      </c>
      <c r="C3378" t="s">
        <v>6674</v>
      </c>
      <c r="D3378" t="s">
        <v>6675</v>
      </c>
    </row>
    <row r="3379" spans="1:4">
      <c r="A3379" s="1">
        <v>3378</v>
      </c>
      <c r="B3379" s="6" t="str">
        <f t="shared" si="52"/>
        <v>orange_jacket</v>
      </c>
      <c r="C3379" t="s">
        <v>6676</v>
      </c>
      <c r="D3379" t="s">
        <v>6677</v>
      </c>
    </row>
    <row r="3380" spans="1:4">
      <c r="A3380" s="1">
        <v>3379</v>
      </c>
      <c r="B3380" s="6" t="str">
        <f t="shared" si="52"/>
        <v>orange_kimono</v>
      </c>
      <c r="C3380" t="s">
        <v>6678</v>
      </c>
      <c r="D3380" t="s">
        <v>6679</v>
      </c>
    </row>
    <row r="3381" spans="1:4">
      <c r="A3381" s="1">
        <v>3380</v>
      </c>
      <c r="B3381" s="6" t="str">
        <f t="shared" si="52"/>
        <v>orange_legwear</v>
      </c>
      <c r="C3381" t="s">
        <v>6680</v>
      </c>
      <c r="D3381" s="3" t="s">
        <v>6681</v>
      </c>
    </row>
    <row r="3382" spans="1:4">
      <c r="A3382" s="1">
        <v>3381</v>
      </c>
      <c r="B3382" s="6" t="str">
        <f t="shared" si="52"/>
        <v>orange_nails</v>
      </c>
      <c r="C3382" t="s">
        <v>6682</v>
      </c>
      <c r="D3382" t="s">
        <v>6683</v>
      </c>
    </row>
    <row r="3383" spans="1:4">
      <c r="A3383" s="1">
        <v>3382</v>
      </c>
      <c r="B3383" s="6" t="str">
        <f t="shared" si="52"/>
        <v>orange_neckwear</v>
      </c>
      <c r="C3383" t="s">
        <v>6684</v>
      </c>
      <c r="D3383" t="s">
        <v>6685</v>
      </c>
    </row>
    <row r="3384" spans="1:4">
      <c r="A3384" s="1">
        <v>3383</v>
      </c>
      <c r="B3384" s="6" t="str">
        <f t="shared" si="52"/>
        <v>orange_panties</v>
      </c>
      <c r="C3384" t="s">
        <v>6686</v>
      </c>
      <c r="D3384" s="3" t="s">
        <v>6687</v>
      </c>
    </row>
    <row r="3385" spans="1:4">
      <c r="A3385" s="1">
        <v>3384</v>
      </c>
      <c r="B3385" s="6" t="str">
        <f t="shared" si="52"/>
        <v>orange_ribbon</v>
      </c>
      <c r="C3385" t="s">
        <v>6688</v>
      </c>
      <c r="D3385" s="3" t="s">
        <v>6689</v>
      </c>
    </row>
    <row r="3386" spans="1:4">
      <c r="A3386" s="1">
        <v>3385</v>
      </c>
      <c r="B3386" s="6" t="str">
        <f t="shared" si="52"/>
        <v>orange_sailor_collar</v>
      </c>
      <c r="C3386" t="s">
        <v>6690</v>
      </c>
      <c r="D3386" s="3" t="s">
        <v>6691</v>
      </c>
    </row>
    <row r="3387" spans="1:4">
      <c r="A3387" s="1">
        <v>3386</v>
      </c>
      <c r="B3387" s="6" t="str">
        <f t="shared" si="52"/>
        <v>orange_scarf</v>
      </c>
      <c r="C3387" t="s">
        <v>6692</v>
      </c>
      <c r="D3387" s="3" t="s">
        <v>6693</v>
      </c>
    </row>
    <row r="3388" spans="1:4">
      <c r="A3388" s="1">
        <v>3387</v>
      </c>
      <c r="B3388" s="6" t="str">
        <f t="shared" si="52"/>
        <v>orange_scrunchie</v>
      </c>
      <c r="C3388" t="s">
        <v>6694</v>
      </c>
      <c r="D3388" s="3" t="s">
        <v>6695</v>
      </c>
    </row>
    <row r="3389" spans="1:4">
      <c r="A3389" s="1">
        <v>3388</v>
      </c>
      <c r="B3389" s="6" t="str">
        <f t="shared" si="52"/>
        <v>orange_shirt</v>
      </c>
      <c r="C3389" t="s">
        <v>6696</v>
      </c>
      <c r="D3389" s="3" t="s">
        <v>6697</v>
      </c>
    </row>
    <row r="3390" spans="1:4">
      <c r="A3390" s="1">
        <v>3389</v>
      </c>
      <c r="B3390" s="6" t="str">
        <f t="shared" si="52"/>
        <v>orange_shorts</v>
      </c>
      <c r="C3390" t="s">
        <v>6698</v>
      </c>
      <c r="D3390" s="3" t="s">
        <v>6699</v>
      </c>
    </row>
    <row r="3391" spans="1:4">
      <c r="A3391" s="1">
        <v>3390</v>
      </c>
      <c r="B3391" s="6" t="str">
        <f t="shared" si="52"/>
        <v>orange_skirt</v>
      </c>
      <c r="C3391" t="s">
        <v>6700</v>
      </c>
      <c r="D3391" s="3" t="s">
        <v>6701</v>
      </c>
    </row>
    <row r="3392" spans="1:4">
      <c r="A3392" s="1">
        <v>3391</v>
      </c>
      <c r="B3392" s="6" t="str">
        <f t="shared" si="52"/>
        <v>orange_sky</v>
      </c>
      <c r="C3392" t="s">
        <v>6702</v>
      </c>
      <c r="D3392" s="3" t="s">
        <v>6703</v>
      </c>
    </row>
    <row r="3393" spans="1:4">
      <c r="A3393" s="1">
        <v>3392</v>
      </c>
      <c r="B3393" s="6" t="str">
        <f t="shared" si="52"/>
        <v>orange_slice</v>
      </c>
      <c r="C3393" t="s">
        <v>6704</v>
      </c>
      <c r="D3393" s="3" t="s">
        <v>6705</v>
      </c>
    </row>
    <row r="3394" spans="1:4">
      <c r="A3394" s="1">
        <v>3393</v>
      </c>
      <c r="B3394" s="6" t="str">
        <f t="shared" si="52"/>
        <v>orange_theme</v>
      </c>
      <c r="C3394" t="s">
        <v>6706</v>
      </c>
      <c r="D3394" s="3" t="s">
        <v>6707</v>
      </c>
    </row>
    <row r="3395" spans="1:4">
      <c r="A3395" s="1">
        <v>3394</v>
      </c>
      <c r="B3395" s="6" t="str">
        <f t="shared" si="52"/>
        <v>orb</v>
      </c>
      <c r="C3395" t="s">
        <v>6708</v>
      </c>
      <c r="D3395" s="3" t="s">
        <v>6709</v>
      </c>
    </row>
    <row r="3396" spans="1:4">
      <c r="A3396" s="1">
        <v>3395</v>
      </c>
      <c r="B3396" s="6" t="str">
        <f t="shared" si="52"/>
        <v>orc</v>
      </c>
      <c r="C3396" t="s">
        <v>6710</v>
      </c>
      <c r="D3396" s="3" t="s">
        <v>6711</v>
      </c>
    </row>
    <row r="3397" spans="1:4">
      <c r="A3397" s="1">
        <v>3396</v>
      </c>
      <c r="B3397" s="6" t="str">
        <f t="shared" si="52"/>
        <v>orgasm</v>
      </c>
      <c r="C3397" t="s">
        <v>6712</v>
      </c>
      <c r="D3397" s="3" t="s">
        <v>6713</v>
      </c>
    </row>
    <row r="3398" spans="1:4">
      <c r="A3398" s="1">
        <v>3397</v>
      </c>
      <c r="B3398" s="6" t="str">
        <f t="shared" ref="B3398:B3461" si="53">HYPERLINK("https://danbooru.donmai.us/posts?tags="&amp;C3398,C3398)</f>
        <v>orgy</v>
      </c>
      <c r="C3398" t="s">
        <v>6714</v>
      </c>
      <c r="D3398" s="3" t="s">
        <v>6715</v>
      </c>
    </row>
    <row r="3399" spans="1:4">
      <c r="A3399" s="1">
        <v>3398</v>
      </c>
      <c r="B3399" s="6" t="str">
        <f t="shared" si="53"/>
        <v>origami</v>
      </c>
      <c r="C3399" t="s">
        <v>6716</v>
      </c>
      <c r="D3399" s="3" t="s">
        <v>6717</v>
      </c>
    </row>
    <row r="3400" spans="1:4">
      <c r="A3400" s="1">
        <v>3399</v>
      </c>
      <c r="B3400" s="6" t="str">
        <f t="shared" si="53"/>
        <v>otaku</v>
      </c>
      <c r="C3400" t="s">
        <v>6718</v>
      </c>
      <c r="D3400" s="3" t="s">
        <v>6719</v>
      </c>
    </row>
    <row r="3401" spans="1:4">
      <c r="A3401" s="1">
        <v>3400</v>
      </c>
      <c r="B3401" s="6" t="str">
        <f t="shared" si="53"/>
        <v>other_focus</v>
      </c>
      <c r="C3401" t="s">
        <v>6720</v>
      </c>
      <c r="D3401" s="3" t="s">
        <v>6721</v>
      </c>
    </row>
    <row r="3402" spans="1:4">
      <c r="A3402" s="1">
        <v>3401</v>
      </c>
      <c r="B3402" s="6" t="str">
        <f t="shared" si="53"/>
        <v>otoko_no_ko</v>
      </c>
      <c r="C3402" s="15" t="s">
        <v>6722</v>
      </c>
      <c r="D3402" s="3" t="s">
        <v>6723</v>
      </c>
    </row>
    <row r="3403" spans="1:4">
      <c r="A3403" s="1">
        <v>3402</v>
      </c>
      <c r="B3403" s="6" t="str">
        <f t="shared" si="53"/>
        <v>otonokizaka_school_uniform</v>
      </c>
      <c r="C3403" t="s">
        <v>6724</v>
      </c>
      <c r="D3403" s="3" t="s">
        <v>6725</v>
      </c>
    </row>
    <row r="3404" spans="1:4">
      <c r="A3404" s="1">
        <v>3403</v>
      </c>
      <c r="B3404" s="6" t="str">
        <f t="shared" si="53"/>
        <v>out-of-frame_censoring</v>
      </c>
      <c r="C3404" t="s">
        <v>6726</v>
      </c>
      <c r="D3404" s="3" t="s">
        <v>6727</v>
      </c>
    </row>
    <row r="3405" spans="1:4">
      <c r="A3405" s="1">
        <v>3404</v>
      </c>
      <c r="B3405" s="6" t="str">
        <f t="shared" si="53"/>
        <v>out_of_character</v>
      </c>
      <c r="C3405" t="s">
        <v>6728</v>
      </c>
      <c r="D3405" s="3" t="s">
        <v>6729</v>
      </c>
    </row>
    <row r="3406" spans="1:4">
      <c r="A3406" s="1">
        <v>3405</v>
      </c>
      <c r="B3406" s="6" t="str">
        <f t="shared" si="53"/>
        <v>out_of_frame</v>
      </c>
      <c r="C3406" t="s">
        <v>6730</v>
      </c>
      <c r="D3406" s="3" t="s">
        <v>6731</v>
      </c>
    </row>
    <row r="3407" spans="1:4">
      <c r="A3407" s="1">
        <v>3406</v>
      </c>
      <c r="B3407" s="6" t="str">
        <f t="shared" si="53"/>
        <v>outdoors</v>
      </c>
      <c r="C3407" t="s">
        <v>6732</v>
      </c>
      <c r="D3407" s="3" t="s">
        <v>6733</v>
      </c>
    </row>
    <row r="3408" spans="1:4">
      <c r="A3408" s="1">
        <v>3407</v>
      </c>
      <c r="B3408" s="6" t="str">
        <f t="shared" si="53"/>
        <v>outline</v>
      </c>
      <c r="C3408" t="s">
        <v>6734</v>
      </c>
      <c r="D3408" s="3" t="s">
        <v>6735</v>
      </c>
    </row>
    <row r="3409" spans="1:4">
      <c r="A3409" s="1">
        <v>3408</v>
      </c>
      <c r="B3409" s="6" t="str">
        <f t="shared" si="53"/>
        <v>outside_border</v>
      </c>
      <c r="C3409" t="s">
        <v>6736</v>
      </c>
      <c r="D3409" s="3" t="s">
        <v>6737</v>
      </c>
    </row>
    <row r="3410" spans="1:4">
      <c r="A3410" s="1">
        <v>3409</v>
      </c>
      <c r="B3410" s="6" t="str">
        <f t="shared" si="53"/>
        <v>outstretched_arm</v>
      </c>
      <c r="C3410" t="s">
        <v>6738</v>
      </c>
      <c r="D3410" s="3" t="s">
        <v>6739</v>
      </c>
    </row>
    <row r="3411" spans="1:4">
      <c r="A3411" s="1">
        <v>3410</v>
      </c>
      <c r="B3411" s="6" t="str">
        <f t="shared" si="53"/>
        <v>outstretched_arms</v>
      </c>
      <c r="C3411" t="s">
        <v>6740</v>
      </c>
      <c r="D3411" t="s">
        <v>6741</v>
      </c>
    </row>
    <row r="3412" spans="1:4">
      <c r="A3412" s="1">
        <v>3411</v>
      </c>
      <c r="B3412" s="6" t="str">
        <f t="shared" si="53"/>
        <v>outstretched_hand</v>
      </c>
      <c r="C3412" t="s">
        <v>6742</v>
      </c>
      <c r="D3412" t="s">
        <v>6743</v>
      </c>
    </row>
    <row r="3413" spans="1:4">
      <c r="A3413" s="1">
        <v>3412</v>
      </c>
      <c r="B3413" s="6" t="str">
        <f t="shared" si="53"/>
        <v>oven_mitts</v>
      </c>
      <c r="C3413" t="s">
        <v>6744</v>
      </c>
      <c r="D3413" s="3" t="s">
        <v>6745</v>
      </c>
    </row>
    <row r="3414" spans="1:4">
      <c r="A3414" s="1">
        <v>3413</v>
      </c>
      <c r="B3414" s="6" t="str">
        <f t="shared" si="53"/>
        <v>over-kneehighs</v>
      </c>
      <c r="C3414" t="s">
        <v>6746</v>
      </c>
      <c r="D3414" s="3" t="s">
        <v>6747</v>
      </c>
    </row>
    <row r="3415" spans="1:4">
      <c r="A3415" s="1">
        <v>3414</v>
      </c>
      <c r="B3415" s="6" t="str">
        <f t="shared" si="53"/>
        <v>over-rim_eyewear</v>
      </c>
      <c r="C3415" t="s">
        <v>6748</v>
      </c>
      <c r="D3415" s="3" t="s">
        <v>6749</v>
      </c>
    </row>
    <row r="3416" spans="1:4">
      <c r="A3416" s="1">
        <v>3415</v>
      </c>
      <c r="B3416" s="6" t="str">
        <f t="shared" si="53"/>
        <v>over_shoulder</v>
      </c>
      <c r="C3416" t="s">
        <v>6750</v>
      </c>
      <c r="D3416" s="3" t="s">
        <v>6751</v>
      </c>
    </row>
    <row r="3417" spans="1:4">
      <c r="A3417" s="1">
        <v>3416</v>
      </c>
      <c r="B3417" s="6" t="str">
        <f t="shared" si="53"/>
        <v>overalls</v>
      </c>
      <c r="C3417" t="s">
        <v>6752</v>
      </c>
      <c r="D3417" s="3" t="s">
        <v>6753</v>
      </c>
    </row>
    <row r="3418" spans="1:4">
      <c r="A3418" s="1">
        <v>3417</v>
      </c>
      <c r="B3418" s="6" t="str">
        <f t="shared" si="53"/>
        <v>overcoat</v>
      </c>
      <c r="C3418" t="s">
        <v>6754</v>
      </c>
      <c r="D3418" s="3" t="s">
        <v>6755</v>
      </c>
    </row>
    <row r="3419" spans="1:4">
      <c r="A3419" s="1">
        <v>3418</v>
      </c>
      <c r="B3419" s="6" t="str">
        <f t="shared" si="53"/>
        <v>overflow</v>
      </c>
      <c r="C3419" t="s">
        <v>6756</v>
      </c>
      <c r="D3419" s="3" t="s">
        <v>6757</v>
      </c>
    </row>
    <row r="3420" spans="1:4">
      <c r="A3420" s="1">
        <v>3419</v>
      </c>
      <c r="B3420" s="6" t="str">
        <f t="shared" si="53"/>
        <v>overgrown</v>
      </c>
      <c r="C3420" t="s">
        <v>6758</v>
      </c>
      <c r="D3420" t="s">
        <v>6759</v>
      </c>
    </row>
    <row r="3421" spans="1:4">
      <c r="A3421" s="1">
        <v>3420</v>
      </c>
      <c r="B3421" s="6" t="str">
        <f t="shared" si="53"/>
        <v>oversized_animal</v>
      </c>
      <c r="C3421" t="s">
        <v>6760</v>
      </c>
      <c r="D3421" s="3" t="s">
        <v>6761</v>
      </c>
    </row>
    <row r="3422" spans="1:4">
      <c r="A3422" s="1">
        <v>3421</v>
      </c>
      <c r="B3422" s="6" t="str">
        <f t="shared" si="53"/>
        <v>oversized_clothes</v>
      </c>
      <c r="C3422" t="s">
        <v>6762</v>
      </c>
      <c r="D3422" s="3" t="s">
        <v>6763</v>
      </c>
    </row>
    <row r="3423" spans="1:4">
      <c r="A3423" s="1">
        <v>3422</v>
      </c>
      <c r="B3423" s="6" t="str">
        <f t="shared" si="53"/>
        <v>oversized_object</v>
      </c>
      <c r="C3423" t="s">
        <v>6764</v>
      </c>
      <c r="D3423" s="3" t="s">
        <v>6765</v>
      </c>
    </row>
    <row r="3424" spans="1:4">
      <c r="A3424" s="1">
        <v>3423</v>
      </c>
      <c r="B3424" s="6" t="str">
        <f t="shared" si="53"/>
        <v>oversized_shirt</v>
      </c>
      <c r="C3424" t="s">
        <v>6766</v>
      </c>
      <c r="D3424" s="3" t="s">
        <v>6767</v>
      </c>
    </row>
    <row r="3425" spans="1:4">
      <c r="A3425" s="1">
        <v>3424</v>
      </c>
      <c r="B3425" s="6" t="str">
        <f t="shared" si="53"/>
        <v>overskirt</v>
      </c>
      <c r="C3425" t="s">
        <v>6768</v>
      </c>
      <c r="D3425" t="s">
        <v>6769</v>
      </c>
    </row>
    <row r="3426" spans="1:4">
      <c r="A3426" s="1">
        <v>3425</v>
      </c>
      <c r="B3426" s="6" t="str">
        <f t="shared" si="53"/>
        <v>ovum</v>
      </c>
      <c r="C3426" t="s">
        <v>6770</v>
      </c>
      <c r="D3426" t="s">
        <v>6771</v>
      </c>
    </row>
    <row r="3427" spans="1:4">
      <c r="A3427" s="1">
        <v>3426</v>
      </c>
      <c r="B3427" s="6" t="str">
        <f t="shared" si="53"/>
        <v>owl</v>
      </c>
      <c r="C3427" t="s">
        <v>6772</v>
      </c>
      <c r="D3427" t="s">
        <v>6773</v>
      </c>
    </row>
    <row r="3428" spans="1:4">
      <c r="A3428" s="1">
        <v>3427</v>
      </c>
      <c r="B3428" s="6" t="str">
        <f t="shared" si="53"/>
        <v>own_hands_together</v>
      </c>
      <c r="C3428" t="s">
        <v>6774</v>
      </c>
      <c r="D3428" t="s">
        <v>6775</v>
      </c>
    </row>
    <row r="3429" spans="1:4">
      <c r="A3429" s="1">
        <v>3428</v>
      </c>
      <c r="B3429" s="6" t="str">
        <f t="shared" si="53"/>
        <v>p90</v>
      </c>
      <c r="C3429" t="s">
        <v>6776</v>
      </c>
      <c r="D3429" t="s">
        <v>6777</v>
      </c>
    </row>
    <row r="3430" spans="1:4">
      <c r="A3430" s="1">
        <v>3429</v>
      </c>
      <c r="B3430" s="6" t="str">
        <f t="shared" si="53"/>
        <v>pacifier</v>
      </c>
      <c r="C3430" t="s">
        <v>6778</v>
      </c>
      <c r="D3430" t="s">
        <v>6779</v>
      </c>
    </row>
    <row r="3431" spans="1:4">
      <c r="A3431" s="1">
        <v>3430</v>
      </c>
      <c r="B3431" s="6" t="str">
        <f t="shared" si="53"/>
        <v>paddle</v>
      </c>
      <c r="C3431" t="s">
        <v>6780</v>
      </c>
      <c r="D3431" t="s">
        <v>6781</v>
      </c>
    </row>
    <row r="3432" spans="1:4">
      <c r="A3432" s="1">
        <v>3431</v>
      </c>
      <c r="B3432" s="6" t="str">
        <f t="shared" si="53"/>
        <v>padlock</v>
      </c>
      <c r="C3432" t="s">
        <v>6782</v>
      </c>
      <c r="D3432" t="s">
        <v>6783</v>
      </c>
    </row>
    <row r="3433" spans="1:4">
      <c r="A3433" s="1">
        <v>3432</v>
      </c>
      <c r="B3433" s="6" t="str">
        <f t="shared" si="53"/>
        <v>page_number</v>
      </c>
      <c r="C3433" t="s">
        <v>6784</v>
      </c>
      <c r="D3433" t="s">
        <v>6785</v>
      </c>
    </row>
    <row r="3434" spans="1:4">
      <c r="A3434" s="1">
        <v>3433</v>
      </c>
      <c r="B3434" s="6" t="str">
        <f t="shared" si="53"/>
        <v>pagoda</v>
      </c>
      <c r="C3434" t="s">
        <v>6786</v>
      </c>
      <c r="D3434" t="s">
        <v>6787</v>
      </c>
    </row>
    <row r="3435" spans="1:4">
      <c r="A3435" s="1">
        <v>3434</v>
      </c>
      <c r="B3435" s="6" t="str">
        <f t="shared" si="53"/>
        <v>pain</v>
      </c>
      <c r="C3435" t="s">
        <v>6788</v>
      </c>
      <c r="D3435" t="s">
        <v>6789</v>
      </c>
    </row>
    <row r="3436" spans="1:4">
      <c r="A3436" s="1">
        <v>3435</v>
      </c>
      <c r="B3436" s="6" t="str">
        <f t="shared" si="53"/>
        <v>paint</v>
      </c>
      <c r="C3436" t="s">
        <v>6790</v>
      </c>
      <c r="D3436" t="s">
        <v>6791</v>
      </c>
    </row>
    <row r="3437" spans="1:4">
      <c r="A3437" s="1">
        <v>3436</v>
      </c>
      <c r="B3437" s="6" t="str">
        <f t="shared" si="53"/>
        <v>paint_splatter</v>
      </c>
      <c r="C3437" t="s">
        <v>6792</v>
      </c>
      <c r="D3437" s="3" t="s">
        <v>6793</v>
      </c>
    </row>
    <row r="3438" spans="1:4">
      <c r="A3438" s="1">
        <v>3437</v>
      </c>
      <c r="B3438" s="6" t="str">
        <f t="shared" si="53"/>
        <v>paintbrush</v>
      </c>
      <c r="C3438" t="s">
        <v>6794</v>
      </c>
      <c r="D3438" s="3" t="s">
        <v>517</v>
      </c>
    </row>
    <row r="3439" spans="1:4">
      <c r="A3439" s="1">
        <v>3438</v>
      </c>
      <c r="B3439" s="6" t="str">
        <f t="shared" si="53"/>
        <v>painting</v>
      </c>
      <c r="C3439" t="s">
        <v>6795</v>
      </c>
      <c r="D3439" s="3" t="s">
        <v>2888</v>
      </c>
    </row>
    <row r="3440" spans="1:4">
      <c r="A3440" s="1">
        <v>3439</v>
      </c>
      <c r="B3440" s="6" t="str">
        <f t="shared" si="53"/>
        <v>painting_(object)</v>
      </c>
      <c r="C3440" t="s">
        <v>6796</v>
      </c>
      <c r="D3440" s="3" t="s">
        <v>2888</v>
      </c>
    </row>
    <row r="3441" spans="1:4">
      <c r="A3441" s="1">
        <v>3440</v>
      </c>
      <c r="B3441" s="6" t="str">
        <f t="shared" si="53"/>
        <v>paizuri</v>
      </c>
      <c r="C3441" t="s">
        <v>6797</v>
      </c>
      <c r="D3441" s="3" t="s">
        <v>6798</v>
      </c>
    </row>
    <row r="3442" spans="1:4">
      <c r="A3442" s="1">
        <v>3441</v>
      </c>
      <c r="B3442" s="6" t="str">
        <f t="shared" si="53"/>
        <v>paizuri_under_clothes</v>
      </c>
      <c r="C3442" t="s">
        <v>6799</v>
      </c>
      <c r="D3442" s="3" t="s">
        <v>6800</v>
      </c>
    </row>
    <row r="3443" spans="1:4">
      <c r="A3443" s="1">
        <v>3442</v>
      </c>
      <c r="B3443" s="6" t="str">
        <f t="shared" si="53"/>
        <v>pajamas</v>
      </c>
      <c r="C3443" t="s">
        <v>6801</v>
      </c>
      <c r="D3443" s="3" t="s">
        <v>6330</v>
      </c>
    </row>
    <row r="3444" spans="1:4">
      <c r="A3444" s="1">
        <v>3443</v>
      </c>
      <c r="B3444" s="6" t="str">
        <f t="shared" si="53"/>
        <v>pale_color</v>
      </c>
      <c r="C3444" t="s">
        <v>6802</v>
      </c>
      <c r="D3444" t="s">
        <v>6803</v>
      </c>
    </row>
    <row r="3445" spans="1:4">
      <c r="A3445" s="1">
        <v>3444</v>
      </c>
      <c r="B3445" s="6" t="str">
        <f t="shared" si="53"/>
        <v>pale_skin</v>
      </c>
      <c r="C3445" t="s">
        <v>6804</v>
      </c>
      <c r="D3445" t="s">
        <v>6805</v>
      </c>
    </row>
    <row r="3446" spans="1:4">
      <c r="A3446" s="1">
        <v>3445</v>
      </c>
      <c r="B3446" s="6" t="str">
        <f t="shared" si="53"/>
        <v>palette</v>
      </c>
      <c r="C3446" t="s">
        <v>6806</v>
      </c>
      <c r="D3446" t="s">
        <v>6807</v>
      </c>
    </row>
    <row r="3447" spans="1:4">
      <c r="A3447" s="1">
        <v>3446</v>
      </c>
      <c r="B3447" s="6" t="str">
        <f t="shared" si="53"/>
        <v>palm_tree</v>
      </c>
      <c r="C3447" t="s">
        <v>6808</v>
      </c>
      <c r="D3447" s="3" t="s">
        <v>6809</v>
      </c>
    </row>
    <row r="3448" spans="1:4">
      <c r="A3448" s="1">
        <v>3447</v>
      </c>
      <c r="B3448" s="6" t="str">
        <f t="shared" si="53"/>
        <v>palms</v>
      </c>
      <c r="C3448" t="s">
        <v>6810</v>
      </c>
      <c r="D3448" s="3" t="s">
        <v>6811</v>
      </c>
    </row>
    <row r="3449" spans="1:4">
      <c r="A3449" s="1">
        <v>3448</v>
      </c>
      <c r="B3449" s="6" t="str">
        <f t="shared" si="53"/>
        <v>pancake</v>
      </c>
      <c r="C3449" t="s">
        <v>6812</v>
      </c>
      <c r="D3449" t="s">
        <v>6813</v>
      </c>
    </row>
    <row r="3450" spans="1:4">
      <c r="A3450" s="1">
        <v>3449</v>
      </c>
      <c r="B3450" s="6" t="str">
        <f t="shared" si="53"/>
        <v>panda</v>
      </c>
      <c r="C3450" t="s">
        <v>6814</v>
      </c>
      <c r="D3450" t="s">
        <v>6815</v>
      </c>
    </row>
    <row r="3451" spans="1:4">
      <c r="A3451" s="1">
        <v>3450</v>
      </c>
      <c r="B3451" s="6" t="str">
        <f t="shared" si="53"/>
        <v>pant_suit</v>
      </c>
      <c r="C3451" t="s">
        <v>6816</v>
      </c>
      <c r="D3451" s="3" t="s">
        <v>6817</v>
      </c>
    </row>
    <row r="3452" spans="1:4">
      <c r="A3452" s="1">
        <v>3451</v>
      </c>
      <c r="B3452" s="6" t="str">
        <f t="shared" si="53"/>
        <v>panties</v>
      </c>
      <c r="C3452" t="s">
        <v>6818</v>
      </c>
      <c r="D3452" s="3" t="s">
        <v>6819</v>
      </c>
    </row>
    <row r="3453" spans="1:4">
      <c r="A3453" s="1">
        <v>3452</v>
      </c>
      <c r="B3453" s="6" t="str">
        <f t="shared" si="53"/>
        <v>panties_around_one_leg</v>
      </c>
      <c r="C3453" t="s">
        <v>6820</v>
      </c>
      <c r="D3453" s="3" t="s">
        <v>6821</v>
      </c>
    </row>
    <row r="3454" spans="1:4">
      <c r="A3454" s="1">
        <v>3453</v>
      </c>
      <c r="B3454" s="6" t="str">
        <f t="shared" si="53"/>
        <v>panties_aside</v>
      </c>
      <c r="C3454" t="s">
        <v>6822</v>
      </c>
      <c r="D3454" s="3" t="s">
        <v>6823</v>
      </c>
    </row>
    <row r="3455" spans="1:4">
      <c r="A3455" s="1">
        <v>3454</v>
      </c>
      <c r="B3455" s="6" t="str">
        <f t="shared" si="53"/>
        <v>panties_on_head</v>
      </c>
      <c r="C3455" t="s">
        <v>6824</v>
      </c>
      <c r="D3455" s="3" t="s">
        <v>6825</v>
      </c>
    </row>
    <row r="3456" spans="1:4">
      <c r="A3456" s="1">
        <v>3455</v>
      </c>
      <c r="B3456" s="6" t="str">
        <f t="shared" si="53"/>
        <v>panties_removed</v>
      </c>
      <c r="C3456" t="s">
        <v>6826</v>
      </c>
      <c r="D3456" s="3" t="s">
        <v>6827</v>
      </c>
    </row>
    <row r="3457" spans="1:4">
      <c r="A3457" s="1">
        <v>3456</v>
      </c>
      <c r="B3457" s="6" t="str">
        <f t="shared" si="53"/>
        <v>panties_under_buruma</v>
      </c>
      <c r="C3457" t="s">
        <v>6828</v>
      </c>
      <c r="D3457" s="3" t="s">
        <v>6829</v>
      </c>
    </row>
    <row r="3458" spans="1:4">
      <c r="A3458" s="1">
        <v>3457</v>
      </c>
      <c r="B3458" s="6" t="str">
        <f t="shared" si="53"/>
        <v>panties_under_pantyhose</v>
      </c>
      <c r="C3458" t="s">
        <v>6830</v>
      </c>
      <c r="D3458" s="3" t="s">
        <v>6831</v>
      </c>
    </row>
    <row r="3459" spans="1:4">
      <c r="A3459" s="1">
        <v>3458</v>
      </c>
      <c r="B3459" s="6" t="str">
        <f t="shared" si="53"/>
        <v>pants</v>
      </c>
      <c r="C3459" t="s">
        <v>6832</v>
      </c>
      <c r="D3459" t="s">
        <v>6833</v>
      </c>
    </row>
    <row r="3460" spans="1:4">
      <c r="A3460" s="1">
        <v>3459</v>
      </c>
      <c r="B3460" s="6" t="str">
        <f t="shared" si="53"/>
        <v>pants_down</v>
      </c>
      <c r="C3460" t="s">
        <v>6834</v>
      </c>
      <c r="D3460" s="3" t="s">
        <v>6835</v>
      </c>
    </row>
    <row r="3461" spans="1:4">
      <c r="A3461" s="1">
        <v>3460</v>
      </c>
      <c r="B3461" s="6" t="str">
        <f t="shared" si="53"/>
        <v>pants_pull</v>
      </c>
      <c r="C3461" t="s">
        <v>6836</v>
      </c>
      <c r="D3461" s="3" t="s">
        <v>6837</v>
      </c>
    </row>
    <row r="3462" spans="1:4">
      <c r="A3462" s="1">
        <v>3461</v>
      </c>
      <c r="B3462" s="6" t="str">
        <f t="shared" ref="B3462:B3525" si="54">HYPERLINK("https://danbooru.donmai.us/posts?tags="&amp;C3462,C3462)</f>
        <v>pants_rolled_up</v>
      </c>
      <c r="C3462" t="s">
        <v>6838</v>
      </c>
      <c r="D3462" s="3" t="s">
        <v>6839</v>
      </c>
    </row>
    <row r="3463" spans="1:4">
      <c r="A3463" s="1">
        <v>3462</v>
      </c>
      <c r="B3463" s="6" t="str">
        <f t="shared" si="54"/>
        <v>panty_lift</v>
      </c>
      <c r="C3463" t="s">
        <v>6840</v>
      </c>
      <c r="D3463" s="3" t="s">
        <v>6841</v>
      </c>
    </row>
    <row r="3464" spans="1:4">
      <c r="A3464" s="1">
        <v>3463</v>
      </c>
      <c r="B3464" s="6" t="str">
        <f t="shared" si="54"/>
        <v>panty_peek</v>
      </c>
      <c r="C3464" t="s">
        <v>6842</v>
      </c>
      <c r="D3464" s="3" t="s">
        <v>6843</v>
      </c>
    </row>
    <row r="3465" spans="1:4">
      <c r="A3465" s="1">
        <v>3464</v>
      </c>
      <c r="B3465" s="6" t="str">
        <f t="shared" si="54"/>
        <v>panty_pull</v>
      </c>
      <c r="C3465" t="s">
        <v>6844</v>
      </c>
      <c r="D3465" s="3" t="s">
        <v>6845</v>
      </c>
    </row>
    <row r="3466" spans="1:4">
      <c r="A3466" s="1">
        <v>3465</v>
      </c>
      <c r="B3466" s="6" t="str">
        <f t="shared" si="54"/>
        <v>pantyhose</v>
      </c>
      <c r="C3466" t="s">
        <v>6846</v>
      </c>
      <c r="D3466" t="s">
        <v>6847</v>
      </c>
    </row>
    <row r="3467" spans="1:4">
      <c r="A3467" s="1">
        <v>3466</v>
      </c>
      <c r="B3467" s="6" t="str">
        <f t="shared" si="54"/>
        <v>pantyhose_pull</v>
      </c>
      <c r="C3467" t="s">
        <v>6848</v>
      </c>
      <c r="D3467" s="3" t="s">
        <v>6849</v>
      </c>
    </row>
    <row r="3468" spans="1:4">
      <c r="A3468" s="1">
        <v>3467</v>
      </c>
      <c r="B3468" s="6" t="str">
        <f t="shared" si="54"/>
        <v>pantylines</v>
      </c>
      <c r="C3468" t="s">
        <v>6850</v>
      </c>
      <c r="D3468" s="3" t="s">
        <v>6851</v>
      </c>
    </row>
    <row r="3469" spans="1:4">
      <c r="A3469" s="1">
        <v>3468</v>
      </c>
      <c r="B3469" s="6" t="str">
        <f t="shared" si="54"/>
        <v>pantyshot</v>
      </c>
      <c r="C3469" t="s">
        <v>6852</v>
      </c>
      <c r="D3469" s="3" t="s">
        <v>6853</v>
      </c>
    </row>
    <row r="3470" spans="1:4">
      <c r="A3470" s="1">
        <v>3469</v>
      </c>
      <c r="B3470" s="6" t="str">
        <f t="shared" si="54"/>
        <v>panzerkampfwagen_iv</v>
      </c>
      <c r="C3470" t="s">
        <v>6854</v>
      </c>
      <c r="D3470" s="3" t="s">
        <v>6855</v>
      </c>
    </row>
    <row r="3471" spans="1:4">
      <c r="A3471" s="1">
        <v>3470</v>
      </c>
      <c r="B3471" s="6" t="str">
        <f t="shared" si="54"/>
        <v>papakha</v>
      </c>
      <c r="C3471" t="s">
        <v>6856</v>
      </c>
      <c r="D3471" s="3" t="s">
        <v>6857</v>
      </c>
    </row>
    <row r="3472" spans="1:4">
      <c r="A3472" s="1">
        <v>3471</v>
      </c>
      <c r="B3472" s="6" t="str">
        <f t="shared" si="54"/>
        <v>paper</v>
      </c>
      <c r="C3472" t="s">
        <v>6858</v>
      </c>
      <c r="D3472" s="3" t="s">
        <v>6859</v>
      </c>
    </row>
    <row r="3473" spans="1:4">
      <c r="A3473" s="1">
        <v>3472</v>
      </c>
      <c r="B3473" s="6" t="str">
        <f t="shared" si="54"/>
        <v>paper_airplane</v>
      </c>
      <c r="C3473" t="s">
        <v>6860</v>
      </c>
      <c r="D3473" s="3" t="s">
        <v>6861</v>
      </c>
    </row>
    <row r="3474" spans="1:4">
      <c r="A3474" s="1">
        <v>3473</v>
      </c>
      <c r="B3474" s="6" t="str">
        <f t="shared" si="54"/>
        <v>paper_bag</v>
      </c>
      <c r="C3474" t="s">
        <v>6862</v>
      </c>
      <c r="D3474" s="3" t="s">
        <v>6863</v>
      </c>
    </row>
    <row r="3475" spans="1:4">
      <c r="A3475" s="1">
        <v>3474</v>
      </c>
      <c r="B3475" s="6" t="str">
        <f t="shared" si="54"/>
        <v>paper_crane</v>
      </c>
      <c r="C3475" t="s">
        <v>6864</v>
      </c>
      <c r="D3475" s="3" t="s">
        <v>6865</v>
      </c>
    </row>
    <row r="3476" spans="1:4">
      <c r="A3476" s="1">
        <v>3475</v>
      </c>
      <c r="B3476" s="6" t="str">
        <f t="shared" si="54"/>
        <v>paper_fan</v>
      </c>
      <c r="C3476" t="s">
        <v>6866</v>
      </c>
      <c r="D3476" s="3" t="s">
        <v>6867</v>
      </c>
    </row>
    <row r="3477" spans="1:4">
      <c r="A3477" s="1">
        <v>3476</v>
      </c>
      <c r="B3477" s="6" t="str">
        <f t="shared" si="54"/>
        <v>paper_lantern</v>
      </c>
      <c r="C3477" t="s">
        <v>6868</v>
      </c>
      <c r="D3477" s="3" t="s">
        <v>6869</v>
      </c>
    </row>
    <row r="3478" spans="1:4">
      <c r="A3478" s="1">
        <v>3477</v>
      </c>
      <c r="B3478" s="6" t="str">
        <f t="shared" si="54"/>
        <v>paradis_military_uniform</v>
      </c>
      <c r="C3478" t="s">
        <v>6870</v>
      </c>
      <c r="D3478" s="3" t="s">
        <v>6871</v>
      </c>
    </row>
    <row r="3479" spans="1:4">
      <c r="A3479" s="1">
        <v>3478</v>
      </c>
      <c r="B3479" s="6" t="str">
        <f t="shared" si="54"/>
        <v>parasol</v>
      </c>
      <c r="C3479" t="s">
        <v>6872</v>
      </c>
      <c r="D3479" s="3" t="s">
        <v>6873</v>
      </c>
    </row>
    <row r="3480" spans="1:4">
      <c r="A3480" s="1">
        <v>3479</v>
      </c>
      <c r="B3480" s="6" t="str">
        <f t="shared" si="54"/>
        <v>parfait</v>
      </c>
      <c r="C3480" t="s">
        <v>6874</v>
      </c>
      <c r="D3480" s="3" t="s">
        <v>6875</v>
      </c>
    </row>
    <row r="3481" spans="1:4">
      <c r="A3481" s="1">
        <v>3480</v>
      </c>
      <c r="B3481" s="6" t="str">
        <f t="shared" si="54"/>
        <v>park</v>
      </c>
      <c r="C3481" t="s">
        <v>6876</v>
      </c>
      <c r="D3481" s="3" t="s">
        <v>6877</v>
      </c>
    </row>
    <row r="3482" spans="1:4">
      <c r="A3482" s="1">
        <v>3481</v>
      </c>
      <c r="B3482" s="6" t="str">
        <f t="shared" si="54"/>
        <v>parka</v>
      </c>
      <c r="C3482" t="s">
        <v>6878</v>
      </c>
      <c r="D3482" s="3" t="s">
        <v>6879</v>
      </c>
    </row>
    <row r="3483" spans="1:4">
      <c r="A3483" s="1">
        <v>3482</v>
      </c>
      <c r="B3483" s="6" t="str">
        <f t="shared" si="54"/>
        <v>parody</v>
      </c>
      <c r="C3483" t="s">
        <v>6880</v>
      </c>
      <c r="D3483" s="3" t="s">
        <v>6881</v>
      </c>
    </row>
    <row r="3484" spans="1:4">
      <c r="A3484" s="1">
        <v>3483</v>
      </c>
      <c r="B3484" s="6" t="str">
        <f t="shared" si="54"/>
        <v>parrot</v>
      </c>
      <c r="C3484" t="s">
        <v>6882</v>
      </c>
      <c r="D3484" s="3" t="s">
        <v>6883</v>
      </c>
    </row>
    <row r="3485" spans="1:4">
      <c r="A3485" s="1">
        <v>3484</v>
      </c>
      <c r="B3485" s="6" t="str">
        <f t="shared" si="54"/>
        <v>parted_bangs</v>
      </c>
      <c r="C3485" t="s">
        <v>6884</v>
      </c>
      <c r="D3485" t="s">
        <v>6885</v>
      </c>
    </row>
    <row r="3486" spans="1:4">
      <c r="A3486" s="1">
        <v>3485</v>
      </c>
      <c r="B3486" s="6" t="str">
        <f t="shared" si="54"/>
        <v>parted_lips</v>
      </c>
      <c r="C3486" t="s">
        <v>6886</v>
      </c>
      <c r="D3486" t="s">
        <v>6887</v>
      </c>
    </row>
    <row r="3487" spans="1:4">
      <c r="A3487" s="1">
        <v>3486</v>
      </c>
      <c r="B3487" s="6" t="str">
        <f t="shared" si="54"/>
        <v>partially_colored</v>
      </c>
      <c r="C3487" t="s">
        <v>6888</v>
      </c>
      <c r="D3487" t="s">
        <v>6889</v>
      </c>
    </row>
    <row r="3488" spans="1:4">
      <c r="A3488" s="1">
        <v>3487</v>
      </c>
      <c r="B3488" s="6" t="str">
        <f t="shared" si="54"/>
        <v>partially_submerged</v>
      </c>
      <c r="C3488" t="s">
        <v>6890</v>
      </c>
      <c r="D3488" t="s">
        <v>6891</v>
      </c>
    </row>
    <row r="3489" spans="1:4">
      <c r="A3489" s="1">
        <v>3488</v>
      </c>
      <c r="B3489" s="6" t="str">
        <f t="shared" si="54"/>
        <v>partially_unbuttoned</v>
      </c>
      <c r="C3489" t="s">
        <v>6892</v>
      </c>
      <c r="D3489" s="3" t="s">
        <v>6893</v>
      </c>
    </row>
    <row r="3490" spans="1:4">
      <c r="A3490" s="1">
        <v>3489</v>
      </c>
      <c r="B3490" s="6" t="str">
        <f t="shared" si="54"/>
        <v>partially_unzipped</v>
      </c>
      <c r="C3490" t="s">
        <v>6894</v>
      </c>
      <c r="D3490" s="3" t="s">
        <v>6895</v>
      </c>
    </row>
    <row r="3491" spans="1:4">
      <c r="A3491" s="1">
        <v>3490</v>
      </c>
      <c r="B3491" s="6" t="str">
        <f t="shared" si="54"/>
        <v>partially_visible_anus</v>
      </c>
      <c r="C3491" t="s">
        <v>6896</v>
      </c>
      <c r="D3491" s="3" t="s">
        <v>6897</v>
      </c>
    </row>
    <row r="3492" spans="1:4">
      <c r="A3492" s="1">
        <v>3491</v>
      </c>
      <c r="B3492" s="6" t="str">
        <f t="shared" si="54"/>
        <v>partially_visible_vulva</v>
      </c>
      <c r="C3492" t="s">
        <v>6898</v>
      </c>
      <c r="D3492" s="3" t="s">
        <v>6899</v>
      </c>
    </row>
    <row r="3493" spans="1:4">
      <c r="A3493" s="1">
        <v>3492</v>
      </c>
      <c r="B3493" s="6" t="str">
        <f t="shared" si="54"/>
        <v>party_hat</v>
      </c>
      <c r="C3493" t="s">
        <v>6900</v>
      </c>
      <c r="D3493" t="s">
        <v>6901</v>
      </c>
    </row>
    <row r="3494" spans="1:4">
      <c r="A3494" s="1">
        <v>3493</v>
      </c>
      <c r="B3494" s="6" t="str">
        <f t="shared" si="54"/>
        <v>party_popper</v>
      </c>
      <c r="C3494" t="s">
        <v>6902</v>
      </c>
      <c r="D3494" s="3" t="s">
        <v>6903</v>
      </c>
    </row>
    <row r="3495" spans="1:4">
      <c r="A3495" s="1">
        <v>3494</v>
      </c>
      <c r="B3495" s="6" t="str">
        <f t="shared" si="54"/>
        <v>pasta</v>
      </c>
      <c r="C3495" t="s">
        <v>6904</v>
      </c>
      <c r="D3495" t="s">
        <v>6905</v>
      </c>
    </row>
    <row r="3496" spans="1:4">
      <c r="A3496" s="1">
        <v>3495</v>
      </c>
      <c r="B3496" s="6" t="str">
        <f t="shared" si="54"/>
        <v>pastel_(medium)</v>
      </c>
      <c r="C3496" t="s">
        <v>6906</v>
      </c>
      <c r="D3496" s="3" t="s">
        <v>6907</v>
      </c>
    </row>
    <row r="3497" spans="1:4">
      <c r="A3497" s="1">
        <v>3496</v>
      </c>
      <c r="B3497" s="6" t="str">
        <f t="shared" si="54"/>
        <v>pasties</v>
      </c>
      <c r="C3497" t="s">
        <v>6908</v>
      </c>
      <c r="D3497" s="3" t="s">
        <v>6909</v>
      </c>
    </row>
    <row r="3498" spans="1:4">
      <c r="A3498" s="1">
        <v>3497</v>
      </c>
      <c r="B3498" s="6" t="str">
        <f t="shared" si="54"/>
        <v>pastry</v>
      </c>
      <c r="C3498" t="s">
        <v>6910</v>
      </c>
      <c r="D3498" s="3" t="s">
        <v>6911</v>
      </c>
    </row>
    <row r="3499" spans="1:4">
      <c r="A3499" s="1">
        <v>3498</v>
      </c>
      <c r="B3499" s="6" t="str">
        <f t="shared" si="54"/>
        <v>patch</v>
      </c>
      <c r="C3499" t="s">
        <v>6912</v>
      </c>
      <c r="D3499" t="s">
        <v>6913</v>
      </c>
    </row>
    <row r="3500" spans="1:4">
      <c r="A3500" s="1">
        <v>3499</v>
      </c>
      <c r="B3500" s="6" t="str">
        <f t="shared" si="54"/>
        <v>path</v>
      </c>
      <c r="C3500" t="s">
        <v>6914</v>
      </c>
      <c r="D3500" s="3" t="s">
        <v>6915</v>
      </c>
    </row>
    <row r="3501" spans="1:4">
      <c r="A3501" s="1">
        <v>3500</v>
      </c>
      <c r="B3501" s="6" t="str">
        <f t="shared" si="54"/>
        <v>patreon_logo</v>
      </c>
      <c r="C3501" t="s">
        <v>6916</v>
      </c>
      <c r="D3501" s="3" t="s">
        <v>6917</v>
      </c>
    </row>
    <row r="3502" spans="1:4">
      <c r="A3502" s="1">
        <v>3501</v>
      </c>
      <c r="B3502" s="6" t="str">
        <f t="shared" si="54"/>
        <v>patreon_username</v>
      </c>
      <c r="C3502" t="s">
        <v>6918</v>
      </c>
      <c r="D3502" t="s">
        <v>6919</v>
      </c>
    </row>
    <row r="3503" spans="1:4">
      <c r="A3503" s="1">
        <v>3502</v>
      </c>
      <c r="B3503" s="6" t="str">
        <f t="shared" si="54"/>
        <v>pauldrons</v>
      </c>
      <c r="C3503" t="s">
        <v>6920</v>
      </c>
      <c r="D3503" s="3" t="s">
        <v>6921</v>
      </c>
    </row>
    <row r="3504" spans="1:4">
      <c r="A3504" s="1">
        <v>3503</v>
      </c>
      <c r="B3504" s="6" t="str">
        <f t="shared" si="54"/>
        <v>pavement</v>
      </c>
      <c r="C3504" t="s">
        <v>6922</v>
      </c>
      <c r="D3504" t="s">
        <v>6923</v>
      </c>
    </row>
    <row r="3505" spans="1:4">
      <c r="A3505" s="1">
        <v>3504</v>
      </c>
      <c r="B3505" s="6" t="str">
        <f t="shared" si="54"/>
        <v>paw_gloves</v>
      </c>
      <c r="C3505" t="s">
        <v>6924</v>
      </c>
      <c r="D3505" s="3" t="s">
        <v>6925</v>
      </c>
    </row>
    <row r="3506" spans="1:4">
      <c r="A3506" s="1">
        <v>3505</v>
      </c>
      <c r="B3506" s="6" t="str">
        <f t="shared" si="54"/>
        <v>paw_pose</v>
      </c>
      <c r="C3506" t="s">
        <v>6926</v>
      </c>
      <c r="D3506" t="s">
        <v>6927</v>
      </c>
    </row>
    <row r="3507" spans="1:4">
      <c r="A3507" s="1">
        <v>3506</v>
      </c>
      <c r="B3507" s="6" t="str">
        <f t="shared" si="54"/>
        <v>paw_print</v>
      </c>
      <c r="C3507" t="s">
        <v>6928</v>
      </c>
      <c r="D3507" s="3" t="s">
        <v>6929</v>
      </c>
    </row>
    <row r="3508" spans="1:4">
      <c r="A3508" s="1">
        <v>3507</v>
      </c>
      <c r="B3508" s="6" t="str">
        <f t="shared" si="54"/>
        <v>paw_shoes</v>
      </c>
      <c r="C3508" t="s">
        <v>6930</v>
      </c>
      <c r="D3508" s="3" t="s">
        <v>6931</v>
      </c>
    </row>
    <row r="3509" spans="1:4">
      <c r="A3509" s="1">
        <v>3508</v>
      </c>
      <c r="B3509" s="6" t="str">
        <f t="shared" si="54"/>
        <v>paws</v>
      </c>
      <c r="C3509" t="s">
        <v>6932</v>
      </c>
      <c r="D3509" s="3" t="s">
        <v>6933</v>
      </c>
    </row>
    <row r="3510" spans="1:4">
      <c r="A3510" s="1">
        <v>3509</v>
      </c>
      <c r="B3510" s="6" t="str">
        <f t="shared" si="54"/>
        <v>peace_symbol</v>
      </c>
      <c r="C3510" t="s">
        <v>6934</v>
      </c>
      <c r="D3510" s="3" t="s">
        <v>6935</v>
      </c>
    </row>
    <row r="3511" spans="1:4">
      <c r="A3511" s="1">
        <v>3510</v>
      </c>
      <c r="B3511" s="6" t="str">
        <f t="shared" si="54"/>
        <v>peach</v>
      </c>
      <c r="C3511" t="s">
        <v>6936</v>
      </c>
      <c r="D3511" t="s">
        <v>6937</v>
      </c>
    </row>
    <row r="3512" spans="1:4">
      <c r="A3512" s="1">
        <v>3511</v>
      </c>
      <c r="B3512" s="6" t="str">
        <f t="shared" si="54"/>
        <v>peaked_cap</v>
      </c>
      <c r="C3512" t="s">
        <v>6938</v>
      </c>
      <c r="D3512" s="3" t="s">
        <v>6939</v>
      </c>
    </row>
    <row r="3513" spans="1:4">
      <c r="A3513" s="1">
        <v>3512</v>
      </c>
      <c r="B3513" s="6" t="str">
        <f t="shared" si="54"/>
        <v>pearl_(gemstone)</v>
      </c>
      <c r="C3513" t="s">
        <v>6940</v>
      </c>
      <c r="D3513" s="3" t="s">
        <v>6941</v>
      </c>
    </row>
    <row r="3514" spans="1:4">
      <c r="A3514" s="1">
        <v>3513</v>
      </c>
      <c r="B3514" s="6" t="str">
        <f t="shared" si="54"/>
        <v>pearl_necklace</v>
      </c>
      <c r="C3514" t="s">
        <v>6942</v>
      </c>
      <c r="D3514" t="s">
        <v>6943</v>
      </c>
    </row>
    <row r="3515" spans="1:4">
      <c r="A3515" s="1">
        <v>3514</v>
      </c>
      <c r="B3515" s="6" t="str">
        <f t="shared" si="54"/>
        <v>pectorals</v>
      </c>
      <c r="C3515" t="s">
        <v>6944</v>
      </c>
      <c r="D3515" t="s">
        <v>6945</v>
      </c>
    </row>
    <row r="3516" spans="1:4">
      <c r="A3516" s="1">
        <v>3515</v>
      </c>
      <c r="B3516" s="6" t="str">
        <f t="shared" si="54"/>
        <v>pee</v>
      </c>
      <c r="C3516" t="s">
        <v>6946</v>
      </c>
      <c r="D3516" s="3" t="s">
        <v>6947</v>
      </c>
    </row>
    <row r="3517" spans="1:4">
      <c r="A3517" s="1">
        <v>3516</v>
      </c>
      <c r="B3517" s="6" t="str">
        <f t="shared" si="54"/>
        <v>peeing</v>
      </c>
      <c r="C3517" t="s">
        <v>6948</v>
      </c>
      <c r="D3517" s="3" t="s">
        <v>6949</v>
      </c>
    </row>
    <row r="3518" spans="1:4">
      <c r="A3518" s="1">
        <v>3517</v>
      </c>
      <c r="B3518" s="6" t="str">
        <f t="shared" si="54"/>
        <v>peeing_self</v>
      </c>
      <c r="C3518" t="s">
        <v>6950</v>
      </c>
      <c r="D3518" s="3" t="s">
        <v>6951</v>
      </c>
    </row>
    <row r="3519" spans="1:4">
      <c r="A3519" s="1">
        <v>3518</v>
      </c>
      <c r="B3519" s="6" t="str">
        <f t="shared" si="54"/>
        <v>peeking</v>
      </c>
      <c r="C3519" t="s">
        <v>6952</v>
      </c>
      <c r="D3519" s="3" t="s">
        <v>6953</v>
      </c>
    </row>
    <row r="3520" spans="1:4">
      <c r="A3520" s="1">
        <v>3519</v>
      </c>
      <c r="B3520" s="6" t="str">
        <f t="shared" si="54"/>
        <v>peeking_out</v>
      </c>
      <c r="C3520" t="s">
        <v>6954</v>
      </c>
      <c r="D3520" s="3" t="s">
        <v>6955</v>
      </c>
    </row>
    <row r="3521" spans="1:4">
      <c r="A3521" s="1">
        <v>3520</v>
      </c>
      <c r="B3521" s="6" t="str">
        <f t="shared" si="54"/>
        <v>peeping</v>
      </c>
      <c r="C3521" t="s">
        <v>6956</v>
      </c>
      <c r="D3521" s="3" t="s">
        <v>6957</v>
      </c>
    </row>
    <row r="3522" spans="1:4">
      <c r="A3522" s="1">
        <v>3521</v>
      </c>
      <c r="B3522" s="6" t="str">
        <f t="shared" si="54"/>
        <v>pegasus</v>
      </c>
      <c r="C3522" t="s">
        <v>6958</v>
      </c>
      <c r="D3522" s="3" t="s">
        <v>6959</v>
      </c>
    </row>
    <row r="3523" spans="1:4">
      <c r="A3523" s="1">
        <v>3522</v>
      </c>
      <c r="B3523" s="6" t="str">
        <f t="shared" si="54"/>
        <v>pegasus_knight</v>
      </c>
      <c r="C3523" t="s">
        <v>6960</v>
      </c>
      <c r="D3523" s="3" t="s">
        <v>6961</v>
      </c>
    </row>
    <row r="3524" spans="1:4">
      <c r="A3524" s="1">
        <v>3523</v>
      </c>
      <c r="B3524" s="6" t="str">
        <f t="shared" si="54"/>
        <v>pelvic_curtain</v>
      </c>
      <c r="C3524" t="s">
        <v>6962</v>
      </c>
      <c r="D3524" s="3" t="s">
        <v>6963</v>
      </c>
    </row>
    <row r="3525" spans="1:4">
      <c r="A3525" s="1">
        <v>3524</v>
      </c>
      <c r="B3525" s="6" t="str">
        <f t="shared" si="54"/>
        <v>pen</v>
      </c>
      <c r="C3525" t="s">
        <v>6964</v>
      </c>
      <c r="D3525" s="3" t="s">
        <v>6965</v>
      </c>
    </row>
    <row r="3526" spans="1:4">
      <c r="A3526" s="1">
        <v>3525</v>
      </c>
      <c r="B3526" s="6" t="str">
        <f t="shared" ref="B3526:B3589" si="55">HYPERLINK("https://danbooru.donmai.us/posts?tags="&amp;C3526,C3526)</f>
        <v>pencil</v>
      </c>
      <c r="C3526" t="s">
        <v>6966</v>
      </c>
      <c r="D3526" s="3" t="s">
        <v>6967</v>
      </c>
    </row>
    <row r="3527" spans="1:4">
      <c r="A3527" s="1">
        <v>3526</v>
      </c>
      <c r="B3527" s="6" t="str">
        <f t="shared" si="55"/>
        <v>pencil_dress</v>
      </c>
      <c r="C3527" t="s">
        <v>6968</v>
      </c>
      <c r="D3527" t="s">
        <v>6969</v>
      </c>
    </row>
    <row r="3528" spans="1:4">
      <c r="A3528" s="1">
        <v>3527</v>
      </c>
      <c r="B3528" s="6" t="str">
        <f t="shared" si="55"/>
        <v>pencil_skirt</v>
      </c>
      <c r="C3528" t="s">
        <v>6970</v>
      </c>
      <c r="D3528" s="3" t="s">
        <v>6971</v>
      </c>
    </row>
    <row r="3529" spans="1:4">
      <c r="A3529" s="1">
        <v>3528</v>
      </c>
      <c r="B3529" s="6" t="str">
        <f t="shared" si="55"/>
        <v>pendant</v>
      </c>
      <c r="C3529" t="s">
        <v>6972</v>
      </c>
      <c r="D3529" t="s">
        <v>6973</v>
      </c>
    </row>
    <row r="3530" spans="1:4">
      <c r="A3530" s="1">
        <v>3529</v>
      </c>
      <c r="B3530" s="6" t="str">
        <f t="shared" si="55"/>
        <v>penguin</v>
      </c>
      <c r="C3530" t="s">
        <v>6974</v>
      </c>
      <c r="D3530" t="s">
        <v>6975</v>
      </c>
    </row>
    <row r="3531" spans="1:4">
      <c r="A3531" s="1">
        <v>3530</v>
      </c>
      <c r="B3531" s="6" t="str">
        <f t="shared" si="55"/>
        <v>penguin_hood</v>
      </c>
      <c r="C3531" t="s">
        <v>6976</v>
      </c>
      <c r="D3531" t="s">
        <v>6977</v>
      </c>
    </row>
    <row r="3532" spans="1:4">
      <c r="A3532" s="1">
        <v>3531</v>
      </c>
      <c r="B3532" s="6" t="str">
        <f t="shared" si="55"/>
        <v>penis</v>
      </c>
      <c r="C3532" t="s">
        <v>6978</v>
      </c>
      <c r="D3532" t="s">
        <v>6979</v>
      </c>
    </row>
    <row r="3533" spans="1:4">
      <c r="A3533" s="1">
        <v>3532</v>
      </c>
      <c r="B3533" s="6" t="str">
        <f t="shared" si="55"/>
        <v>penis_awe</v>
      </c>
      <c r="C3533" t="s">
        <v>6980</v>
      </c>
      <c r="D3533" s="3" t="s">
        <v>6981</v>
      </c>
    </row>
    <row r="3534" spans="1:4">
      <c r="A3534" s="1">
        <v>3533</v>
      </c>
      <c r="B3534" s="6" t="str">
        <f t="shared" si="55"/>
        <v>penis_grab</v>
      </c>
      <c r="C3534" t="s">
        <v>6982</v>
      </c>
      <c r="D3534" s="3" t="s">
        <v>6983</v>
      </c>
    </row>
    <row r="3535" spans="1:4">
      <c r="A3535" s="1">
        <v>3534</v>
      </c>
      <c r="B3535" s="6" t="str">
        <f t="shared" si="55"/>
        <v>penis_in_panties</v>
      </c>
      <c r="C3535" t="s">
        <v>6984</v>
      </c>
      <c r="D3535" s="3" t="s">
        <v>6985</v>
      </c>
    </row>
    <row r="3536" spans="1:4">
      <c r="A3536" s="1">
        <v>3535</v>
      </c>
      <c r="B3536" s="6" t="str">
        <f t="shared" si="55"/>
        <v>penis_on_face</v>
      </c>
      <c r="C3536" t="s">
        <v>6986</v>
      </c>
      <c r="D3536" s="3" t="s">
        <v>6987</v>
      </c>
    </row>
    <row r="3537" spans="1:4">
      <c r="A3537" s="1">
        <v>3536</v>
      </c>
      <c r="B3537" s="6" t="str">
        <f t="shared" si="55"/>
        <v>pennant</v>
      </c>
      <c r="C3537" t="s">
        <v>6988</v>
      </c>
      <c r="D3537" t="s">
        <v>6989</v>
      </c>
    </row>
    <row r="3538" spans="1:4">
      <c r="A3538" s="1">
        <v>3537</v>
      </c>
      <c r="B3538" s="6" t="str">
        <f t="shared" si="55"/>
        <v>pentacle</v>
      </c>
      <c r="C3538" t="s">
        <v>6990</v>
      </c>
      <c r="D3538" s="3" t="s">
        <v>6991</v>
      </c>
    </row>
    <row r="3539" spans="1:4">
      <c r="A3539" s="1">
        <v>3538</v>
      </c>
      <c r="B3539" s="6" t="str">
        <f t="shared" si="55"/>
        <v>pentagram</v>
      </c>
      <c r="C3539" t="s">
        <v>6992</v>
      </c>
      <c r="D3539" t="s">
        <v>6993</v>
      </c>
    </row>
    <row r="3540" spans="1:4">
      <c r="A3540" s="1">
        <v>3539</v>
      </c>
      <c r="B3540" s="6" t="str">
        <f t="shared" si="55"/>
        <v>perineum</v>
      </c>
      <c r="C3540" t="s">
        <v>6994</v>
      </c>
      <c r="D3540" s="3" t="s">
        <v>6995</v>
      </c>
    </row>
    <row r="3541" spans="1:4">
      <c r="A3541" s="1">
        <v>3540</v>
      </c>
      <c r="B3541" s="6" t="str">
        <f t="shared" si="55"/>
        <v>perky_breasts</v>
      </c>
      <c r="C3541" t="s">
        <v>6996</v>
      </c>
      <c r="D3541" t="s">
        <v>6997</v>
      </c>
    </row>
    <row r="3542" spans="1:4">
      <c r="A3542" s="1">
        <v>3541</v>
      </c>
      <c r="B3542" s="6" t="str">
        <f t="shared" si="55"/>
        <v>perpendicular_paizuri</v>
      </c>
      <c r="C3542" t="s">
        <v>6998</v>
      </c>
      <c r="D3542" s="3" t="s">
        <v>6999</v>
      </c>
    </row>
    <row r="3543" spans="1:4">
      <c r="A3543" s="1">
        <v>3542</v>
      </c>
      <c r="B3543" s="6" t="str">
        <f t="shared" si="55"/>
        <v>person_on_head</v>
      </c>
      <c r="C3543" t="s">
        <v>7000</v>
      </c>
      <c r="D3543" s="3" t="s">
        <v>7001</v>
      </c>
    </row>
    <row r="3544" spans="1:4">
      <c r="A3544" s="1">
        <v>3543</v>
      </c>
      <c r="B3544" s="6" t="str">
        <f t="shared" si="55"/>
        <v>personality_switch</v>
      </c>
      <c r="C3544" t="s">
        <v>7002</v>
      </c>
      <c r="D3544" s="3" t="s">
        <v>7003</v>
      </c>
    </row>
    <row r="3545" spans="1:4">
      <c r="A3545" s="1">
        <v>3544</v>
      </c>
      <c r="B3545" s="6" t="str">
        <f t="shared" si="55"/>
        <v>personification</v>
      </c>
      <c r="C3545" t="s">
        <v>7004</v>
      </c>
      <c r="D3545" s="3" t="s">
        <v>4938</v>
      </c>
    </row>
    <row r="3546" spans="1:4">
      <c r="A3546" s="1">
        <v>3545</v>
      </c>
      <c r="B3546" s="6" t="str">
        <f t="shared" si="55"/>
        <v>perspective</v>
      </c>
      <c r="C3546" t="s">
        <v>7005</v>
      </c>
      <c r="D3546" s="3" t="s">
        <v>7006</v>
      </c>
    </row>
    <row r="3547" spans="1:4">
      <c r="A3547" s="1">
        <v>3546</v>
      </c>
      <c r="B3547" s="6" t="str">
        <f t="shared" si="55"/>
        <v>pervert</v>
      </c>
      <c r="C3547" t="s">
        <v>7007</v>
      </c>
      <c r="D3547" s="3" t="s">
        <v>7008</v>
      </c>
    </row>
    <row r="3548" spans="1:4">
      <c r="A3548" s="1">
        <v>3547</v>
      </c>
      <c r="B3548" s="6" t="str">
        <f t="shared" si="55"/>
        <v>pet</v>
      </c>
      <c r="C3548" t="s">
        <v>7009</v>
      </c>
      <c r="D3548" s="3" t="s">
        <v>7010</v>
      </c>
    </row>
    <row r="3549" spans="1:4">
      <c r="A3549" s="1">
        <v>3548</v>
      </c>
      <c r="B3549" s="6" t="str">
        <f t="shared" si="55"/>
        <v>pet_bowl</v>
      </c>
      <c r="C3549" t="s">
        <v>7011</v>
      </c>
      <c r="D3549" t="s">
        <v>7012</v>
      </c>
    </row>
    <row r="3550" spans="1:4">
      <c r="A3550" s="1">
        <v>3549</v>
      </c>
      <c r="B3550" s="6" t="str">
        <f t="shared" si="55"/>
        <v>pet_play</v>
      </c>
      <c r="C3550" t="s">
        <v>7013</v>
      </c>
      <c r="D3550" s="3" t="s">
        <v>7014</v>
      </c>
    </row>
    <row r="3551" spans="1:4">
      <c r="A3551" s="1">
        <v>3550</v>
      </c>
      <c r="B3551" s="6" t="str">
        <f t="shared" si="55"/>
        <v>petals</v>
      </c>
      <c r="C3551" t="s">
        <v>7015</v>
      </c>
      <c r="D3551" s="3" t="s">
        <v>7016</v>
      </c>
    </row>
    <row r="3552" spans="1:4">
      <c r="A3552" s="1">
        <v>3551</v>
      </c>
      <c r="B3552" s="6" t="str">
        <f t="shared" si="55"/>
        <v>petals_on_liquid</v>
      </c>
      <c r="C3552" t="s">
        <v>7017</v>
      </c>
      <c r="D3552" s="3" t="s">
        <v>7018</v>
      </c>
    </row>
    <row r="3553" spans="1:4">
      <c r="A3553" s="1">
        <v>3552</v>
      </c>
      <c r="B3553" s="6" t="str">
        <f t="shared" si="55"/>
        <v>petite</v>
      </c>
      <c r="C3553" t="s">
        <v>7019</v>
      </c>
      <c r="D3553" t="s">
        <v>7020</v>
      </c>
    </row>
    <row r="3554" spans="1:4">
      <c r="A3554" s="1">
        <v>3553</v>
      </c>
      <c r="B3554" s="6" t="str">
        <f t="shared" si="55"/>
        <v>petticoat</v>
      </c>
      <c r="C3554" t="s">
        <v>7021</v>
      </c>
      <c r="D3554" t="s">
        <v>7022</v>
      </c>
    </row>
    <row r="3555" spans="1:4">
      <c r="A3555" s="1">
        <v>3554</v>
      </c>
      <c r="B3555" s="6" t="str">
        <f t="shared" si="55"/>
        <v>petting</v>
      </c>
      <c r="C3555" t="s">
        <v>7023</v>
      </c>
      <c r="D3555" s="3" t="s">
        <v>7024</v>
      </c>
    </row>
    <row r="3556" spans="1:4">
      <c r="A3556" s="1">
        <v>3555</v>
      </c>
      <c r="B3556" s="6" t="str">
        <f t="shared" si="55"/>
        <v>phallic_symbol</v>
      </c>
      <c r="C3556" t="s">
        <v>7025</v>
      </c>
      <c r="D3556" s="3" t="s">
        <v>7026</v>
      </c>
    </row>
    <row r="3557" spans="1:4">
      <c r="A3557" s="1">
        <v>3556</v>
      </c>
      <c r="B3557" s="6" t="str">
        <f t="shared" si="55"/>
        <v>phimosis</v>
      </c>
      <c r="C3557" t="s">
        <v>7027</v>
      </c>
      <c r="D3557" s="3" t="s">
        <v>7028</v>
      </c>
    </row>
    <row r="3558" spans="1:4">
      <c r="A3558" s="1">
        <v>3557</v>
      </c>
      <c r="B3558" s="6" t="str">
        <f t="shared" si="55"/>
        <v>phone</v>
      </c>
      <c r="C3558" t="s">
        <v>7029</v>
      </c>
      <c r="D3558" s="3" t="s">
        <v>7030</v>
      </c>
    </row>
    <row r="3559" spans="1:4">
      <c r="A3559" s="1">
        <v>3558</v>
      </c>
      <c r="B3559" s="6" t="str">
        <f t="shared" si="55"/>
        <v>phone_screen</v>
      </c>
      <c r="C3559" t="s">
        <v>7031</v>
      </c>
      <c r="D3559" s="3" t="s">
        <v>7032</v>
      </c>
    </row>
    <row r="3560" spans="1:4">
      <c r="A3560" s="1">
        <v>3559</v>
      </c>
      <c r="B3560" s="6" t="str">
        <f t="shared" si="55"/>
        <v>phonograph</v>
      </c>
      <c r="C3560" t="s">
        <v>7033</v>
      </c>
      <c r="D3560" s="3" t="s">
        <v>7034</v>
      </c>
    </row>
    <row r="3561" spans="1:4">
      <c r="A3561" s="1">
        <v>3560</v>
      </c>
      <c r="B3561" s="6" t="str">
        <f t="shared" si="55"/>
        <v>photo</v>
      </c>
      <c r="C3561" t="s">
        <v>7035</v>
      </c>
      <c r="D3561" s="3" t="s">
        <v>7036</v>
      </c>
    </row>
    <row r="3562" spans="1:4">
      <c r="A3562" s="1">
        <v>3561</v>
      </c>
      <c r="B3562" s="6" t="str">
        <f t="shared" si="55"/>
        <v>photo_(object)</v>
      </c>
      <c r="C3562" t="s">
        <v>7037</v>
      </c>
      <c r="D3562" s="3" t="s">
        <v>7036</v>
      </c>
    </row>
    <row r="3563" spans="1:4">
      <c r="A3563" s="1">
        <v>3562</v>
      </c>
      <c r="B3563" s="6" t="str">
        <f t="shared" si="55"/>
        <v>photo_background</v>
      </c>
      <c r="C3563" t="s">
        <v>7038</v>
      </c>
      <c r="D3563" t="s">
        <v>7039</v>
      </c>
    </row>
    <row r="3564" spans="1:4">
      <c r="A3564" s="1">
        <v>3563</v>
      </c>
      <c r="B3564" s="6" t="str">
        <f t="shared" si="55"/>
        <v>photorealistic</v>
      </c>
      <c r="C3564" t="s">
        <v>7040</v>
      </c>
      <c r="D3564" s="3" t="s">
        <v>7041</v>
      </c>
    </row>
    <row r="3565" spans="1:4">
      <c r="A3565" s="1">
        <v>3564</v>
      </c>
      <c r="B3565" s="6" t="str">
        <f t="shared" si="55"/>
        <v>piano</v>
      </c>
      <c r="C3565" t="s">
        <v>7042</v>
      </c>
      <c r="D3565" s="3" t="s">
        <v>7043</v>
      </c>
    </row>
    <row r="3566" spans="1:4">
      <c r="A3566" s="1">
        <v>3565</v>
      </c>
      <c r="B3566" s="6" t="str">
        <f t="shared" si="55"/>
        <v>picnic</v>
      </c>
      <c r="C3566" t="s">
        <v>7044</v>
      </c>
      <c r="D3566" t="s">
        <v>7045</v>
      </c>
    </row>
    <row r="3567" spans="1:4">
      <c r="A3567" s="1">
        <v>3566</v>
      </c>
      <c r="B3567" s="6" t="str">
        <f t="shared" si="55"/>
        <v>picnic_basket</v>
      </c>
      <c r="C3567" t="s">
        <v>7046</v>
      </c>
      <c r="D3567" t="s">
        <v>7047</v>
      </c>
    </row>
    <row r="3568" spans="1:4">
      <c r="A3568" s="1">
        <v>3567</v>
      </c>
      <c r="B3568" s="6" t="str">
        <f t="shared" si="55"/>
        <v>picture_(object)</v>
      </c>
      <c r="C3568" t="s">
        <v>7048</v>
      </c>
      <c r="D3568" s="3" t="s">
        <v>7049</v>
      </c>
    </row>
    <row r="3569" spans="1:4">
      <c r="A3569" s="1">
        <v>3568</v>
      </c>
      <c r="B3569" s="6" t="str">
        <f t="shared" si="55"/>
        <v>picture_frame</v>
      </c>
      <c r="C3569" t="s">
        <v>7050</v>
      </c>
      <c r="D3569" t="s">
        <v>7051</v>
      </c>
    </row>
    <row r="3570" spans="1:4">
      <c r="A3570" s="1">
        <v>3569</v>
      </c>
      <c r="B3570" s="6" t="str">
        <f t="shared" si="55"/>
        <v>pie</v>
      </c>
      <c r="C3570" t="s">
        <v>7052</v>
      </c>
      <c r="D3570" s="3" t="s">
        <v>7053</v>
      </c>
    </row>
    <row r="3571" spans="1:4">
      <c r="A3571" s="1">
        <v>3570</v>
      </c>
      <c r="B3571" s="6" t="str">
        <f t="shared" si="55"/>
        <v>pier</v>
      </c>
      <c r="C3571" t="s">
        <v>7054</v>
      </c>
      <c r="D3571" s="3" t="s">
        <v>7055</v>
      </c>
    </row>
    <row r="3572" spans="1:4">
      <c r="A3572" s="1">
        <v>3571</v>
      </c>
      <c r="B3572" s="6" t="str">
        <f t="shared" si="55"/>
        <v>piercing</v>
      </c>
      <c r="C3572" t="s">
        <v>7056</v>
      </c>
      <c r="D3572" s="3" t="s">
        <v>7057</v>
      </c>
    </row>
    <row r="3573" spans="1:4">
      <c r="A3573" s="1">
        <v>3572</v>
      </c>
      <c r="B3573" s="6" t="str">
        <f t="shared" si="55"/>
        <v>pig</v>
      </c>
      <c r="C3573" t="s">
        <v>7058</v>
      </c>
      <c r="D3573" s="3" t="s">
        <v>1294</v>
      </c>
    </row>
    <row r="3574" spans="1:4">
      <c r="A3574" s="1">
        <v>3573</v>
      </c>
      <c r="B3574" s="6" t="str">
        <f t="shared" si="55"/>
        <v>pigeon-toed</v>
      </c>
      <c r="C3574" t="s">
        <v>7059</v>
      </c>
      <c r="D3574" s="3" t="s">
        <v>7060</v>
      </c>
    </row>
    <row r="3575" spans="1:4">
      <c r="A3575" s="1">
        <v>3574</v>
      </c>
      <c r="B3575" s="6" t="str">
        <f t="shared" si="55"/>
        <v>piggyback</v>
      </c>
      <c r="C3575" t="s">
        <v>7061</v>
      </c>
      <c r="D3575" s="3" t="s">
        <v>7062</v>
      </c>
    </row>
    <row r="3576" spans="1:4">
      <c r="A3576" s="1">
        <v>3575</v>
      </c>
      <c r="B3576" s="6" t="str">
        <f t="shared" si="55"/>
        <v>pill</v>
      </c>
      <c r="C3576" t="s">
        <v>7063</v>
      </c>
      <c r="D3576" s="3" t="s">
        <v>7064</v>
      </c>
    </row>
    <row r="3577" spans="1:4">
      <c r="A3577" s="1">
        <v>3576</v>
      </c>
      <c r="B3577" s="6" t="str">
        <f t="shared" si="55"/>
        <v>pill_earrings</v>
      </c>
      <c r="C3577" t="s">
        <v>7065</v>
      </c>
      <c r="D3577" s="3" t="s">
        <v>7066</v>
      </c>
    </row>
    <row r="3578" spans="1:4">
      <c r="A3578" s="1">
        <v>3577</v>
      </c>
      <c r="B3578" s="6" t="str">
        <f t="shared" si="55"/>
        <v>pillar</v>
      </c>
      <c r="C3578" t="s">
        <v>7067</v>
      </c>
      <c r="D3578" s="3" t="s">
        <v>2259</v>
      </c>
    </row>
    <row r="3579" spans="1:4">
      <c r="A3579" s="1">
        <v>3578</v>
      </c>
      <c r="B3579" s="6" t="str">
        <f t="shared" si="55"/>
        <v>pillarboxed</v>
      </c>
      <c r="C3579" t="s">
        <v>7068</v>
      </c>
      <c r="D3579" s="3" t="s">
        <v>7069</v>
      </c>
    </row>
    <row r="3580" spans="1:4">
      <c r="A3580" s="1">
        <v>3579</v>
      </c>
      <c r="B3580" s="6" t="str">
        <f t="shared" si="55"/>
        <v>pillow</v>
      </c>
      <c r="C3580" t="s">
        <v>7070</v>
      </c>
      <c r="D3580" s="3" t="s">
        <v>7071</v>
      </c>
    </row>
    <row r="3581" spans="1:4">
      <c r="A3581" s="1">
        <v>3580</v>
      </c>
      <c r="B3581" s="6" t="str">
        <f t="shared" si="55"/>
        <v>pillow_grab</v>
      </c>
      <c r="C3581" t="s">
        <v>7072</v>
      </c>
      <c r="D3581" s="3" t="s">
        <v>7073</v>
      </c>
    </row>
    <row r="3582" spans="1:4">
      <c r="A3582" s="1">
        <v>3581</v>
      </c>
      <c r="B3582" s="6" t="str">
        <f t="shared" si="55"/>
        <v>pillow_hat</v>
      </c>
      <c r="C3582" t="s">
        <v>7074</v>
      </c>
      <c r="D3582" s="3" t="s">
        <v>6328</v>
      </c>
    </row>
    <row r="3583" spans="1:4">
      <c r="A3583" s="1">
        <v>3582</v>
      </c>
      <c r="B3583" s="6" t="str">
        <f t="shared" si="55"/>
        <v>pillow_hug</v>
      </c>
      <c r="C3583" t="s">
        <v>7075</v>
      </c>
      <c r="D3583" s="3" t="s">
        <v>2639</v>
      </c>
    </row>
    <row r="3584" spans="1:4">
      <c r="A3584" s="1">
        <v>3583</v>
      </c>
      <c r="B3584" s="6" t="str">
        <f t="shared" si="55"/>
        <v>pilot</v>
      </c>
      <c r="C3584" t="s">
        <v>7076</v>
      </c>
      <c r="D3584" s="3" t="s">
        <v>7077</v>
      </c>
    </row>
    <row r="3585" spans="1:4">
      <c r="A3585" s="1">
        <v>3584</v>
      </c>
      <c r="B3585" s="6" t="str">
        <f t="shared" si="55"/>
        <v>pilot_suit</v>
      </c>
      <c r="C3585" t="s">
        <v>7078</v>
      </c>
      <c r="D3585" s="3" t="s">
        <v>7079</v>
      </c>
    </row>
    <row r="3586" spans="1:4">
      <c r="A3586" s="1">
        <v>3585</v>
      </c>
      <c r="B3586" s="6" t="str">
        <f t="shared" si="55"/>
        <v>pinafore_dress</v>
      </c>
      <c r="C3586" t="s">
        <v>7080</v>
      </c>
      <c r="D3586" s="3" t="s">
        <v>7081</v>
      </c>
    </row>
    <row r="3587" spans="1:4">
      <c r="A3587" s="1">
        <v>3586</v>
      </c>
      <c r="B3587" s="6" t="str">
        <f t="shared" si="55"/>
        <v>pince-nez</v>
      </c>
      <c r="C3587" t="s">
        <v>7082</v>
      </c>
      <c r="D3587" s="3" t="s">
        <v>7083</v>
      </c>
    </row>
    <row r="3588" spans="1:4">
      <c r="A3588" s="1">
        <v>3587</v>
      </c>
      <c r="B3588" s="6" t="str">
        <f t="shared" si="55"/>
        <v>pinching</v>
      </c>
      <c r="C3588" t="s">
        <v>7084</v>
      </c>
      <c r="D3588" t="s">
        <v>7085</v>
      </c>
    </row>
    <row r="3589" spans="1:4">
      <c r="A3589" s="1">
        <v>3588</v>
      </c>
      <c r="B3589" s="6" t="str">
        <f t="shared" si="55"/>
        <v>pinching_sleeves</v>
      </c>
      <c r="C3589" t="s">
        <v>7086</v>
      </c>
      <c r="D3589" s="3" t="s">
        <v>7087</v>
      </c>
    </row>
    <row r="3590" spans="1:4">
      <c r="A3590" s="1">
        <v>3589</v>
      </c>
      <c r="B3590" s="6" t="str">
        <f t="shared" ref="B3590:B3653" si="56">HYPERLINK("https://danbooru.donmai.us/posts?tags="&amp;C3590,C3590)</f>
        <v>pink-framed_eyewear</v>
      </c>
      <c r="C3590" t="s">
        <v>7088</v>
      </c>
      <c r="D3590" t="s">
        <v>7089</v>
      </c>
    </row>
    <row r="3591" spans="1:4">
      <c r="A3591" s="1">
        <v>3590</v>
      </c>
      <c r="B3591" s="6" t="str">
        <f t="shared" si="56"/>
        <v>pink_apron</v>
      </c>
      <c r="C3591" t="s">
        <v>7090</v>
      </c>
      <c r="D3591" t="s">
        <v>7091</v>
      </c>
    </row>
    <row r="3592" spans="1:4">
      <c r="A3592" s="1">
        <v>3591</v>
      </c>
      <c r="B3592" s="6" t="str">
        <f t="shared" si="56"/>
        <v>pink_background</v>
      </c>
      <c r="C3592" t="s">
        <v>7092</v>
      </c>
      <c r="D3592" t="s">
        <v>7093</v>
      </c>
    </row>
    <row r="3593" spans="1:4">
      <c r="A3593" s="1">
        <v>3592</v>
      </c>
      <c r="B3593" s="6" t="str">
        <f t="shared" si="56"/>
        <v>pink_bikini</v>
      </c>
      <c r="C3593" t="s">
        <v>7094</v>
      </c>
      <c r="D3593" t="s">
        <v>7095</v>
      </c>
    </row>
    <row r="3594" spans="1:4">
      <c r="A3594" s="1">
        <v>3593</v>
      </c>
      <c r="B3594" s="6" t="str">
        <f t="shared" si="56"/>
        <v>pink_blouse</v>
      </c>
      <c r="C3594" t="s">
        <v>7096</v>
      </c>
      <c r="D3594" t="s">
        <v>7097</v>
      </c>
    </row>
    <row r="3595" spans="1:4">
      <c r="A3595" s="1">
        <v>3594</v>
      </c>
      <c r="B3595" s="6" t="str">
        <f t="shared" si="56"/>
        <v>pink_bodysuit</v>
      </c>
      <c r="C3595" t="s">
        <v>7098</v>
      </c>
      <c r="D3595" t="s">
        <v>7099</v>
      </c>
    </row>
    <row r="3596" spans="1:4">
      <c r="A3596" s="1">
        <v>3595</v>
      </c>
      <c r="B3596" s="6" t="str">
        <f t="shared" si="56"/>
        <v>pink_bow</v>
      </c>
      <c r="C3596" t="s">
        <v>7100</v>
      </c>
      <c r="D3596" t="s">
        <v>7101</v>
      </c>
    </row>
    <row r="3597" spans="1:4">
      <c r="A3597" s="1">
        <v>3596</v>
      </c>
      <c r="B3597" s="6" t="str">
        <f t="shared" si="56"/>
        <v>pink_bra</v>
      </c>
      <c r="C3597" t="s">
        <v>7102</v>
      </c>
      <c r="D3597" t="s">
        <v>7103</v>
      </c>
    </row>
    <row r="3598" spans="1:4">
      <c r="A3598" s="1">
        <v>3597</v>
      </c>
      <c r="B3598" s="6" t="str">
        <f t="shared" si="56"/>
        <v>pink_cardigan</v>
      </c>
      <c r="C3598" t="s">
        <v>7104</v>
      </c>
      <c r="D3598" s="3" t="s">
        <v>7105</v>
      </c>
    </row>
    <row r="3599" spans="1:4">
      <c r="A3599" s="1">
        <v>3598</v>
      </c>
      <c r="B3599" s="6" t="str">
        <f t="shared" si="56"/>
        <v>pink_choker</v>
      </c>
      <c r="C3599" t="s">
        <v>7106</v>
      </c>
      <c r="D3599" s="3" t="s">
        <v>7107</v>
      </c>
    </row>
    <row r="3600" spans="1:4">
      <c r="A3600" s="1">
        <v>3599</v>
      </c>
      <c r="B3600" s="6" t="str">
        <f t="shared" si="56"/>
        <v>pink_coat</v>
      </c>
      <c r="C3600" t="s">
        <v>7108</v>
      </c>
      <c r="D3600" t="s">
        <v>7109</v>
      </c>
    </row>
    <row r="3601" spans="1:4">
      <c r="A3601" s="1">
        <v>3600</v>
      </c>
      <c r="B3601" s="6" t="str">
        <f t="shared" si="56"/>
        <v>pink_collar</v>
      </c>
      <c r="C3601" t="s">
        <v>7110</v>
      </c>
      <c r="D3601" s="3" t="s">
        <v>7111</v>
      </c>
    </row>
    <row r="3602" spans="1:4">
      <c r="A3602" s="1">
        <v>3601</v>
      </c>
      <c r="B3602" s="6" t="str">
        <f t="shared" si="56"/>
        <v>pink_dress</v>
      </c>
      <c r="C3602" t="s">
        <v>7112</v>
      </c>
      <c r="D3602" t="s">
        <v>7113</v>
      </c>
    </row>
    <row r="3603" spans="1:4">
      <c r="A3603" s="1">
        <v>3602</v>
      </c>
      <c r="B3603" s="6" t="str">
        <f t="shared" si="56"/>
        <v>pink_eyes</v>
      </c>
      <c r="C3603" t="s">
        <v>7114</v>
      </c>
      <c r="D3603" t="s">
        <v>7115</v>
      </c>
    </row>
    <row r="3604" spans="1:4">
      <c r="A3604" s="1">
        <v>3603</v>
      </c>
      <c r="B3604" s="6" t="str">
        <f t="shared" si="56"/>
        <v>pink_flower</v>
      </c>
      <c r="C3604" t="s">
        <v>7116</v>
      </c>
      <c r="D3604" t="s">
        <v>7117</v>
      </c>
    </row>
    <row r="3605" spans="1:4">
      <c r="A3605" s="1">
        <v>3604</v>
      </c>
      <c r="B3605" s="6" t="str">
        <f t="shared" si="56"/>
        <v>pink_footwear</v>
      </c>
      <c r="C3605" t="s">
        <v>7118</v>
      </c>
      <c r="D3605" t="s">
        <v>7119</v>
      </c>
    </row>
    <row r="3606" spans="1:4">
      <c r="A3606" s="1">
        <v>3605</v>
      </c>
      <c r="B3606" s="6" t="str">
        <f t="shared" si="56"/>
        <v>pink_gloves</v>
      </c>
      <c r="C3606" t="s">
        <v>7120</v>
      </c>
      <c r="D3606" t="s">
        <v>7121</v>
      </c>
    </row>
    <row r="3607" spans="1:4">
      <c r="A3607" s="1">
        <v>3606</v>
      </c>
      <c r="B3607" s="6" t="str">
        <f t="shared" si="56"/>
        <v>pink_hair</v>
      </c>
      <c r="C3607" t="s">
        <v>7122</v>
      </c>
      <c r="D3607" t="s">
        <v>7123</v>
      </c>
    </row>
    <row r="3608" spans="1:4">
      <c r="A3608" s="1">
        <v>3607</v>
      </c>
      <c r="B3608" s="6" t="str">
        <f t="shared" si="56"/>
        <v>pink_hairband</v>
      </c>
      <c r="C3608" t="s">
        <v>7124</v>
      </c>
      <c r="D3608" t="s">
        <v>7125</v>
      </c>
    </row>
    <row r="3609" spans="1:4">
      <c r="A3609" s="1">
        <v>3608</v>
      </c>
      <c r="B3609" s="6" t="str">
        <f t="shared" si="56"/>
        <v>pink_hakama</v>
      </c>
      <c r="C3609" t="s">
        <v>7126</v>
      </c>
      <c r="D3609" s="3" t="s">
        <v>7127</v>
      </c>
    </row>
    <row r="3610" spans="1:4">
      <c r="A3610" s="1">
        <v>3609</v>
      </c>
      <c r="B3610" s="6" t="str">
        <f t="shared" si="56"/>
        <v>pink_headwear</v>
      </c>
      <c r="C3610" t="s">
        <v>7128</v>
      </c>
      <c r="D3610" t="s">
        <v>7129</v>
      </c>
    </row>
    <row r="3611" spans="1:4">
      <c r="A3611" s="1">
        <v>3610</v>
      </c>
      <c r="B3611" s="6" t="str">
        <f t="shared" si="56"/>
        <v>pink_hoodie</v>
      </c>
      <c r="C3611" t="s">
        <v>7130</v>
      </c>
      <c r="D3611" t="s">
        <v>7131</v>
      </c>
    </row>
    <row r="3612" spans="1:4">
      <c r="A3612" s="1">
        <v>3611</v>
      </c>
      <c r="B3612" s="6" t="str">
        <f t="shared" si="56"/>
        <v>pink_jacket</v>
      </c>
      <c r="C3612" t="s">
        <v>7132</v>
      </c>
      <c r="D3612" t="s">
        <v>7133</v>
      </c>
    </row>
    <row r="3613" spans="1:4">
      <c r="A3613" s="1">
        <v>3612</v>
      </c>
      <c r="B3613" s="6" t="str">
        <f t="shared" si="56"/>
        <v>pink_kimono</v>
      </c>
      <c r="C3613" t="s">
        <v>7134</v>
      </c>
      <c r="D3613" t="s">
        <v>7135</v>
      </c>
    </row>
    <row r="3614" spans="1:4">
      <c r="A3614" s="1">
        <v>3613</v>
      </c>
      <c r="B3614" s="6" t="str">
        <f t="shared" si="56"/>
        <v>pink_legwear</v>
      </c>
      <c r="C3614" t="s">
        <v>7136</v>
      </c>
      <c r="D3614" s="3" t="s">
        <v>7137</v>
      </c>
    </row>
    <row r="3615" spans="1:4">
      <c r="A3615" s="1">
        <v>3614</v>
      </c>
      <c r="B3615" s="6" t="str">
        <f t="shared" si="56"/>
        <v>pink_leotard</v>
      </c>
      <c r="C3615" t="s">
        <v>7138</v>
      </c>
      <c r="D3615" t="s">
        <v>7139</v>
      </c>
    </row>
    <row r="3616" spans="1:4">
      <c r="A3616" s="1">
        <v>3615</v>
      </c>
      <c r="B3616" s="6" t="str">
        <f t="shared" si="56"/>
        <v>pink_lips</v>
      </c>
      <c r="C3616" t="s">
        <v>7140</v>
      </c>
      <c r="D3616" t="s">
        <v>7141</v>
      </c>
    </row>
    <row r="3617" spans="1:4">
      <c r="A3617" s="1">
        <v>3616</v>
      </c>
      <c r="B3617" s="6" t="str">
        <f t="shared" si="56"/>
        <v>pink_lipstick</v>
      </c>
      <c r="C3617" t="s">
        <v>7142</v>
      </c>
      <c r="D3617" t="s">
        <v>7143</v>
      </c>
    </row>
    <row r="3618" spans="1:4">
      <c r="A3618" s="1">
        <v>3617</v>
      </c>
      <c r="B3618" s="6" t="str">
        <f t="shared" si="56"/>
        <v>pink_nails</v>
      </c>
      <c r="C3618" t="s">
        <v>7144</v>
      </c>
      <c r="D3618" t="s">
        <v>7145</v>
      </c>
    </row>
    <row r="3619" spans="1:4">
      <c r="A3619" s="1">
        <v>3618</v>
      </c>
      <c r="B3619" s="6" t="str">
        <f t="shared" si="56"/>
        <v>pink_neckwear</v>
      </c>
      <c r="C3619" t="s">
        <v>7146</v>
      </c>
      <c r="D3619" s="3" t="s">
        <v>7147</v>
      </c>
    </row>
    <row r="3620" spans="1:4">
      <c r="A3620" s="1">
        <v>3619</v>
      </c>
      <c r="B3620" s="6" t="str">
        <f t="shared" si="56"/>
        <v>pink_panties</v>
      </c>
      <c r="C3620" t="s">
        <v>7148</v>
      </c>
      <c r="D3620" s="3" t="s">
        <v>7149</v>
      </c>
    </row>
    <row r="3621" spans="1:4">
      <c r="A3621" s="1">
        <v>3620</v>
      </c>
      <c r="B3621" s="6" t="str">
        <f t="shared" si="56"/>
        <v>pink_pants</v>
      </c>
      <c r="C3621" t="s">
        <v>7150</v>
      </c>
      <c r="D3621" s="3" t="s">
        <v>7151</v>
      </c>
    </row>
    <row r="3622" spans="1:4">
      <c r="A3622" s="1">
        <v>3621</v>
      </c>
      <c r="B3622" s="6" t="str">
        <f t="shared" si="56"/>
        <v>pink_ribbon</v>
      </c>
      <c r="C3622" t="s">
        <v>7152</v>
      </c>
      <c r="D3622" s="3" t="s">
        <v>7153</v>
      </c>
    </row>
    <row r="3623" spans="1:4">
      <c r="A3623" s="1">
        <v>3622</v>
      </c>
      <c r="B3623" s="6" t="str">
        <f t="shared" si="56"/>
        <v>pink_rose</v>
      </c>
      <c r="C3623" t="s">
        <v>7154</v>
      </c>
      <c r="D3623" s="3" t="s">
        <v>7155</v>
      </c>
    </row>
    <row r="3624" spans="1:4">
      <c r="A3624" s="1">
        <v>3623</v>
      </c>
      <c r="B3624" s="6" t="str">
        <f t="shared" si="56"/>
        <v>pink_sailor_collar</v>
      </c>
      <c r="C3624" t="s">
        <v>7156</v>
      </c>
      <c r="D3624" s="3" t="s">
        <v>7157</v>
      </c>
    </row>
    <row r="3625" spans="1:4">
      <c r="A3625" s="1">
        <v>3624</v>
      </c>
      <c r="B3625" s="6" t="str">
        <f t="shared" si="56"/>
        <v>pink_scarf</v>
      </c>
      <c r="C3625" t="s">
        <v>7158</v>
      </c>
      <c r="D3625" s="3" t="s">
        <v>7159</v>
      </c>
    </row>
    <row r="3626" spans="1:4">
      <c r="A3626" s="1">
        <v>3625</v>
      </c>
      <c r="B3626" s="6" t="str">
        <f t="shared" si="56"/>
        <v>pink_scrunchie</v>
      </c>
      <c r="C3626" t="s">
        <v>7160</v>
      </c>
      <c r="D3626" s="3" t="s">
        <v>7161</v>
      </c>
    </row>
    <row r="3627" spans="1:4">
      <c r="A3627" s="1">
        <v>3626</v>
      </c>
      <c r="B3627" s="6" t="str">
        <f t="shared" si="56"/>
        <v>pink_shirt</v>
      </c>
      <c r="C3627" t="s">
        <v>7162</v>
      </c>
      <c r="D3627" t="s">
        <v>7163</v>
      </c>
    </row>
    <row r="3628" spans="1:4">
      <c r="A3628" s="1">
        <v>3627</v>
      </c>
      <c r="B3628" s="6" t="str">
        <f t="shared" si="56"/>
        <v>pink_shorts</v>
      </c>
      <c r="C3628" t="s">
        <v>7164</v>
      </c>
      <c r="D3628" t="s">
        <v>7165</v>
      </c>
    </row>
    <row r="3629" spans="1:4">
      <c r="A3629" s="1">
        <v>3628</v>
      </c>
      <c r="B3629" s="6" t="str">
        <f t="shared" si="56"/>
        <v>pink_skin</v>
      </c>
      <c r="C3629" t="s">
        <v>7166</v>
      </c>
      <c r="D3629" s="3" t="s">
        <v>7167</v>
      </c>
    </row>
    <row r="3630" spans="1:4">
      <c r="A3630" s="1">
        <v>3629</v>
      </c>
      <c r="B3630" s="6" t="str">
        <f t="shared" si="56"/>
        <v>pink_skirt</v>
      </c>
      <c r="C3630" t="s">
        <v>7168</v>
      </c>
      <c r="D3630" t="s">
        <v>7169</v>
      </c>
    </row>
    <row r="3631" spans="1:4">
      <c r="A3631" s="1">
        <v>3630</v>
      </c>
      <c r="B3631" s="6" t="str">
        <f t="shared" si="56"/>
        <v>pink_sleeves</v>
      </c>
      <c r="C3631" t="s">
        <v>7170</v>
      </c>
      <c r="D3631" t="s">
        <v>7171</v>
      </c>
    </row>
    <row r="3632" spans="1:4">
      <c r="A3632" s="1">
        <v>3631</v>
      </c>
      <c r="B3632" s="6" t="str">
        <f t="shared" si="56"/>
        <v>pink_sweater</v>
      </c>
      <c r="C3632" t="s">
        <v>7172</v>
      </c>
      <c r="D3632" t="s">
        <v>7173</v>
      </c>
    </row>
    <row r="3633" spans="1:4">
      <c r="A3633" s="1">
        <v>3632</v>
      </c>
      <c r="B3633" s="6" t="str">
        <f t="shared" si="56"/>
        <v>pink_swimsuit</v>
      </c>
      <c r="C3633" t="s">
        <v>7174</v>
      </c>
      <c r="D3633" t="s">
        <v>7175</v>
      </c>
    </row>
    <row r="3634" spans="1:4">
      <c r="A3634" s="1">
        <v>3633</v>
      </c>
      <c r="B3634" s="6" t="str">
        <f t="shared" si="56"/>
        <v>pink_theme</v>
      </c>
      <c r="C3634" t="s">
        <v>7176</v>
      </c>
      <c r="D3634" t="s">
        <v>7177</v>
      </c>
    </row>
    <row r="3635" spans="1:4">
      <c r="A3635" s="1">
        <v>3634</v>
      </c>
      <c r="B3635" s="6" t="str">
        <f t="shared" si="56"/>
        <v>pink_towel</v>
      </c>
      <c r="C3635" t="s">
        <v>7178</v>
      </c>
      <c r="D3635" t="s">
        <v>7179</v>
      </c>
    </row>
    <row r="3636" spans="1:4">
      <c r="A3636" s="1">
        <v>3635</v>
      </c>
      <c r="B3636" s="6" t="str">
        <f t="shared" si="56"/>
        <v>pink_vest</v>
      </c>
      <c r="C3636" t="s">
        <v>7180</v>
      </c>
      <c r="D3636" t="s">
        <v>7181</v>
      </c>
    </row>
    <row r="3637" spans="1:4">
      <c r="A3637" s="1">
        <v>3636</v>
      </c>
      <c r="B3637" s="6" t="str">
        <f t="shared" si="56"/>
        <v>pink_wings</v>
      </c>
      <c r="C3637" t="s">
        <v>7182</v>
      </c>
      <c r="D3637" t="s">
        <v>7183</v>
      </c>
    </row>
    <row r="3638" spans="1:4">
      <c r="A3638" s="1">
        <v>3637</v>
      </c>
      <c r="B3638" s="6" t="str">
        <f t="shared" si="56"/>
        <v>pinky_out</v>
      </c>
      <c r="C3638" t="s">
        <v>7184</v>
      </c>
      <c r="D3638" s="3" t="s">
        <v>7185</v>
      </c>
    </row>
    <row r="3639" spans="1:4">
      <c r="A3639" s="1">
        <v>3638</v>
      </c>
      <c r="B3639" s="6" t="str">
        <f t="shared" si="56"/>
        <v>pinstripe_pattern</v>
      </c>
      <c r="C3639" t="s">
        <v>7186</v>
      </c>
      <c r="D3639" t="s">
        <v>7187</v>
      </c>
    </row>
    <row r="3640" spans="1:4">
      <c r="A3640" s="1">
        <v>3639</v>
      </c>
      <c r="B3640" s="6" t="str">
        <f t="shared" si="56"/>
        <v>pipe</v>
      </c>
      <c r="C3640" t="s">
        <v>7188</v>
      </c>
      <c r="D3640" s="3" t="s">
        <v>7189</v>
      </c>
    </row>
    <row r="3641" spans="1:4">
      <c r="A3641" s="1">
        <v>3640</v>
      </c>
      <c r="B3641" s="6" t="str">
        <f t="shared" si="56"/>
        <v>pipes</v>
      </c>
      <c r="C3641" t="s">
        <v>7190</v>
      </c>
      <c r="D3641" s="3" t="s">
        <v>7191</v>
      </c>
    </row>
    <row r="3642" spans="1:4">
      <c r="A3642" s="1">
        <v>3641</v>
      </c>
      <c r="B3642" s="6" t="str">
        <f t="shared" si="56"/>
        <v>pirate</v>
      </c>
      <c r="C3642" t="s">
        <v>7192</v>
      </c>
      <c r="D3642" s="3" t="s">
        <v>7193</v>
      </c>
    </row>
    <row r="3643" spans="1:4">
      <c r="A3643" s="1">
        <v>3642</v>
      </c>
      <c r="B3643" s="6" t="str">
        <f t="shared" si="56"/>
        <v>pirate_hat</v>
      </c>
      <c r="C3643" t="s">
        <v>7194</v>
      </c>
      <c r="D3643" s="3" t="s">
        <v>7195</v>
      </c>
    </row>
    <row r="3644" spans="1:4">
      <c r="A3644" s="1">
        <v>3643</v>
      </c>
      <c r="B3644" s="6" t="str">
        <f t="shared" si="56"/>
        <v>pistol</v>
      </c>
      <c r="C3644" t="s">
        <v>7196</v>
      </c>
      <c r="D3644" s="3" t="s">
        <v>4352</v>
      </c>
    </row>
    <row r="3645" spans="1:4">
      <c r="A3645" s="1">
        <v>3644</v>
      </c>
      <c r="B3645" s="6" t="str">
        <f t="shared" si="56"/>
        <v>pith_helmet</v>
      </c>
      <c r="C3645" t="s">
        <v>7197</v>
      </c>
      <c r="D3645" s="3" t="s">
        <v>7198</v>
      </c>
    </row>
    <row r="3646" spans="1:4">
      <c r="A3646" s="1">
        <v>3645</v>
      </c>
      <c r="B3646" s="6" t="str">
        <f t="shared" si="56"/>
        <v>pixel_art</v>
      </c>
      <c r="C3646" t="s">
        <v>7199</v>
      </c>
      <c r="D3646" s="3" t="s">
        <v>7200</v>
      </c>
    </row>
    <row r="3647" spans="1:4">
      <c r="A3647" s="1">
        <v>3646</v>
      </c>
      <c r="B3647" s="6" t="str">
        <f t="shared" si="56"/>
        <v>pixelated</v>
      </c>
      <c r="C3647" t="s">
        <v>7201</v>
      </c>
      <c r="D3647" s="3" t="s">
        <v>7202</v>
      </c>
    </row>
    <row r="3648" spans="1:4">
      <c r="A3648" s="1">
        <v>3647</v>
      </c>
      <c r="B3648" s="6" t="str">
        <f t="shared" si="56"/>
        <v>pizza</v>
      </c>
      <c r="C3648" t="s">
        <v>7203</v>
      </c>
      <c r="D3648" t="s">
        <v>7204</v>
      </c>
    </row>
    <row r="3649" spans="1:4">
      <c r="A3649" s="1">
        <v>3648</v>
      </c>
      <c r="B3649" s="6" t="str">
        <f t="shared" si="56"/>
        <v>plaid</v>
      </c>
      <c r="C3649" t="s">
        <v>7205</v>
      </c>
      <c r="D3649" s="3" t="s">
        <v>7206</v>
      </c>
    </row>
    <row r="3650" spans="1:4">
      <c r="A3650" s="1">
        <v>3649</v>
      </c>
      <c r="B3650" s="6" t="str">
        <f t="shared" si="56"/>
        <v>plaid_background</v>
      </c>
      <c r="C3650" t="s">
        <v>7207</v>
      </c>
      <c r="D3650" s="3" t="s">
        <v>7208</v>
      </c>
    </row>
    <row r="3651" spans="1:4">
      <c r="A3651" s="1">
        <v>3650</v>
      </c>
      <c r="B3651" s="6" t="str">
        <f t="shared" si="56"/>
        <v>plaid_bikini</v>
      </c>
      <c r="C3651" t="s">
        <v>7209</v>
      </c>
      <c r="D3651" s="3" t="s">
        <v>7210</v>
      </c>
    </row>
    <row r="3652" spans="1:4">
      <c r="A3652" s="1">
        <v>3651</v>
      </c>
      <c r="B3652" s="6" t="str">
        <f t="shared" si="56"/>
        <v>plaid_bow</v>
      </c>
      <c r="C3652" t="s">
        <v>7211</v>
      </c>
      <c r="D3652" s="3" t="s">
        <v>7212</v>
      </c>
    </row>
    <row r="3653" spans="1:4">
      <c r="A3653" s="1">
        <v>3652</v>
      </c>
      <c r="B3653" s="6" t="str">
        <f t="shared" si="56"/>
        <v>plaid_dress</v>
      </c>
      <c r="C3653" t="s">
        <v>7213</v>
      </c>
      <c r="D3653" s="3" t="s">
        <v>7214</v>
      </c>
    </row>
    <row r="3654" spans="1:4">
      <c r="A3654" s="1">
        <v>3653</v>
      </c>
      <c r="B3654" s="6" t="str">
        <f t="shared" ref="B3654:B3717" si="57">HYPERLINK("https://danbooru.donmai.us/posts?tags="&amp;C3654,C3654)</f>
        <v>plaid_neckwear</v>
      </c>
      <c r="C3654" t="s">
        <v>7215</v>
      </c>
      <c r="D3654" s="3" t="s">
        <v>7216</v>
      </c>
    </row>
    <row r="3655" spans="1:4">
      <c r="A3655" s="1">
        <v>3654</v>
      </c>
      <c r="B3655" s="6" t="str">
        <f t="shared" si="57"/>
        <v>plaid_panties</v>
      </c>
      <c r="C3655" t="s">
        <v>7217</v>
      </c>
      <c r="D3655" s="3" t="s">
        <v>7218</v>
      </c>
    </row>
    <row r="3656" spans="1:4">
      <c r="A3656" s="1">
        <v>3655</v>
      </c>
      <c r="B3656" s="6" t="str">
        <f t="shared" si="57"/>
        <v>plaid_pants</v>
      </c>
      <c r="C3656" t="s">
        <v>7219</v>
      </c>
      <c r="D3656" s="3" t="s">
        <v>7220</v>
      </c>
    </row>
    <row r="3657" spans="1:4">
      <c r="A3657" s="1">
        <v>3656</v>
      </c>
      <c r="B3657" s="6" t="str">
        <f t="shared" si="57"/>
        <v>plaid_scarf</v>
      </c>
      <c r="C3657" t="s">
        <v>7221</v>
      </c>
      <c r="D3657" s="3" t="s">
        <v>7222</v>
      </c>
    </row>
    <row r="3658" spans="1:4">
      <c r="A3658" s="1">
        <v>3657</v>
      </c>
      <c r="B3658" s="6" t="str">
        <f t="shared" si="57"/>
        <v>plaid_shirt</v>
      </c>
      <c r="C3658" t="s">
        <v>7223</v>
      </c>
      <c r="D3658" s="3" t="s">
        <v>7224</v>
      </c>
    </row>
    <row r="3659" spans="1:4">
      <c r="A3659" s="1">
        <v>3658</v>
      </c>
      <c r="B3659" s="6" t="str">
        <f t="shared" si="57"/>
        <v>plaid_skirt</v>
      </c>
      <c r="C3659" t="s">
        <v>7225</v>
      </c>
      <c r="D3659" s="3" t="s">
        <v>7226</v>
      </c>
    </row>
    <row r="3660" spans="1:4">
      <c r="A3660" s="1">
        <v>3659</v>
      </c>
      <c r="B3660" s="6" t="str">
        <f t="shared" si="57"/>
        <v>plaid_vest</v>
      </c>
      <c r="C3660" t="s">
        <v>7227</v>
      </c>
      <c r="D3660" s="3" t="s">
        <v>7228</v>
      </c>
    </row>
    <row r="3661" spans="1:4">
      <c r="A3661" s="1">
        <v>3660</v>
      </c>
      <c r="B3661" s="6" t="str">
        <f t="shared" si="57"/>
        <v>planet</v>
      </c>
      <c r="C3661" t="s">
        <v>7229</v>
      </c>
      <c r="D3661" s="3" t="s">
        <v>7230</v>
      </c>
    </row>
    <row r="3662" spans="1:4">
      <c r="A3662" s="1">
        <v>3661</v>
      </c>
      <c r="B3662" s="6" t="str">
        <f t="shared" si="57"/>
        <v>plant</v>
      </c>
      <c r="C3662" t="s">
        <v>7231</v>
      </c>
      <c r="D3662" s="3" t="s">
        <v>7232</v>
      </c>
    </row>
    <row r="3663" spans="1:4">
      <c r="A3663" s="1">
        <v>3662</v>
      </c>
      <c r="B3663" s="6" t="str">
        <f t="shared" si="57"/>
        <v>plant_girl</v>
      </c>
      <c r="C3663" t="s">
        <v>7233</v>
      </c>
      <c r="D3663" s="3" t="s">
        <v>7234</v>
      </c>
    </row>
    <row r="3664" spans="1:4">
      <c r="A3664" s="1">
        <v>3663</v>
      </c>
      <c r="B3664" s="6" t="str">
        <f t="shared" si="57"/>
        <v>plantar_flexion</v>
      </c>
      <c r="C3664" t="s">
        <v>7235</v>
      </c>
      <c r="D3664" t="s">
        <v>7236</v>
      </c>
    </row>
    <row r="3665" spans="1:4">
      <c r="A3665" s="1">
        <v>3664</v>
      </c>
      <c r="B3665" s="6" t="str">
        <f t="shared" si="57"/>
        <v>planted_sword</v>
      </c>
      <c r="C3665" t="s">
        <v>7237</v>
      </c>
      <c r="D3665" s="3" t="s">
        <v>7238</v>
      </c>
    </row>
    <row r="3666" spans="1:4">
      <c r="A3666" s="1">
        <v>3665</v>
      </c>
      <c r="B3666" s="6" t="str">
        <f t="shared" si="57"/>
        <v>planted_weapon</v>
      </c>
      <c r="C3666" t="s">
        <v>7239</v>
      </c>
      <c r="D3666" s="3" t="s">
        <v>7240</v>
      </c>
    </row>
    <row r="3667" spans="1:4">
      <c r="A3667" s="1">
        <v>3666</v>
      </c>
      <c r="B3667" s="6" t="str">
        <f t="shared" si="57"/>
        <v>plastic_bag</v>
      </c>
      <c r="C3667" t="s">
        <v>7241</v>
      </c>
      <c r="D3667" s="3" t="s">
        <v>7242</v>
      </c>
    </row>
    <row r="3668" spans="1:4">
      <c r="A3668" s="1">
        <v>3667</v>
      </c>
      <c r="B3668" s="6" t="str">
        <f t="shared" si="57"/>
        <v>plate</v>
      </c>
      <c r="C3668" t="s">
        <v>7243</v>
      </c>
      <c r="D3668" s="3" t="s">
        <v>7244</v>
      </c>
    </row>
    <row r="3669" spans="1:4">
      <c r="A3669" s="1">
        <v>3668</v>
      </c>
      <c r="B3669" s="6" t="str">
        <f t="shared" si="57"/>
        <v>plate_armor</v>
      </c>
      <c r="C3669" t="s">
        <v>7245</v>
      </c>
      <c r="D3669" s="3" t="s">
        <v>7246</v>
      </c>
    </row>
    <row r="3670" spans="1:4">
      <c r="A3670" s="1">
        <v>3669</v>
      </c>
      <c r="B3670" s="6" t="str">
        <f t="shared" si="57"/>
        <v>platform_footwear</v>
      </c>
      <c r="C3670" t="s">
        <v>7247</v>
      </c>
      <c r="D3670" t="s">
        <v>7248</v>
      </c>
    </row>
    <row r="3671" spans="1:4">
      <c r="A3671" s="1">
        <v>3670</v>
      </c>
      <c r="B3671" s="6" t="str">
        <f t="shared" si="57"/>
        <v>platinum_blonde_hair</v>
      </c>
      <c r="C3671" t="s">
        <v>7249</v>
      </c>
      <c r="D3671" s="3" t="s">
        <v>7250</v>
      </c>
    </row>
    <row r="3672" spans="1:4">
      <c r="A3672" s="1">
        <v>3671</v>
      </c>
      <c r="B3672" s="6" t="str">
        <f t="shared" si="57"/>
        <v>playboy_bunny_leotard</v>
      </c>
      <c r="C3672" t="s">
        <v>7251</v>
      </c>
      <c r="D3672" s="3" t="s">
        <v>7252</v>
      </c>
    </row>
    <row r="3673" spans="1:4">
      <c r="A3673" s="1">
        <v>3672</v>
      </c>
      <c r="B3673" s="6" t="str">
        <f t="shared" si="57"/>
        <v>player_2</v>
      </c>
      <c r="C3673" t="s">
        <v>7253</v>
      </c>
      <c r="D3673" s="3" t="s">
        <v>7254</v>
      </c>
    </row>
    <row r="3674" spans="1:4">
      <c r="A3674" s="1">
        <v>3673</v>
      </c>
      <c r="B3674" s="6" t="str">
        <f t="shared" si="57"/>
        <v>playing</v>
      </c>
      <c r="C3674" t="s">
        <v>7255</v>
      </c>
      <c r="D3674" s="3" t="s">
        <v>7256</v>
      </c>
    </row>
    <row r="3675" spans="1:4">
      <c r="A3675" s="1">
        <v>3674</v>
      </c>
      <c r="B3675" s="6" t="str">
        <f t="shared" si="57"/>
        <v>playing_card</v>
      </c>
      <c r="C3675" t="s">
        <v>7257</v>
      </c>
      <c r="D3675" s="3" t="s">
        <v>7258</v>
      </c>
    </row>
    <row r="3676" spans="1:4">
      <c r="A3676" s="1">
        <v>3675</v>
      </c>
      <c r="B3676" s="6" t="str">
        <f t="shared" si="57"/>
        <v>playing_games</v>
      </c>
      <c r="C3676" t="s">
        <v>7259</v>
      </c>
      <c r="D3676" s="3" t="s">
        <v>7260</v>
      </c>
    </row>
    <row r="3677" spans="1:4">
      <c r="A3677" s="1">
        <v>3676</v>
      </c>
      <c r="B3677" s="6" t="str">
        <f t="shared" si="57"/>
        <v>playing_instrument</v>
      </c>
      <c r="C3677" t="s">
        <v>7261</v>
      </c>
      <c r="D3677" s="3" t="s">
        <v>7262</v>
      </c>
    </row>
    <row r="3678" spans="1:4">
      <c r="A3678" s="1">
        <v>3677</v>
      </c>
      <c r="B3678" s="6" t="str">
        <f t="shared" si="57"/>
        <v>playstation_portable</v>
      </c>
      <c r="C3678" t="s">
        <v>7263</v>
      </c>
      <c r="D3678" s="3" t="s">
        <v>7264</v>
      </c>
    </row>
    <row r="3679" spans="1:4">
      <c r="A3679" s="1">
        <v>3678</v>
      </c>
      <c r="B3679" s="6" t="str">
        <f t="shared" si="57"/>
        <v>pleated_dress</v>
      </c>
      <c r="C3679" t="s">
        <v>7265</v>
      </c>
      <c r="D3679" t="s">
        <v>7266</v>
      </c>
    </row>
    <row r="3680" spans="1:4">
      <c r="A3680" s="1">
        <v>3679</v>
      </c>
      <c r="B3680" s="6" t="str">
        <f t="shared" si="57"/>
        <v>pleated_skirt</v>
      </c>
      <c r="C3680" t="s">
        <v>7267</v>
      </c>
      <c r="D3680" t="s">
        <v>7268</v>
      </c>
    </row>
    <row r="3681" spans="1:4">
      <c r="A3681" s="1">
        <v>3680</v>
      </c>
      <c r="B3681" s="6" t="str">
        <f t="shared" si="57"/>
        <v>plectrum</v>
      </c>
      <c r="C3681" t="s">
        <v>7269</v>
      </c>
      <c r="D3681" t="s">
        <v>7270</v>
      </c>
    </row>
    <row r="3682" spans="1:4">
      <c r="A3682" s="1">
        <v>3681</v>
      </c>
      <c r="B3682" s="6" t="str">
        <f t="shared" si="57"/>
        <v>plugsuit</v>
      </c>
      <c r="C3682" t="s">
        <v>7271</v>
      </c>
      <c r="D3682" s="3" t="s">
        <v>7272</v>
      </c>
    </row>
    <row r="3683" spans="1:4">
      <c r="A3683" s="1">
        <v>3682</v>
      </c>
      <c r="B3683" s="6" t="str">
        <f t="shared" si="57"/>
        <v>plump</v>
      </c>
      <c r="C3683" t="s">
        <v>7273</v>
      </c>
      <c r="D3683" t="s">
        <v>7274</v>
      </c>
    </row>
    <row r="3684" spans="1:4">
      <c r="A3684" s="1">
        <v>3683</v>
      </c>
      <c r="B3684" s="6" t="str">
        <f t="shared" si="57"/>
        <v>plunging_neckline</v>
      </c>
      <c r="C3684" t="s">
        <v>7275</v>
      </c>
      <c r="D3684" s="3" t="s">
        <v>7276</v>
      </c>
    </row>
    <row r="3685" spans="1:4">
      <c r="A3685" s="1">
        <v>3684</v>
      </c>
      <c r="B3685" s="6" t="str">
        <f t="shared" si="57"/>
        <v>pocket</v>
      </c>
      <c r="C3685" t="s">
        <v>7277</v>
      </c>
      <c r="D3685" t="s">
        <v>7278</v>
      </c>
    </row>
    <row r="3686" spans="1:4">
      <c r="A3686" s="1">
        <v>3685</v>
      </c>
      <c r="B3686" s="6" t="str">
        <f t="shared" si="57"/>
        <v>pocket_watch</v>
      </c>
      <c r="C3686" t="s">
        <v>7279</v>
      </c>
      <c r="D3686" s="3" t="s">
        <v>7280</v>
      </c>
    </row>
    <row r="3687" spans="1:4">
      <c r="A3687" s="1">
        <v>3686</v>
      </c>
      <c r="B3687" s="6" t="str">
        <f t="shared" si="57"/>
        <v>pocky</v>
      </c>
      <c r="C3687" t="s">
        <v>7281</v>
      </c>
      <c r="D3687" s="3" t="s">
        <v>7282</v>
      </c>
    </row>
    <row r="3688" spans="1:4">
      <c r="A3688" s="1">
        <v>3687</v>
      </c>
      <c r="B3688" s="6" t="str">
        <f t="shared" si="57"/>
        <v>pocky_day</v>
      </c>
      <c r="C3688" t="s">
        <v>7283</v>
      </c>
      <c r="D3688" s="3" t="s">
        <v>7284</v>
      </c>
    </row>
    <row r="3689" spans="1:4">
      <c r="A3689" s="1">
        <v>3688</v>
      </c>
      <c r="B3689" s="6" t="str">
        <f t="shared" si="57"/>
        <v>pocky_kiss</v>
      </c>
      <c r="C3689" t="s">
        <v>7285</v>
      </c>
      <c r="D3689" s="3" t="s">
        <v>7286</v>
      </c>
    </row>
    <row r="3690" spans="1:4">
      <c r="A3690" s="1">
        <v>3689</v>
      </c>
      <c r="B3690" s="6" t="str">
        <f t="shared" si="57"/>
        <v>pointer</v>
      </c>
      <c r="C3690" t="s">
        <v>7287</v>
      </c>
      <c r="D3690" s="3" t="s">
        <v>7288</v>
      </c>
    </row>
    <row r="3691" spans="1:4">
      <c r="A3691" s="1">
        <v>3690</v>
      </c>
      <c r="B3691" s="6" t="str">
        <f t="shared" si="57"/>
        <v>pointing</v>
      </c>
      <c r="C3691" t="s">
        <v>7289</v>
      </c>
      <c r="D3691" s="3" t="s">
        <v>7290</v>
      </c>
    </row>
    <row r="3692" spans="1:4">
      <c r="A3692" s="1">
        <v>3691</v>
      </c>
      <c r="B3692" s="6" t="str">
        <f t="shared" si="57"/>
        <v>pointing_at_self</v>
      </c>
      <c r="C3692" t="s">
        <v>7291</v>
      </c>
      <c r="D3692" t="s">
        <v>7292</v>
      </c>
    </row>
    <row r="3693" spans="1:4">
      <c r="A3693" s="1">
        <v>3692</v>
      </c>
      <c r="B3693" s="6" t="str">
        <f t="shared" si="57"/>
        <v>pointing_at_viewer</v>
      </c>
      <c r="C3693" t="s">
        <v>7293</v>
      </c>
      <c r="D3693" s="3" t="s">
        <v>7294</v>
      </c>
    </row>
    <row r="3694" spans="1:4">
      <c r="A3694" s="1">
        <v>3693</v>
      </c>
      <c r="B3694" s="6" t="str">
        <f t="shared" si="57"/>
        <v>pointing_up</v>
      </c>
      <c r="C3694" t="s">
        <v>7295</v>
      </c>
      <c r="D3694" t="s">
        <v>7296</v>
      </c>
    </row>
    <row r="3695" spans="1:4">
      <c r="A3695" s="1">
        <v>3694</v>
      </c>
      <c r="B3695" s="6" t="str">
        <f t="shared" si="57"/>
        <v>pointless_censoring</v>
      </c>
      <c r="C3695" t="s">
        <v>7297</v>
      </c>
      <c r="D3695" s="3" t="s">
        <v>7298</v>
      </c>
    </row>
    <row r="3696" spans="1:4">
      <c r="A3696" s="1">
        <v>3695</v>
      </c>
      <c r="B3696" s="6" t="str">
        <f t="shared" si="57"/>
        <v>pointless_condom</v>
      </c>
      <c r="C3696" t="s">
        <v>7299</v>
      </c>
      <c r="D3696" s="3" t="s">
        <v>7300</v>
      </c>
    </row>
    <row r="3697" spans="1:4">
      <c r="A3697" s="1">
        <v>3696</v>
      </c>
      <c r="B3697" s="6" t="str">
        <f t="shared" si="57"/>
        <v>pointy_ears</v>
      </c>
      <c r="C3697" t="s">
        <v>7301</v>
      </c>
      <c r="D3697" s="3" t="s">
        <v>7302</v>
      </c>
    </row>
    <row r="3698" spans="1:4">
      <c r="A3698" s="1">
        <v>3697</v>
      </c>
      <c r="B3698" s="6" t="str">
        <f t="shared" si="57"/>
        <v>pointy_footwear</v>
      </c>
      <c r="C3698" t="s">
        <v>7303</v>
      </c>
      <c r="D3698" t="s">
        <v>7304</v>
      </c>
    </row>
    <row r="3699" spans="1:4">
      <c r="A3699" s="1">
        <v>3698</v>
      </c>
      <c r="B3699" s="6" t="str">
        <f t="shared" si="57"/>
        <v>pointy_hair</v>
      </c>
      <c r="C3699" t="s">
        <v>7305</v>
      </c>
      <c r="D3699" s="3" t="s">
        <v>7306</v>
      </c>
    </row>
    <row r="3700" spans="1:4">
      <c r="A3700" s="1">
        <v>3699</v>
      </c>
      <c r="B3700" s="6" t="str">
        <f t="shared" si="57"/>
        <v>poke_ball</v>
      </c>
      <c r="C3700" t="s">
        <v>7307</v>
      </c>
      <c r="D3700" s="3" t="s">
        <v>7308</v>
      </c>
    </row>
    <row r="3701" spans="1:4">
      <c r="A3701" s="1">
        <v>3700</v>
      </c>
      <c r="B3701" s="6" t="str">
        <f t="shared" si="57"/>
        <v>poke_ball_(basic)</v>
      </c>
      <c r="C3701" t="s">
        <v>7309</v>
      </c>
      <c r="D3701" s="3" t="s">
        <v>7310</v>
      </c>
    </row>
    <row r="3702" spans="1:4">
      <c r="A3702" s="1">
        <v>3701</v>
      </c>
      <c r="B3702" s="6" t="str">
        <f t="shared" si="57"/>
        <v>poke_ball_print</v>
      </c>
      <c r="C3702" t="s">
        <v>7311</v>
      </c>
      <c r="D3702" s="3" t="s">
        <v>7312</v>
      </c>
    </row>
    <row r="3703" spans="1:4">
      <c r="A3703" s="1">
        <v>3702</v>
      </c>
      <c r="B3703" s="6" t="str">
        <f t="shared" si="57"/>
        <v>poke_ball_theme</v>
      </c>
      <c r="C3703" t="s">
        <v>7313</v>
      </c>
      <c r="D3703" s="3" t="s">
        <v>7314</v>
      </c>
    </row>
    <row r="3704" spans="1:4">
      <c r="A3704" s="1">
        <v>3703</v>
      </c>
      <c r="B3704" s="6" t="str">
        <f t="shared" si="57"/>
        <v>pokedex_number</v>
      </c>
      <c r="C3704" t="s">
        <v>7315</v>
      </c>
      <c r="D3704" s="3" t="s">
        <v>7316</v>
      </c>
    </row>
    <row r="3705" spans="1:4">
      <c r="A3705" s="1">
        <v>3704</v>
      </c>
      <c r="B3705" s="6" t="str">
        <f t="shared" si="57"/>
        <v>pokemon_(creature)</v>
      </c>
      <c r="C3705" t="s">
        <v>7317</v>
      </c>
      <c r="D3705" s="3" t="s">
        <v>7318</v>
      </c>
    </row>
    <row r="3706" spans="1:4">
      <c r="A3706" s="1">
        <v>3705</v>
      </c>
      <c r="B3706" s="6" t="str">
        <f t="shared" si="57"/>
        <v>pokemon_on_head</v>
      </c>
      <c r="C3706" t="s">
        <v>7319</v>
      </c>
      <c r="D3706" s="3" t="s">
        <v>7320</v>
      </c>
    </row>
    <row r="3707" spans="1:4">
      <c r="A3707" s="1">
        <v>3706</v>
      </c>
      <c r="B3707" s="6" t="str">
        <f t="shared" si="57"/>
        <v>pokemon_on_shoulder</v>
      </c>
      <c r="C3707" t="s">
        <v>7321</v>
      </c>
      <c r="D3707" s="3" t="s">
        <v>7322</v>
      </c>
    </row>
    <row r="3708" spans="1:4">
      <c r="A3708" s="1">
        <v>3707</v>
      </c>
      <c r="B3708" s="6" t="str">
        <f t="shared" si="57"/>
        <v>poker_chip</v>
      </c>
      <c r="C3708" t="s">
        <v>7323</v>
      </c>
      <c r="D3708" s="3" t="s">
        <v>7324</v>
      </c>
    </row>
    <row r="3709" spans="1:4">
      <c r="A3709" s="1">
        <v>3708</v>
      </c>
      <c r="B3709" s="6" t="str">
        <f t="shared" si="57"/>
        <v>poking</v>
      </c>
      <c r="C3709" t="s">
        <v>7325</v>
      </c>
      <c r="D3709" s="3" t="s">
        <v>7326</v>
      </c>
    </row>
    <row r="3710" spans="1:4">
      <c r="A3710" s="1">
        <v>3709</v>
      </c>
      <c r="B3710" s="6" t="str">
        <f t="shared" si="57"/>
        <v>polar_chaldea_uniform</v>
      </c>
      <c r="C3710" t="s">
        <v>7327</v>
      </c>
      <c r="D3710" s="3" t="s">
        <v>7328</v>
      </c>
    </row>
    <row r="3711" spans="1:4">
      <c r="A3711" s="1">
        <v>3710</v>
      </c>
      <c r="B3711" s="6" t="str">
        <f t="shared" si="57"/>
        <v>pole</v>
      </c>
      <c r="C3711" t="s">
        <v>7329</v>
      </c>
      <c r="D3711" s="3" t="s">
        <v>7330</v>
      </c>
    </row>
    <row r="3712" spans="1:4">
      <c r="A3712" s="1">
        <v>3711</v>
      </c>
      <c r="B3712" s="6" t="str">
        <f t="shared" si="57"/>
        <v>pole_dancing</v>
      </c>
      <c r="C3712" t="s">
        <v>7331</v>
      </c>
      <c r="D3712" t="s">
        <v>7332</v>
      </c>
    </row>
    <row r="3713" spans="1:4">
      <c r="A3713" s="1">
        <v>3712</v>
      </c>
      <c r="B3713" s="6" t="str">
        <f t="shared" si="57"/>
        <v>polearm</v>
      </c>
      <c r="C3713" t="s">
        <v>7333</v>
      </c>
      <c r="D3713" t="s">
        <v>7334</v>
      </c>
    </row>
    <row r="3714" spans="1:4">
      <c r="A3714" s="1">
        <v>3713</v>
      </c>
      <c r="B3714" s="6" t="str">
        <f t="shared" si="57"/>
        <v>police</v>
      </c>
      <c r="C3714" t="s">
        <v>7335</v>
      </c>
      <c r="D3714" s="3" t="s">
        <v>7336</v>
      </c>
    </row>
    <row r="3715" spans="1:4">
      <c r="A3715" s="1">
        <v>3714</v>
      </c>
      <c r="B3715" s="6" t="str">
        <f t="shared" si="57"/>
        <v>police_uniform</v>
      </c>
      <c r="C3715" t="s">
        <v>7337</v>
      </c>
      <c r="D3715" s="3" t="s">
        <v>7338</v>
      </c>
    </row>
    <row r="3716" spans="1:4">
      <c r="A3716" s="1">
        <v>3715</v>
      </c>
      <c r="B3716" s="6" t="str">
        <f t="shared" si="57"/>
        <v>policewoman</v>
      </c>
      <c r="C3716" t="s">
        <v>7339</v>
      </c>
      <c r="D3716" s="3" t="s">
        <v>7340</v>
      </c>
    </row>
    <row r="3717" spans="1:4">
      <c r="A3717" s="1">
        <v>3716</v>
      </c>
      <c r="B3717" s="6" t="str">
        <f t="shared" si="57"/>
        <v>polka_dot</v>
      </c>
      <c r="C3717" t="s">
        <v>7341</v>
      </c>
      <c r="D3717" s="3" t="s">
        <v>7342</v>
      </c>
    </row>
    <row r="3718" spans="1:4">
      <c r="A3718" s="1">
        <v>3717</v>
      </c>
      <c r="B3718" s="6" t="str">
        <f t="shared" ref="B3718:B3781" si="58">HYPERLINK("https://danbooru.donmai.us/posts?tags="&amp;C3718,C3718)</f>
        <v>polka_dot_background</v>
      </c>
      <c r="C3718" t="s">
        <v>7343</v>
      </c>
      <c r="D3718" s="3" t="s">
        <v>7344</v>
      </c>
    </row>
    <row r="3719" spans="1:4">
      <c r="A3719" s="1">
        <v>3718</v>
      </c>
      <c r="B3719" s="6" t="str">
        <f t="shared" si="58"/>
        <v>polka_dot_bikini</v>
      </c>
      <c r="C3719" t="s">
        <v>7345</v>
      </c>
      <c r="D3719" s="3" t="s">
        <v>7346</v>
      </c>
    </row>
    <row r="3720" spans="1:4">
      <c r="A3720" s="1">
        <v>3719</v>
      </c>
      <c r="B3720" s="6" t="str">
        <f t="shared" si="58"/>
        <v>polka_dot_bow</v>
      </c>
      <c r="C3720" t="s">
        <v>7347</v>
      </c>
      <c r="D3720" s="3" t="s">
        <v>7348</v>
      </c>
    </row>
    <row r="3721" spans="1:4">
      <c r="A3721" s="1">
        <v>3720</v>
      </c>
      <c r="B3721" s="6" t="str">
        <f t="shared" si="58"/>
        <v>polka_dot_bra</v>
      </c>
      <c r="C3721" t="s">
        <v>7349</v>
      </c>
      <c r="D3721" s="3" t="s">
        <v>7350</v>
      </c>
    </row>
    <row r="3722" spans="1:4">
      <c r="A3722" s="1">
        <v>3721</v>
      </c>
      <c r="B3722" s="6" t="str">
        <f t="shared" si="58"/>
        <v>polka_dot_legwear</v>
      </c>
      <c r="C3722" t="s">
        <v>7351</v>
      </c>
      <c r="D3722" s="3" t="s">
        <v>7352</v>
      </c>
    </row>
    <row r="3723" spans="1:4">
      <c r="A3723" s="1">
        <v>3722</v>
      </c>
      <c r="B3723" s="6" t="str">
        <f t="shared" si="58"/>
        <v>polka_dot_panties</v>
      </c>
      <c r="C3723" t="s">
        <v>7353</v>
      </c>
      <c r="D3723" s="3" t="s">
        <v>7354</v>
      </c>
    </row>
    <row r="3724" spans="1:4">
      <c r="A3724" s="1">
        <v>3723</v>
      </c>
      <c r="B3724" s="6" t="str">
        <f t="shared" si="58"/>
        <v>polka_dot_scrunchie</v>
      </c>
      <c r="C3724" t="s">
        <v>7355</v>
      </c>
      <c r="D3724" s="3" t="s">
        <v>7356</v>
      </c>
    </row>
    <row r="3725" spans="1:4">
      <c r="A3725" s="1">
        <v>3724</v>
      </c>
      <c r="B3725" s="6" t="str">
        <f t="shared" si="58"/>
        <v>polka_dot_swimsuit</v>
      </c>
      <c r="C3725" t="s">
        <v>7357</v>
      </c>
      <c r="D3725" s="3" t="s">
        <v>7358</v>
      </c>
    </row>
    <row r="3726" spans="1:4">
      <c r="A3726" s="1">
        <v>3725</v>
      </c>
      <c r="B3726" s="6" t="str">
        <f t="shared" si="58"/>
        <v>polo_shirt</v>
      </c>
      <c r="C3726" t="s">
        <v>7359</v>
      </c>
      <c r="D3726" s="3" t="s">
        <v>7360</v>
      </c>
    </row>
    <row r="3727" spans="1:4">
      <c r="A3727" s="1">
        <v>3726</v>
      </c>
      <c r="B3727" s="6" t="str">
        <f t="shared" si="58"/>
        <v>polos_crown</v>
      </c>
      <c r="C3727" t="s">
        <v>7361</v>
      </c>
      <c r="D3727" s="3" t="s">
        <v>7362</v>
      </c>
    </row>
    <row r="3728" spans="1:4">
      <c r="A3728" s="1">
        <v>3727</v>
      </c>
      <c r="B3728" s="6" t="str">
        <f t="shared" si="58"/>
        <v>pom_pom_(clothes)</v>
      </c>
      <c r="C3728" t="s">
        <v>7363</v>
      </c>
      <c r="D3728" s="3" t="s">
        <v>7364</v>
      </c>
    </row>
    <row r="3729" spans="1:4">
      <c r="A3729" s="1">
        <v>3728</v>
      </c>
      <c r="B3729" s="6" t="str">
        <f t="shared" si="58"/>
        <v>pompadour</v>
      </c>
      <c r="C3729" t="s">
        <v>7365</v>
      </c>
      <c r="D3729" t="s">
        <v>7366</v>
      </c>
    </row>
    <row r="3730" spans="1:4">
      <c r="A3730" s="1">
        <v>3729</v>
      </c>
      <c r="B3730" s="6" t="str">
        <f t="shared" si="58"/>
        <v>poncho</v>
      </c>
      <c r="C3730" t="s">
        <v>7367</v>
      </c>
      <c r="D3730" s="3" t="s">
        <v>7368</v>
      </c>
    </row>
    <row r="3731" spans="1:4">
      <c r="A3731" s="1">
        <v>3730</v>
      </c>
      <c r="B3731" s="6" t="str">
        <f t="shared" si="58"/>
        <v>pond</v>
      </c>
      <c r="C3731" t="s">
        <v>7369</v>
      </c>
      <c r="D3731" t="s">
        <v>7370</v>
      </c>
    </row>
    <row r="3732" spans="1:4">
      <c r="A3732" s="1">
        <v>3731</v>
      </c>
      <c r="B3732" s="6" t="str">
        <f t="shared" si="58"/>
        <v>ponytail</v>
      </c>
      <c r="C3732" t="s">
        <v>7371</v>
      </c>
      <c r="D3732" t="s">
        <v>4903</v>
      </c>
    </row>
    <row r="3733" spans="1:4">
      <c r="A3733" s="1">
        <v>3732</v>
      </c>
      <c r="B3733" s="6" t="str">
        <f t="shared" si="58"/>
        <v>pool</v>
      </c>
      <c r="C3733" t="s">
        <v>7372</v>
      </c>
      <c r="D3733" s="3" t="s">
        <v>7373</v>
      </c>
    </row>
    <row r="3734" spans="1:4">
      <c r="A3734" s="1">
        <v>3733</v>
      </c>
      <c r="B3734" s="6" t="str">
        <f t="shared" si="58"/>
        <v>pool_ladder</v>
      </c>
      <c r="C3734" t="s">
        <v>7374</v>
      </c>
      <c r="D3734" s="3" t="s">
        <v>7375</v>
      </c>
    </row>
    <row r="3735" spans="1:4">
      <c r="A3735" s="1">
        <v>3734</v>
      </c>
      <c r="B3735" s="6" t="str">
        <f t="shared" si="58"/>
        <v>poolside</v>
      </c>
      <c r="C3735" t="s">
        <v>7376</v>
      </c>
      <c r="D3735" s="3" t="s">
        <v>7377</v>
      </c>
    </row>
    <row r="3736" spans="1:4">
      <c r="A3736" s="1">
        <v>3735</v>
      </c>
      <c r="B3736" s="6" t="str">
        <f t="shared" si="58"/>
        <v>popcorn</v>
      </c>
      <c r="C3736" t="s">
        <v>7378</v>
      </c>
      <c r="D3736" t="s">
        <v>7379</v>
      </c>
    </row>
    <row r="3737" spans="1:4">
      <c r="A3737" s="1">
        <v>3736</v>
      </c>
      <c r="B3737" s="6" t="str">
        <f t="shared" si="58"/>
        <v>popped_collar</v>
      </c>
      <c r="C3737" t="s">
        <v>7380</v>
      </c>
      <c r="D3737" t="s">
        <v>7381</v>
      </c>
    </row>
    <row r="3738" spans="1:4">
      <c r="A3738" s="1">
        <v>3737</v>
      </c>
      <c r="B3738" s="6" t="str">
        <f t="shared" si="58"/>
        <v>popsicle</v>
      </c>
      <c r="C3738" t="s">
        <v>7382</v>
      </c>
      <c r="D3738" t="s">
        <v>7383</v>
      </c>
    </row>
    <row r="3739" spans="1:4">
      <c r="A3739" s="1">
        <v>3738</v>
      </c>
      <c r="B3739" s="6" t="str">
        <f t="shared" si="58"/>
        <v>porch</v>
      </c>
      <c r="C3739" t="s">
        <v>7384</v>
      </c>
      <c r="D3739" t="s">
        <v>7385</v>
      </c>
    </row>
    <row r="3740" spans="1:4">
      <c r="A3740" s="1">
        <v>3739</v>
      </c>
      <c r="B3740" s="6" t="str">
        <f t="shared" si="58"/>
        <v>porkpie_hat</v>
      </c>
      <c r="C3740" t="s">
        <v>7386</v>
      </c>
      <c r="D3740" s="3" t="s">
        <v>7387</v>
      </c>
    </row>
    <row r="3741" spans="1:4">
      <c r="A3741" s="1">
        <v>3740</v>
      </c>
      <c r="B3741" s="6" t="str">
        <f t="shared" si="58"/>
        <v>pornography</v>
      </c>
      <c r="C3741" t="s">
        <v>7388</v>
      </c>
      <c r="D3741" s="3" t="s">
        <v>7389</v>
      </c>
    </row>
    <row r="3742" spans="1:4">
      <c r="A3742" s="1">
        <v>3741</v>
      </c>
      <c r="B3742" s="6" t="str">
        <f t="shared" si="58"/>
        <v>portrait</v>
      </c>
      <c r="C3742" t="s">
        <v>7390</v>
      </c>
      <c r="D3742" s="3" t="s">
        <v>7391</v>
      </c>
    </row>
    <row r="3743" spans="1:4">
      <c r="A3743" s="1">
        <v>3742</v>
      </c>
      <c r="B3743" s="6" t="str">
        <f t="shared" si="58"/>
        <v>pose</v>
      </c>
      <c r="C3743" t="s">
        <v>7392</v>
      </c>
      <c r="D3743" s="3" t="s">
        <v>7393</v>
      </c>
    </row>
    <row r="3744" spans="1:4">
      <c r="A3744" s="1">
        <v>3743</v>
      </c>
      <c r="B3744" s="6" t="str">
        <f t="shared" si="58"/>
        <v>poster_(object)</v>
      </c>
      <c r="C3744" t="s">
        <v>7394</v>
      </c>
      <c r="D3744" s="3" t="s">
        <v>7395</v>
      </c>
    </row>
    <row r="3745" spans="1:4">
      <c r="A3745" s="1">
        <v>3744</v>
      </c>
      <c r="B3745" s="6" t="str">
        <f t="shared" si="58"/>
        <v>pot</v>
      </c>
      <c r="C3745" t="s">
        <v>7396</v>
      </c>
      <c r="D3745" s="3" t="s">
        <v>7397</v>
      </c>
    </row>
    <row r="3746" spans="1:4">
      <c r="A3746" s="1">
        <v>3745</v>
      </c>
      <c r="B3746" s="6" t="str">
        <f t="shared" si="58"/>
        <v>potato</v>
      </c>
      <c r="C3746" t="s">
        <v>7398</v>
      </c>
      <c r="D3746" s="3" t="s">
        <v>7399</v>
      </c>
    </row>
    <row r="3747" spans="1:4">
      <c r="A3747" s="1">
        <v>3746</v>
      </c>
      <c r="B3747" s="6" t="str">
        <f t="shared" si="58"/>
        <v>potato_chips</v>
      </c>
      <c r="C3747" t="s">
        <v>7400</v>
      </c>
      <c r="D3747" s="3" t="s">
        <v>2039</v>
      </c>
    </row>
    <row r="3748" spans="1:4">
      <c r="A3748" s="1">
        <v>3747</v>
      </c>
      <c r="B3748" s="6" t="str">
        <f t="shared" si="58"/>
        <v>potion</v>
      </c>
      <c r="C3748" t="s">
        <v>7401</v>
      </c>
      <c r="D3748" s="3" t="s">
        <v>7402</v>
      </c>
    </row>
    <row r="3749" spans="1:4">
      <c r="A3749" s="1">
        <v>3748</v>
      </c>
      <c r="B3749" s="6" t="str">
        <f t="shared" si="58"/>
        <v>potted_plant</v>
      </c>
      <c r="C3749" t="s">
        <v>7403</v>
      </c>
      <c r="D3749" s="3" t="s">
        <v>7404</v>
      </c>
    </row>
    <row r="3750" spans="1:4">
      <c r="A3750" s="1">
        <v>3749</v>
      </c>
      <c r="B3750" s="6" t="str">
        <f t="shared" si="58"/>
        <v>pouch</v>
      </c>
      <c r="C3750" t="s">
        <v>7405</v>
      </c>
      <c r="D3750" t="s">
        <v>7406</v>
      </c>
    </row>
    <row r="3751" spans="1:4">
      <c r="A3751" s="1">
        <v>3750</v>
      </c>
      <c r="B3751" s="6" t="str">
        <f t="shared" si="58"/>
        <v>pouring</v>
      </c>
      <c r="C3751" t="s">
        <v>7407</v>
      </c>
      <c r="D3751" s="3" t="s">
        <v>7408</v>
      </c>
    </row>
    <row r="3752" spans="1:4">
      <c r="A3752" s="1">
        <v>3751</v>
      </c>
      <c r="B3752" s="6" t="str">
        <f t="shared" si="58"/>
        <v>pout</v>
      </c>
      <c r="C3752" t="s">
        <v>7409</v>
      </c>
      <c r="D3752" t="s">
        <v>7410</v>
      </c>
    </row>
    <row r="3753" spans="1:4">
      <c r="A3753" s="1">
        <v>3752</v>
      </c>
      <c r="B3753" s="6" t="str">
        <f t="shared" si="58"/>
        <v>pov</v>
      </c>
      <c r="C3753" t="s">
        <v>7411</v>
      </c>
      <c r="D3753" s="3" t="s">
        <v>7412</v>
      </c>
    </row>
    <row r="3754" spans="1:4">
      <c r="A3754" s="1">
        <v>3753</v>
      </c>
      <c r="B3754" s="6" t="str">
        <f t="shared" si="58"/>
        <v>pov_crotch</v>
      </c>
      <c r="C3754" t="s">
        <v>7413</v>
      </c>
      <c r="D3754" s="3" t="s">
        <v>7414</v>
      </c>
    </row>
    <row r="3755" spans="1:4">
      <c r="A3755" s="1">
        <v>3754</v>
      </c>
      <c r="B3755" s="6" t="str">
        <f t="shared" si="58"/>
        <v>pov_hands</v>
      </c>
      <c r="C3755" t="s">
        <v>7415</v>
      </c>
      <c r="D3755" s="3" t="s">
        <v>7416</v>
      </c>
    </row>
    <row r="3756" spans="1:4">
      <c r="A3756" s="1">
        <v>3755</v>
      </c>
      <c r="B3756" s="6" t="str">
        <f t="shared" si="58"/>
        <v>power_armor</v>
      </c>
      <c r="C3756" t="s">
        <v>7417</v>
      </c>
      <c r="D3756" t="s">
        <v>7418</v>
      </c>
    </row>
    <row r="3757" spans="1:4">
      <c r="A3757" s="1">
        <v>3756</v>
      </c>
      <c r="B3757" s="6" t="str">
        <f t="shared" si="58"/>
        <v>power_lines</v>
      </c>
      <c r="C3757" t="s">
        <v>7419</v>
      </c>
      <c r="D3757" s="3" t="s">
        <v>7420</v>
      </c>
    </row>
    <row r="3758" spans="1:4">
      <c r="A3758" s="1">
        <v>3757</v>
      </c>
      <c r="B3758" s="6" t="str">
        <f t="shared" si="58"/>
        <v>power_suit</v>
      </c>
      <c r="C3758" t="s">
        <v>7421</v>
      </c>
      <c r="D3758" s="3" t="s">
        <v>7422</v>
      </c>
    </row>
    <row r="3759" spans="1:4">
      <c r="A3759" s="1">
        <v>3758</v>
      </c>
      <c r="B3759" s="6" t="str">
        <f t="shared" si="58"/>
        <v>power_symbol</v>
      </c>
      <c r="C3759" t="s">
        <v>7423</v>
      </c>
      <c r="D3759" t="s">
        <v>7424</v>
      </c>
    </row>
    <row r="3760" spans="1:4">
      <c r="A3760" s="1">
        <v>3759</v>
      </c>
      <c r="B3760" s="6" t="str">
        <f t="shared" si="58"/>
        <v>pravda_military_uniform</v>
      </c>
      <c r="C3760" t="s">
        <v>7425</v>
      </c>
      <c r="D3760" s="3" t="s">
        <v>7426</v>
      </c>
    </row>
    <row r="3761" spans="1:4">
      <c r="A3761" s="1">
        <v>3760</v>
      </c>
      <c r="B3761" s="6" t="str">
        <f t="shared" si="58"/>
        <v>pravda_school_uniform</v>
      </c>
      <c r="C3761" t="s">
        <v>7427</v>
      </c>
      <c r="D3761" s="3" t="s">
        <v>7428</v>
      </c>
    </row>
    <row r="3762" spans="1:4">
      <c r="A3762" s="1">
        <v>3761</v>
      </c>
      <c r="B3762" s="6" t="str">
        <f t="shared" si="58"/>
        <v>prayer_beads</v>
      </c>
      <c r="C3762" t="s">
        <v>7429</v>
      </c>
      <c r="D3762" t="s">
        <v>7430</v>
      </c>
    </row>
    <row r="3763" spans="1:4">
      <c r="A3763" s="1">
        <v>3762</v>
      </c>
      <c r="B3763" s="6" t="str">
        <f t="shared" si="58"/>
        <v>praying</v>
      </c>
      <c r="C3763" t="s">
        <v>7431</v>
      </c>
      <c r="D3763" t="s">
        <v>7432</v>
      </c>
    </row>
    <row r="3764" spans="1:4">
      <c r="A3764" s="1">
        <v>3763</v>
      </c>
      <c r="B3764" s="6" t="str">
        <f t="shared" si="58"/>
        <v>precum</v>
      </c>
      <c r="C3764" t="s">
        <v>7433</v>
      </c>
      <c r="D3764" s="3" t="s">
        <v>7434</v>
      </c>
    </row>
    <row r="3765" spans="1:4">
      <c r="A3765" s="1">
        <v>3764</v>
      </c>
      <c r="B3765" s="6" t="str">
        <f t="shared" si="58"/>
        <v>pregnant</v>
      </c>
      <c r="C3765" t="s">
        <v>7435</v>
      </c>
      <c r="D3765" s="3" t="s">
        <v>7436</v>
      </c>
    </row>
    <row r="3766" spans="1:4">
      <c r="A3766" s="1">
        <v>3765</v>
      </c>
      <c r="B3766" s="6" t="str">
        <f t="shared" si="58"/>
        <v>prehensile_hair</v>
      </c>
      <c r="C3766" t="s">
        <v>7437</v>
      </c>
      <c r="D3766" s="3" t="s">
        <v>7438</v>
      </c>
    </row>
    <row r="3767" spans="1:4">
      <c r="A3767" s="1">
        <v>3766</v>
      </c>
      <c r="B3767" s="6" t="str">
        <f t="shared" si="58"/>
        <v>presenting</v>
      </c>
      <c r="C3767" t="s">
        <v>7439</v>
      </c>
      <c r="D3767" s="3" t="s">
        <v>7440</v>
      </c>
    </row>
    <row r="3768" spans="1:4">
      <c r="A3768" s="1">
        <v>3767</v>
      </c>
      <c r="B3768" s="6" t="str">
        <f t="shared" si="58"/>
        <v>priest</v>
      </c>
      <c r="C3768" t="s">
        <v>7441</v>
      </c>
      <c r="D3768" t="s">
        <v>7442</v>
      </c>
    </row>
    <row r="3769" spans="1:4">
      <c r="A3769" s="1">
        <v>3768</v>
      </c>
      <c r="B3769" s="6" t="str">
        <f t="shared" si="58"/>
        <v>princess</v>
      </c>
      <c r="C3769" t="s">
        <v>7443</v>
      </c>
      <c r="D3769" s="3" t="s">
        <v>7444</v>
      </c>
    </row>
    <row r="3770" spans="1:4">
      <c r="A3770" s="1">
        <v>3769</v>
      </c>
      <c r="B3770" s="6" t="str">
        <f t="shared" si="58"/>
        <v>princess_carry</v>
      </c>
      <c r="C3770" t="s">
        <v>7445</v>
      </c>
      <c r="D3770" s="3" t="s">
        <v>7446</v>
      </c>
    </row>
    <row r="3771" spans="1:4">
      <c r="A3771" s="1">
        <v>3770</v>
      </c>
      <c r="B3771" s="6" t="str">
        <f t="shared" si="58"/>
        <v>print_bikini</v>
      </c>
      <c r="C3771" t="s">
        <v>7447</v>
      </c>
      <c r="D3771" t="s">
        <v>7448</v>
      </c>
    </row>
    <row r="3772" spans="1:4">
      <c r="A3772" s="1">
        <v>3771</v>
      </c>
      <c r="B3772" s="6" t="str">
        <f t="shared" si="58"/>
        <v>print_bow</v>
      </c>
      <c r="C3772" t="s">
        <v>7449</v>
      </c>
      <c r="D3772" t="s">
        <v>7450</v>
      </c>
    </row>
    <row r="3773" spans="1:4">
      <c r="A3773" s="1">
        <v>3772</v>
      </c>
      <c r="B3773" s="6" t="str">
        <f t="shared" si="58"/>
        <v>print_bra</v>
      </c>
      <c r="C3773" t="s">
        <v>7451</v>
      </c>
      <c r="D3773" t="s">
        <v>7452</v>
      </c>
    </row>
    <row r="3774" spans="1:4">
      <c r="A3774" s="1">
        <v>3773</v>
      </c>
      <c r="B3774" s="6" t="str">
        <f t="shared" si="58"/>
        <v>print_dress</v>
      </c>
      <c r="C3774" t="s">
        <v>7453</v>
      </c>
      <c r="D3774" t="s">
        <v>7454</v>
      </c>
    </row>
    <row r="3775" spans="1:4">
      <c r="A3775" s="1">
        <v>3774</v>
      </c>
      <c r="B3775" s="6" t="str">
        <f t="shared" si="58"/>
        <v>print_gloves</v>
      </c>
      <c r="C3775" t="s">
        <v>7455</v>
      </c>
      <c r="D3775" t="s">
        <v>7456</v>
      </c>
    </row>
    <row r="3776" spans="1:4">
      <c r="A3776" s="1">
        <v>3775</v>
      </c>
      <c r="B3776" s="6" t="str">
        <f t="shared" si="58"/>
        <v>print_headwear</v>
      </c>
      <c r="C3776" t="s">
        <v>7457</v>
      </c>
      <c r="D3776" t="s">
        <v>7458</v>
      </c>
    </row>
    <row r="3777" spans="1:4">
      <c r="A3777" s="1">
        <v>3776</v>
      </c>
      <c r="B3777" s="6" t="str">
        <f t="shared" si="58"/>
        <v>print_kimono</v>
      </c>
      <c r="C3777" t="s">
        <v>7459</v>
      </c>
      <c r="D3777" t="s">
        <v>7460</v>
      </c>
    </row>
    <row r="3778" spans="1:4">
      <c r="A3778" s="1">
        <v>3777</v>
      </c>
      <c r="B3778" s="6" t="str">
        <f t="shared" si="58"/>
        <v>print_legwear</v>
      </c>
      <c r="C3778" t="s">
        <v>7461</v>
      </c>
      <c r="D3778" t="s">
        <v>7462</v>
      </c>
    </row>
    <row r="3779" spans="1:4">
      <c r="A3779" s="1">
        <v>3778</v>
      </c>
      <c r="B3779" s="6" t="str">
        <f t="shared" si="58"/>
        <v>print_mug</v>
      </c>
      <c r="C3779" t="s">
        <v>7463</v>
      </c>
      <c r="D3779" t="s">
        <v>7464</v>
      </c>
    </row>
    <row r="3780" spans="1:4">
      <c r="A3780" s="1">
        <v>3779</v>
      </c>
      <c r="B3780" s="6" t="str">
        <f t="shared" si="58"/>
        <v>print_neckwear</v>
      </c>
      <c r="C3780" t="s">
        <v>7465</v>
      </c>
      <c r="D3780" t="s">
        <v>7466</v>
      </c>
    </row>
    <row r="3781" spans="1:4">
      <c r="A3781" s="1">
        <v>3780</v>
      </c>
      <c r="B3781" s="6" t="str">
        <f t="shared" si="58"/>
        <v>print_panties</v>
      </c>
      <c r="C3781" t="s">
        <v>7467</v>
      </c>
      <c r="D3781" t="s">
        <v>7468</v>
      </c>
    </row>
    <row r="3782" spans="1:4">
      <c r="A3782" s="1">
        <v>3781</v>
      </c>
      <c r="B3782" s="6" t="str">
        <f t="shared" ref="B3782:B3845" si="59">HYPERLINK("https://danbooru.donmai.us/posts?tags="&amp;C3782,C3782)</f>
        <v>print_sarong</v>
      </c>
      <c r="C3782" t="s">
        <v>7469</v>
      </c>
      <c r="D3782" s="13" t="s">
        <v>7470</v>
      </c>
    </row>
    <row r="3783" spans="1:4">
      <c r="A3783" s="1">
        <v>3782</v>
      </c>
      <c r="B3783" s="6" t="str">
        <f t="shared" si="59"/>
        <v>print_shirt</v>
      </c>
      <c r="C3783" t="s">
        <v>7471</v>
      </c>
      <c r="D3783" t="s">
        <v>7472</v>
      </c>
    </row>
    <row r="3784" spans="1:4">
      <c r="A3784" s="1">
        <v>3783</v>
      </c>
      <c r="B3784" s="6" t="str">
        <f t="shared" si="59"/>
        <v>print_skirt</v>
      </c>
      <c r="C3784" t="s">
        <v>7473</v>
      </c>
      <c r="D3784" t="s">
        <v>7474</v>
      </c>
    </row>
    <row r="3785" spans="1:4">
      <c r="A3785" s="1">
        <v>3784</v>
      </c>
      <c r="B3785" s="6" t="str">
        <f t="shared" si="59"/>
        <v>product_placement</v>
      </c>
      <c r="C3785" t="s">
        <v>7475</v>
      </c>
      <c r="D3785" s="3" t="s">
        <v>7476</v>
      </c>
    </row>
    <row r="3786" spans="1:4">
      <c r="A3786" s="1">
        <v>3785</v>
      </c>
      <c r="B3786" s="6" t="str">
        <f t="shared" si="59"/>
        <v>profanity</v>
      </c>
      <c r="C3786" t="s">
        <v>7477</v>
      </c>
      <c r="D3786" t="s">
        <v>7478</v>
      </c>
    </row>
    <row r="3787" spans="1:4">
      <c r="A3787" s="1">
        <v>3786</v>
      </c>
      <c r="B3787" s="6" t="str">
        <f t="shared" si="59"/>
        <v>profile</v>
      </c>
      <c r="C3787" t="s">
        <v>7479</v>
      </c>
      <c r="D3787" s="3" t="s">
        <v>7480</v>
      </c>
    </row>
    <row r="3788" spans="1:4">
      <c r="A3788" s="1">
        <v>3787</v>
      </c>
      <c r="B3788" s="6" t="str">
        <f t="shared" si="59"/>
        <v>projected_inset</v>
      </c>
      <c r="C3788" t="s">
        <v>7481</v>
      </c>
      <c r="D3788" s="3" t="s">
        <v>7482</v>
      </c>
    </row>
    <row r="3789" spans="1:4">
      <c r="A3789" s="1">
        <v>3788</v>
      </c>
      <c r="B3789" s="6" t="str">
        <f t="shared" si="59"/>
        <v>projectile_cum</v>
      </c>
      <c r="C3789" t="s">
        <v>7483</v>
      </c>
      <c r="D3789" s="3" t="s">
        <v>7484</v>
      </c>
    </row>
    <row r="3790" spans="1:4">
      <c r="A3790" s="1">
        <v>3789</v>
      </c>
      <c r="B3790" s="6" t="str">
        <f t="shared" si="59"/>
        <v>prone_bone</v>
      </c>
      <c r="C3790" t="s">
        <v>7485</v>
      </c>
      <c r="D3790" s="3" t="s">
        <v>7486</v>
      </c>
    </row>
    <row r="3791" spans="1:4">
      <c r="A3791" s="1">
        <v>3790</v>
      </c>
      <c r="B3791" s="6" t="str">
        <f t="shared" si="59"/>
        <v>propeller</v>
      </c>
      <c r="C3791" t="s">
        <v>7487</v>
      </c>
      <c r="D3791" t="s">
        <v>7488</v>
      </c>
    </row>
    <row r="3792" spans="1:4">
      <c r="A3792" s="1">
        <v>3791</v>
      </c>
      <c r="B3792" s="6" t="str">
        <f t="shared" si="59"/>
        <v>prosthesis</v>
      </c>
      <c r="C3792" t="s">
        <v>7489</v>
      </c>
      <c r="D3792" t="s">
        <v>7490</v>
      </c>
    </row>
    <row r="3793" spans="1:4">
      <c r="A3793" s="1">
        <v>3792</v>
      </c>
      <c r="B3793" s="6" t="str">
        <f t="shared" si="59"/>
        <v>prostitution</v>
      </c>
      <c r="C3793" t="s">
        <v>7491</v>
      </c>
      <c r="D3793" s="3" t="s">
        <v>7492</v>
      </c>
    </row>
    <row r="3794" spans="1:4">
      <c r="A3794" s="1">
        <v>3793</v>
      </c>
      <c r="B3794" s="6" t="str">
        <f t="shared" si="59"/>
        <v>pubic_hair</v>
      </c>
      <c r="C3794" t="s">
        <v>7493</v>
      </c>
      <c r="D3794" s="3" t="s">
        <v>7494</v>
      </c>
    </row>
    <row r="3795" spans="1:4">
      <c r="A3795" s="1">
        <v>3794</v>
      </c>
      <c r="B3795" s="6" t="str">
        <f t="shared" si="59"/>
        <v>pubic_hair_peek</v>
      </c>
      <c r="C3795" t="s">
        <v>7495</v>
      </c>
      <c r="D3795" s="3" t="s">
        <v>7496</v>
      </c>
    </row>
    <row r="3796" spans="1:4">
      <c r="A3796" s="1">
        <v>3795</v>
      </c>
      <c r="B3796" s="6" t="str">
        <f t="shared" si="59"/>
        <v>pubic_tattoo</v>
      </c>
      <c r="C3796" t="s">
        <v>7497</v>
      </c>
      <c r="D3796" s="3" t="s">
        <v>7498</v>
      </c>
    </row>
    <row r="3797" spans="1:4">
      <c r="A3797" s="1">
        <v>3796</v>
      </c>
      <c r="B3797" s="6" t="str">
        <f t="shared" si="59"/>
        <v>public</v>
      </c>
      <c r="C3797" t="s">
        <v>7499</v>
      </c>
      <c r="D3797" s="3" t="s">
        <v>7500</v>
      </c>
    </row>
    <row r="3798" spans="1:4">
      <c r="A3798" s="1">
        <v>3797</v>
      </c>
      <c r="B3798" s="6" t="str">
        <f t="shared" si="59"/>
        <v>public_nudity</v>
      </c>
      <c r="C3798" t="s">
        <v>7501</v>
      </c>
      <c r="D3798" s="3" t="s">
        <v>7502</v>
      </c>
    </row>
    <row r="3799" spans="1:4">
      <c r="A3799" s="1">
        <v>3798</v>
      </c>
      <c r="B3799" s="6" t="str">
        <f t="shared" si="59"/>
        <v>public_use</v>
      </c>
      <c r="C3799" t="s">
        <v>7503</v>
      </c>
      <c r="D3799" s="3" t="s">
        <v>7504</v>
      </c>
    </row>
    <row r="3800" spans="1:4">
      <c r="A3800" s="1">
        <v>3799</v>
      </c>
      <c r="B3800" s="6" t="str">
        <f t="shared" si="59"/>
        <v>puckered_lips</v>
      </c>
      <c r="C3800" t="s">
        <v>7505</v>
      </c>
      <c r="D3800" s="3" t="s">
        <v>7506</v>
      </c>
    </row>
    <row r="3801" spans="1:4">
      <c r="A3801" s="1">
        <v>3800</v>
      </c>
      <c r="B3801" s="6" t="str">
        <f t="shared" si="59"/>
        <v>pudding</v>
      </c>
      <c r="C3801" t="s">
        <v>7507</v>
      </c>
      <c r="D3801" s="3" t="s">
        <v>7508</v>
      </c>
    </row>
    <row r="3802" spans="1:4">
      <c r="A3802" s="1">
        <v>3801</v>
      </c>
      <c r="B3802" s="6" t="str">
        <f t="shared" si="59"/>
        <v>puddle</v>
      </c>
      <c r="C3802" t="s">
        <v>7509</v>
      </c>
      <c r="D3802" t="s">
        <v>7510</v>
      </c>
    </row>
    <row r="3803" spans="1:4">
      <c r="A3803" s="1">
        <v>3802</v>
      </c>
      <c r="B3803" s="6" t="str">
        <f t="shared" si="59"/>
        <v>puff_and_slash_sleeves</v>
      </c>
      <c r="C3803" t="s">
        <v>7511</v>
      </c>
      <c r="D3803" s="3" t="s">
        <v>7512</v>
      </c>
    </row>
    <row r="3804" spans="1:4">
      <c r="A3804" s="1">
        <v>3803</v>
      </c>
      <c r="B3804" s="6" t="str">
        <f t="shared" si="59"/>
        <v>puffy_detached_sleeves</v>
      </c>
      <c r="C3804" t="s">
        <v>7513</v>
      </c>
      <c r="D3804" s="3" t="s">
        <v>7514</v>
      </c>
    </row>
    <row r="3805" spans="1:4">
      <c r="A3805" s="1">
        <v>3804</v>
      </c>
      <c r="B3805" s="6" t="str">
        <f t="shared" si="59"/>
        <v>puffy_long_sleeves</v>
      </c>
      <c r="C3805" t="s">
        <v>7515</v>
      </c>
      <c r="D3805" t="s">
        <v>7516</v>
      </c>
    </row>
    <row r="3806" spans="1:4">
      <c r="A3806" s="1">
        <v>3805</v>
      </c>
      <c r="B3806" s="6" t="str">
        <f t="shared" si="59"/>
        <v>puffy_nipples</v>
      </c>
      <c r="C3806" t="s">
        <v>7517</v>
      </c>
      <c r="D3806" s="3" t="s">
        <v>7518</v>
      </c>
    </row>
    <row r="3807" spans="1:4">
      <c r="A3807" s="1">
        <v>3806</v>
      </c>
      <c r="B3807" s="6" t="str">
        <f t="shared" si="59"/>
        <v>puffy_short_sleeves</v>
      </c>
      <c r="C3807" t="s">
        <v>7519</v>
      </c>
      <c r="D3807" t="s">
        <v>7520</v>
      </c>
    </row>
    <row r="3808" spans="1:4">
      <c r="A3808" s="1">
        <v>3807</v>
      </c>
      <c r="B3808" s="6" t="str">
        <f t="shared" si="59"/>
        <v>puffy_shorts</v>
      </c>
      <c r="C3808" t="s">
        <v>7521</v>
      </c>
      <c r="D3808" t="s">
        <v>7522</v>
      </c>
    </row>
    <row r="3809" spans="1:4">
      <c r="A3809" s="1">
        <v>3808</v>
      </c>
      <c r="B3809" s="6" t="str">
        <f t="shared" si="59"/>
        <v>puffy_sleeves</v>
      </c>
      <c r="C3809" t="s">
        <v>7523</v>
      </c>
      <c r="D3809" s="3" t="s">
        <v>7514</v>
      </c>
    </row>
    <row r="3810" spans="1:4">
      <c r="A3810" s="1">
        <v>3809</v>
      </c>
      <c r="B3810" s="6" t="str">
        <f t="shared" si="59"/>
        <v>pulled_by_another</v>
      </c>
      <c r="C3810" t="s">
        <v>7524</v>
      </c>
      <c r="D3810" s="3" t="s">
        <v>7525</v>
      </c>
    </row>
    <row r="3811" spans="1:4">
      <c r="A3811" s="1">
        <v>3810</v>
      </c>
      <c r="B3811" s="6" t="str">
        <f t="shared" si="59"/>
        <v>pulled_by_self</v>
      </c>
      <c r="C3811" t="s">
        <v>7526</v>
      </c>
      <c r="D3811" s="3" t="s">
        <v>7527</v>
      </c>
    </row>
    <row r="3812" spans="1:4">
      <c r="A3812" s="1">
        <v>3811</v>
      </c>
      <c r="B3812" s="6" t="str">
        <f t="shared" si="59"/>
        <v>pulling</v>
      </c>
      <c r="C3812" t="s">
        <v>7528</v>
      </c>
      <c r="D3812" s="3" t="s">
        <v>7529</v>
      </c>
    </row>
    <row r="3813" spans="1:4">
      <c r="A3813" s="1">
        <v>3812</v>
      </c>
      <c r="B3813" s="6" t="str">
        <f t="shared" si="59"/>
        <v>pumpkin</v>
      </c>
      <c r="C3813" t="s">
        <v>7530</v>
      </c>
      <c r="D3813" s="3" t="s">
        <v>7531</v>
      </c>
    </row>
    <row r="3814" spans="1:4">
      <c r="A3814" s="1">
        <v>3813</v>
      </c>
      <c r="B3814" s="6" t="str">
        <f t="shared" si="59"/>
        <v>pumpkin_hair_ornament</v>
      </c>
      <c r="C3814" t="s">
        <v>7532</v>
      </c>
      <c r="D3814" t="s">
        <v>7533</v>
      </c>
    </row>
    <row r="3815" spans="1:4">
      <c r="A3815" s="1">
        <v>3814</v>
      </c>
      <c r="B3815" s="6" t="str">
        <f t="shared" si="59"/>
        <v>pumps</v>
      </c>
      <c r="C3815" t="s">
        <v>7534</v>
      </c>
      <c r="D3815" s="3" t="s">
        <v>7535</v>
      </c>
    </row>
    <row r="3816" spans="1:4">
      <c r="A3816" s="1">
        <v>3815</v>
      </c>
      <c r="B3816" s="6" t="str">
        <f t="shared" si="59"/>
        <v>pun</v>
      </c>
      <c r="C3816" t="s">
        <v>7536</v>
      </c>
      <c r="D3816" t="s">
        <v>7537</v>
      </c>
    </row>
    <row r="3817" spans="1:4">
      <c r="A3817" s="1">
        <v>3816</v>
      </c>
      <c r="B3817" s="6" t="str">
        <f t="shared" si="59"/>
        <v>punching</v>
      </c>
      <c r="C3817" t="s">
        <v>7538</v>
      </c>
      <c r="D3817" s="3" t="s">
        <v>7539</v>
      </c>
    </row>
    <row r="3818" spans="1:4">
      <c r="A3818" s="1">
        <v>3817</v>
      </c>
      <c r="B3818" s="6" t="str">
        <f t="shared" si="59"/>
        <v>puppet</v>
      </c>
      <c r="C3818" t="s">
        <v>7540</v>
      </c>
      <c r="D3818" s="3" t="s">
        <v>7541</v>
      </c>
    </row>
    <row r="3819" spans="1:4">
      <c r="A3819" s="1">
        <v>3818</v>
      </c>
      <c r="B3819" s="6" t="str">
        <f t="shared" si="59"/>
        <v>puppy</v>
      </c>
      <c r="C3819" t="s">
        <v>7542</v>
      </c>
      <c r="D3819" t="s">
        <v>7543</v>
      </c>
    </row>
    <row r="3820" spans="1:4">
      <c r="A3820" s="1">
        <v>3819</v>
      </c>
      <c r="B3820" s="6" t="str">
        <f t="shared" si="59"/>
        <v>purple-framed_eyewear</v>
      </c>
      <c r="C3820" t="s">
        <v>7544</v>
      </c>
      <c r="D3820" t="s">
        <v>7545</v>
      </c>
    </row>
    <row r="3821" spans="1:4">
      <c r="A3821" s="1">
        <v>3820</v>
      </c>
      <c r="B3821" s="6" t="str">
        <f t="shared" si="59"/>
        <v>purple_background</v>
      </c>
      <c r="C3821" t="s">
        <v>7546</v>
      </c>
      <c r="D3821" t="s">
        <v>7547</v>
      </c>
    </row>
    <row r="3822" spans="1:4">
      <c r="A3822" s="1">
        <v>3821</v>
      </c>
      <c r="B3822" s="6" t="str">
        <f t="shared" si="59"/>
        <v>purple_bikini</v>
      </c>
      <c r="C3822" t="s">
        <v>7548</v>
      </c>
      <c r="D3822" t="s">
        <v>7549</v>
      </c>
    </row>
    <row r="3823" spans="1:4">
      <c r="A3823" s="1">
        <v>3822</v>
      </c>
      <c r="B3823" s="6" t="str">
        <f t="shared" si="59"/>
        <v>purple_bodysuit</v>
      </c>
      <c r="C3823" t="s">
        <v>7550</v>
      </c>
      <c r="D3823" t="s">
        <v>7551</v>
      </c>
    </row>
    <row r="3824" spans="1:4">
      <c r="A3824" s="1">
        <v>3823</v>
      </c>
      <c r="B3824" s="6" t="str">
        <f t="shared" si="59"/>
        <v>purple_bow</v>
      </c>
      <c r="C3824" t="s">
        <v>7552</v>
      </c>
      <c r="D3824" t="s">
        <v>7553</v>
      </c>
    </row>
    <row r="3825" spans="1:4">
      <c r="A3825" s="1">
        <v>3824</v>
      </c>
      <c r="B3825" s="6" t="str">
        <f t="shared" si="59"/>
        <v>purple_bra</v>
      </c>
      <c r="C3825" t="s">
        <v>7554</v>
      </c>
      <c r="D3825" t="s">
        <v>7555</v>
      </c>
    </row>
    <row r="3826" spans="1:4">
      <c r="A3826" s="1">
        <v>3825</v>
      </c>
      <c r="B3826" s="6" t="str">
        <f t="shared" si="59"/>
        <v>purple_cape</v>
      </c>
      <c r="C3826" t="s">
        <v>7556</v>
      </c>
      <c r="D3826" t="s">
        <v>7557</v>
      </c>
    </row>
    <row r="3827" spans="1:4">
      <c r="A3827" s="1">
        <v>3826</v>
      </c>
      <c r="B3827" s="6" t="str">
        <f t="shared" si="59"/>
        <v>purple_choker</v>
      </c>
      <c r="C3827" t="s">
        <v>7558</v>
      </c>
      <c r="D3827" s="3" t="s">
        <v>7559</v>
      </c>
    </row>
    <row r="3828" spans="1:4">
      <c r="A3828" s="1">
        <v>3827</v>
      </c>
      <c r="B3828" s="6" t="str">
        <f t="shared" si="59"/>
        <v>purple_coat</v>
      </c>
      <c r="C3828" t="s">
        <v>7560</v>
      </c>
      <c r="D3828" t="s">
        <v>7561</v>
      </c>
    </row>
    <row r="3829" spans="1:4">
      <c r="A3829" s="1">
        <v>3828</v>
      </c>
      <c r="B3829" s="6" t="str">
        <f t="shared" si="59"/>
        <v>purple_dress</v>
      </c>
      <c r="C3829" t="s">
        <v>7562</v>
      </c>
      <c r="D3829" t="s">
        <v>7563</v>
      </c>
    </row>
    <row r="3830" spans="1:4">
      <c r="A3830" s="1">
        <v>3829</v>
      </c>
      <c r="B3830" s="6" t="str">
        <f t="shared" si="59"/>
        <v>purple_eyes</v>
      </c>
      <c r="C3830" t="s">
        <v>7564</v>
      </c>
      <c r="D3830" t="s">
        <v>7565</v>
      </c>
    </row>
    <row r="3831" spans="1:4">
      <c r="A3831" s="1">
        <v>3830</v>
      </c>
      <c r="B3831" s="6" t="str">
        <f t="shared" si="59"/>
        <v>purple_flower</v>
      </c>
      <c r="C3831" t="s">
        <v>7566</v>
      </c>
      <c r="D3831" t="s">
        <v>7567</v>
      </c>
    </row>
    <row r="3832" spans="1:4">
      <c r="A3832" s="1">
        <v>3831</v>
      </c>
      <c r="B3832" s="6" t="str">
        <f t="shared" si="59"/>
        <v>purple_footwear</v>
      </c>
      <c r="C3832" t="s">
        <v>7568</v>
      </c>
      <c r="D3832" t="s">
        <v>7569</v>
      </c>
    </row>
    <row r="3833" spans="1:4">
      <c r="A3833" s="1">
        <v>3832</v>
      </c>
      <c r="B3833" s="6" t="str">
        <f t="shared" si="59"/>
        <v>purple_gloves</v>
      </c>
      <c r="C3833" t="s">
        <v>7570</v>
      </c>
      <c r="D3833" t="s">
        <v>7571</v>
      </c>
    </row>
    <row r="3834" spans="1:4">
      <c r="A3834" s="1">
        <v>3833</v>
      </c>
      <c r="B3834" s="6" t="str">
        <f t="shared" si="59"/>
        <v>purple_hair</v>
      </c>
      <c r="C3834" t="s">
        <v>7572</v>
      </c>
      <c r="D3834" t="s">
        <v>7573</v>
      </c>
    </row>
    <row r="3835" spans="1:4">
      <c r="A3835" s="1">
        <v>3834</v>
      </c>
      <c r="B3835" s="6" t="str">
        <f t="shared" si="59"/>
        <v>purple_hairband</v>
      </c>
      <c r="C3835" t="s">
        <v>7574</v>
      </c>
      <c r="D3835" t="s">
        <v>7575</v>
      </c>
    </row>
    <row r="3836" spans="1:4">
      <c r="A3836" s="1">
        <v>3835</v>
      </c>
      <c r="B3836" s="6" t="str">
        <f t="shared" si="59"/>
        <v>purple_hakama</v>
      </c>
      <c r="C3836" t="s">
        <v>7576</v>
      </c>
      <c r="D3836" s="3" t="s">
        <v>7577</v>
      </c>
    </row>
    <row r="3837" spans="1:4">
      <c r="A3837" s="1">
        <v>3836</v>
      </c>
      <c r="B3837" s="6" t="str">
        <f t="shared" si="59"/>
        <v>purple_headwear</v>
      </c>
      <c r="C3837" t="s">
        <v>7578</v>
      </c>
      <c r="D3837" t="s">
        <v>7579</v>
      </c>
    </row>
    <row r="3838" spans="1:4">
      <c r="A3838" s="1">
        <v>3837</v>
      </c>
      <c r="B3838" s="6" t="str">
        <f t="shared" si="59"/>
        <v>purple_jacket</v>
      </c>
      <c r="C3838" t="s">
        <v>7580</v>
      </c>
      <c r="D3838" t="s">
        <v>7581</v>
      </c>
    </row>
    <row r="3839" spans="1:4">
      <c r="A3839" s="1">
        <v>3838</v>
      </c>
      <c r="B3839" s="6" t="str">
        <f t="shared" si="59"/>
        <v>purple_kimono</v>
      </c>
      <c r="C3839" t="s">
        <v>7582</v>
      </c>
      <c r="D3839" t="s">
        <v>7583</v>
      </c>
    </row>
    <row r="3840" spans="1:4">
      <c r="A3840" s="1">
        <v>3839</v>
      </c>
      <c r="B3840" s="6" t="str">
        <f t="shared" si="59"/>
        <v>purple_legwear</v>
      </c>
      <c r="C3840" t="s">
        <v>7584</v>
      </c>
      <c r="D3840" s="3" t="s">
        <v>7585</v>
      </c>
    </row>
    <row r="3841" spans="1:4">
      <c r="A3841" s="1">
        <v>3840</v>
      </c>
      <c r="B3841" s="6" t="str">
        <f t="shared" si="59"/>
        <v>purple_leotard</v>
      </c>
      <c r="C3841" t="s">
        <v>7586</v>
      </c>
      <c r="D3841" s="3" t="s">
        <v>7587</v>
      </c>
    </row>
    <row r="3842" spans="1:4">
      <c r="A3842" s="1">
        <v>3841</v>
      </c>
      <c r="B3842" s="6" t="str">
        <f t="shared" si="59"/>
        <v>purple_lips</v>
      </c>
      <c r="C3842" t="s">
        <v>7588</v>
      </c>
      <c r="D3842" t="s">
        <v>7589</v>
      </c>
    </row>
    <row r="3843" spans="1:4">
      <c r="A3843" s="1">
        <v>3842</v>
      </c>
      <c r="B3843" s="6" t="str">
        <f t="shared" si="59"/>
        <v>purple_nails</v>
      </c>
      <c r="C3843" t="s">
        <v>7590</v>
      </c>
      <c r="D3843" t="s">
        <v>7591</v>
      </c>
    </row>
    <row r="3844" spans="1:4">
      <c r="A3844" s="1">
        <v>3843</v>
      </c>
      <c r="B3844" s="6" t="str">
        <f t="shared" si="59"/>
        <v>purple_neckwear</v>
      </c>
      <c r="C3844" t="s">
        <v>7592</v>
      </c>
      <c r="D3844" s="3" t="s">
        <v>7593</v>
      </c>
    </row>
    <row r="3845" spans="1:4">
      <c r="A3845" s="1">
        <v>3844</v>
      </c>
      <c r="B3845" s="6" t="str">
        <f t="shared" si="59"/>
        <v>purple_panties</v>
      </c>
      <c r="C3845" t="s">
        <v>7594</v>
      </c>
      <c r="D3845" t="s">
        <v>7595</v>
      </c>
    </row>
    <row r="3846" spans="1:4">
      <c r="A3846" s="1">
        <v>3845</v>
      </c>
      <c r="B3846" s="6" t="str">
        <f t="shared" ref="B3846:B3909" si="60">HYPERLINK("https://danbooru.donmai.us/posts?tags="&amp;C3846,C3846)</f>
        <v>purple_pants</v>
      </c>
      <c r="C3846" t="s">
        <v>7596</v>
      </c>
      <c r="D3846" t="s">
        <v>7597</v>
      </c>
    </row>
    <row r="3847" spans="1:4">
      <c r="A3847" s="1">
        <v>3846</v>
      </c>
      <c r="B3847" s="6" t="str">
        <f t="shared" si="60"/>
        <v>purple_ribbon</v>
      </c>
      <c r="C3847" t="s">
        <v>7598</v>
      </c>
      <c r="D3847" t="s">
        <v>7599</v>
      </c>
    </row>
    <row r="3848" spans="1:4">
      <c r="A3848" s="1">
        <v>3847</v>
      </c>
      <c r="B3848" s="6" t="str">
        <f t="shared" si="60"/>
        <v>purple_rose</v>
      </c>
      <c r="C3848" t="s">
        <v>7600</v>
      </c>
      <c r="D3848" t="s">
        <v>7601</v>
      </c>
    </row>
    <row r="3849" spans="1:4">
      <c r="A3849" s="1">
        <v>3848</v>
      </c>
      <c r="B3849" s="6" t="str">
        <f t="shared" si="60"/>
        <v>purple_sailor_collar</v>
      </c>
      <c r="C3849" t="s">
        <v>7602</v>
      </c>
      <c r="D3849" t="s">
        <v>7603</v>
      </c>
    </row>
    <row r="3850" spans="1:4">
      <c r="A3850" s="1">
        <v>3849</v>
      </c>
      <c r="B3850" s="6" t="str">
        <f t="shared" si="60"/>
        <v>purple_scarf</v>
      </c>
      <c r="C3850" t="s">
        <v>7604</v>
      </c>
      <c r="D3850" t="s">
        <v>7605</v>
      </c>
    </row>
    <row r="3851" spans="1:4">
      <c r="A3851" s="1">
        <v>3850</v>
      </c>
      <c r="B3851" s="6" t="str">
        <f t="shared" si="60"/>
        <v>purple_scrunchie</v>
      </c>
      <c r="C3851" t="s">
        <v>7606</v>
      </c>
      <c r="D3851" s="3" t="s">
        <v>7607</v>
      </c>
    </row>
    <row r="3852" spans="1:4">
      <c r="A3852" s="1">
        <v>3851</v>
      </c>
      <c r="B3852" s="6" t="str">
        <f t="shared" si="60"/>
        <v>purple_shirt</v>
      </c>
      <c r="C3852" t="s">
        <v>7608</v>
      </c>
      <c r="D3852" s="3" t="s">
        <v>7609</v>
      </c>
    </row>
    <row r="3853" spans="1:4">
      <c r="A3853" s="1">
        <v>3852</v>
      </c>
      <c r="B3853" s="6" t="str">
        <f t="shared" si="60"/>
        <v>purple_shorts</v>
      </c>
      <c r="C3853" t="s">
        <v>7610</v>
      </c>
      <c r="D3853" s="3" t="s">
        <v>7611</v>
      </c>
    </row>
    <row r="3854" spans="1:4">
      <c r="A3854" s="1">
        <v>3853</v>
      </c>
      <c r="B3854" s="6" t="str">
        <f t="shared" si="60"/>
        <v>purple_skin</v>
      </c>
      <c r="C3854" t="s">
        <v>7612</v>
      </c>
      <c r="D3854" s="3" t="s">
        <v>7613</v>
      </c>
    </row>
    <row r="3855" spans="1:4">
      <c r="A3855" s="1">
        <v>3854</v>
      </c>
      <c r="B3855" s="6" t="str">
        <f t="shared" si="60"/>
        <v>purple_skirt</v>
      </c>
      <c r="C3855" t="s">
        <v>7614</v>
      </c>
      <c r="D3855" s="3" t="s">
        <v>7615</v>
      </c>
    </row>
    <row r="3856" spans="1:4">
      <c r="A3856" s="1">
        <v>3855</v>
      </c>
      <c r="B3856" s="6" t="str">
        <f t="shared" si="60"/>
        <v>purple_sky</v>
      </c>
      <c r="C3856" t="s">
        <v>7616</v>
      </c>
      <c r="D3856" s="3" t="s">
        <v>7617</v>
      </c>
    </row>
    <row r="3857" spans="1:4">
      <c r="A3857" s="1">
        <v>3856</v>
      </c>
      <c r="B3857" s="6" t="str">
        <f t="shared" si="60"/>
        <v>purple_sleeves</v>
      </c>
      <c r="C3857" t="s">
        <v>7618</v>
      </c>
      <c r="D3857" s="3" t="s">
        <v>7619</v>
      </c>
    </row>
    <row r="3858" spans="1:4">
      <c r="A3858" s="1">
        <v>3857</v>
      </c>
      <c r="B3858" s="6" t="str">
        <f t="shared" si="60"/>
        <v>purple_sweater</v>
      </c>
      <c r="C3858" t="s">
        <v>7620</v>
      </c>
      <c r="D3858" s="3" t="s">
        <v>7621</v>
      </c>
    </row>
    <row r="3859" spans="1:4">
      <c r="A3859" s="1">
        <v>3858</v>
      </c>
      <c r="B3859" s="6" t="str">
        <f t="shared" si="60"/>
        <v>purple_swimsuit</v>
      </c>
      <c r="C3859" t="s">
        <v>7622</v>
      </c>
      <c r="D3859" s="3" t="s">
        <v>7623</v>
      </c>
    </row>
    <row r="3860" spans="1:4">
      <c r="A3860" s="1">
        <v>3859</v>
      </c>
      <c r="B3860" s="6" t="str">
        <f t="shared" si="60"/>
        <v>purple_theme</v>
      </c>
      <c r="C3860" t="s">
        <v>7624</v>
      </c>
      <c r="D3860" s="3" t="s">
        <v>7625</v>
      </c>
    </row>
    <row r="3861" spans="1:4">
      <c r="A3861" s="1">
        <v>3860</v>
      </c>
      <c r="B3861" s="6" t="str">
        <f t="shared" si="60"/>
        <v>purple_umbrella</v>
      </c>
      <c r="C3861" t="s">
        <v>7626</v>
      </c>
      <c r="D3861" s="3" t="s">
        <v>7627</v>
      </c>
    </row>
    <row r="3862" spans="1:4">
      <c r="A3862" s="1">
        <v>3861</v>
      </c>
      <c r="B3862" s="6" t="str">
        <f t="shared" si="60"/>
        <v>purple_vest</v>
      </c>
      <c r="C3862" t="s">
        <v>7628</v>
      </c>
      <c r="D3862" s="3" t="s">
        <v>7629</v>
      </c>
    </row>
    <row r="3863" spans="1:4">
      <c r="A3863" s="1">
        <v>3862</v>
      </c>
      <c r="B3863" s="6" t="str">
        <f t="shared" si="60"/>
        <v>purple_wings</v>
      </c>
      <c r="C3863" t="s">
        <v>7630</v>
      </c>
      <c r="D3863" s="3" t="s">
        <v>7631</v>
      </c>
    </row>
    <row r="3864" spans="1:4">
      <c r="A3864" s="1">
        <v>3863</v>
      </c>
      <c r="B3864" s="6" t="str">
        <f t="shared" si="60"/>
        <v>pushing</v>
      </c>
      <c r="C3864" t="s">
        <v>7632</v>
      </c>
      <c r="D3864" s="3" t="s">
        <v>7633</v>
      </c>
    </row>
    <row r="3865" spans="1:4">
      <c r="A3865" s="1">
        <v>3864</v>
      </c>
      <c r="B3865" s="6" t="str">
        <f t="shared" si="60"/>
        <v>pussy</v>
      </c>
      <c r="C3865" t="s">
        <v>7634</v>
      </c>
      <c r="D3865" s="3" t="s">
        <v>7635</v>
      </c>
    </row>
    <row r="3866" spans="1:4">
      <c r="A3866" s="1">
        <v>3865</v>
      </c>
      <c r="B3866" s="6" t="str">
        <f t="shared" si="60"/>
        <v>pussy_juice</v>
      </c>
      <c r="C3866" t="s">
        <v>7636</v>
      </c>
      <c r="D3866" s="3" t="s">
        <v>7637</v>
      </c>
    </row>
    <row r="3867" spans="1:4">
      <c r="A3867" s="1">
        <v>3866</v>
      </c>
      <c r="B3867" s="6" t="str">
        <f t="shared" si="60"/>
        <v>pussy_juice_puddle</v>
      </c>
      <c r="C3867" t="s">
        <v>7638</v>
      </c>
      <c r="D3867" s="3" t="s">
        <v>7639</v>
      </c>
    </row>
    <row r="3868" spans="1:4">
      <c r="A3868" s="1">
        <v>3867</v>
      </c>
      <c r="B3868" s="6" t="str">
        <f t="shared" si="60"/>
        <v>pussy_juice_stain</v>
      </c>
      <c r="C3868" t="s">
        <v>7640</v>
      </c>
      <c r="D3868" s="3" t="s">
        <v>7641</v>
      </c>
    </row>
    <row r="3869" spans="1:4">
      <c r="A3869" s="1">
        <v>3868</v>
      </c>
      <c r="B3869" s="6" t="str">
        <f t="shared" si="60"/>
        <v>pussy_juice_trail</v>
      </c>
      <c r="C3869" t="s">
        <v>7642</v>
      </c>
      <c r="D3869" s="3" t="s">
        <v>7643</v>
      </c>
    </row>
    <row r="3870" spans="1:4">
      <c r="A3870" s="1">
        <v>3869</v>
      </c>
      <c r="B3870" s="6" t="str">
        <f t="shared" si="60"/>
        <v>pussy_peek</v>
      </c>
      <c r="C3870" t="s">
        <v>7644</v>
      </c>
      <c r="D3870" s="3" t="s">
        <v>7645</v>
      </c>
    </row>
    <row r="3871" spans="1:4">
      <c r="A3871" s="1">
        <v>3870</v>
      </c>
      <c r="B3871" s="6" t="str">
        <f t="shared" si="60"/>
        <v>qing_guanmao</v>
      </c>
      <c r="C3871" t="s">
        <v>7646</v>
      </c>
      <c r="D3871" s="3" t="s">
        <v>7647</v>
      </c>
    </row>
    <row r="3872" spans="1:4">
      <c r="A3872" s="1">
        <v>3871</v>
      </c>
      <c r="B3872" s="6" t="str">
        <f t="shared" si="60"/>
        <v>quad_tails</v>
      </c>
      <c r="C3872" t="s">
        <v>7648</v>
      </c>
      <c r="D3872" s="3" t="s">
        <v>7649</v>
      </c>
    </row>
    <row r="3873" spans="1:4">
      <c r="A3873" s="1">
        <v>3872</v>
      </c>
      <c r="B3873" s="6" t="str">
        <f t="shared" si="60"/>
        <v>quarter_note</v>
      </c>
      <c r="C3873" t="s">
        <v>7650</v>
      </c>
      <c r="D3873" s="3" t="s">
        <v>7651</v>
      </c>
    </row>
    <row r="3874" spans="1:4">
      <c r="A3874" s="1">
        <v>3873</v>
      </c>
      <c r="B3874" s="6" t="str">
        <f t="shared" si="60"/>
        <v>queen_(chess)</v>
      </c>
      <c r="C3874" t="s">
        <v>7652</v>
      </c>
      <c r="D3874" t="s">
        <v>7653</v>
      </c>
    </row>
    <row r="3875" spans="1:4">
      <c r="A3875" s="1">
        <v>3874</v>
      </c>
      <c r="B3875" s="6" t="str">
        <f t="shared" si="60"/>
        <v>quill</v>
      </c>
      <c r="C3875" t="s">
        <v>7654</v>
      </c>
      <c r="D3875" s="3" t="s">
        <v>7655</v>
      </c>
    </row>
    <row r="3876" spans="1:4">
      <c r="A3876" s="1">
        <v>3875</v>
      </c>
      <c r="B3876" s="6" t="str">
        <f t="shared" si="60"/>
        <v>quiver</v>
      </c>
      <c r="C3876" t="s">
        <v>7656</v>
      </c>
      <c r="D3876" s="3" t="s">
        <v>7657</v>
      </c>
    </row>
    <row r="3877" spans="1:4">
      <c r="A3877" s="1">
        <v>3876</v>
      </c>
      <c r="B3877" s="6" t="str">
        <f t="shared" si="60"/>
        <v>rabbit_house_uniform</v>
      </c>
      <c r="C3877" t="s">
        <v>7658</v>
      </c>
      <c r="D3877" s="3" t="s">
        <v>7659</v>
      </c>
    </row>
    <row r="3878" spans="1:4">
      <c r="A3878" s="1">
        <v>3877</v>
      </c>
      <c r="B3878" s="6" t="str">
        <f t="shared" si="60"/>
        <v>raccoon_ears</v>
      </c>
      <c r="C3878" t="s">
        <v>7660</v>
      </c>
      <c r="D3878" t="s">
        <v>7661</v>
      </c>
    </row>
    <row r="3879" spans="1:4">
      <c r="A3879" s="1">
        <v>3878</v>
      </c>
      <c r="B3879" s="6" t="str">
        <f t="shared" si="60"/>
        <v>raccoon_girl</v>
      </c>
      <c r="C3879" t="s">
        <v>7662</v>
      </c>
      <c r="D3879" s="3" t="s">
        <v>7663</v>
      </c>
    </row>
    <row r="3880" spans="1:4">
      <c r="A3880" s="1">
        <v>3879</v>
      </c>
      <c r="B3880" s="6" t="str">
        <f t="shared" si="60"/>
        <v>raccoon_tail</v>
      </c>
      <c r="C3880" t="s">
        <v>7664</v>
      </c>
      <c r="D3880" t="s">
        <v>7665</v>
      </c>
    </row>
    <row r="3881" spans="1:4">
      <c r="A3881" s="1">
        <v>3880</v>
      </c>
      <c r="B3881" s="6" t="str">
        <f t="shared" si="60"/>
        <v>race_queen</v>
      </c>
      <c r="C3881" t="s">
        <v>7666</v>
      </c>
      <c r="D3881" s="3" t="s">
        <v>7667</v>
      </c>
    </row>
    <row r="3882" spans="1:4">
      <c r="A3882" s="1">
        <v>3881</v>
      </c>
      <c r="B3882" s="6" t="str">
        <f t="shared" si="60"/>
        <v>racket</v>
      </c>
      <c r="C3882" t="s">
        <v>7668</v>
      </c>
      <c r="D3882" s="3" t="s">
        <v>7669</v>
      </c>
    </row>
    <row r="3883" spans="1:4">
      <c r="A3883" s="1">
        <v>3882</v>
      </c>
      <c r="B3883" s="6" t="str">
        <f t="shared" si="60"/>
        <v>radiation_symbol</v>
      </c>
      <c r="C3883" t="s">
        <v>7670</v>
      </c>
      <c r="D3883" t="s">
        <v>7671</v>
      </c>
    </row>
    <row r="3884" spans="1:4">
      <c r="A3884" s="1">
        <v>3883</v>
      </c>
      <c r="B3884" s="6" t="str">
        <f t="shared" si="60"/>
        <v>radio</v>
      </c>
      <c r="C3884" t="s">
        <v>7672</v>
      </c>
      <c r="D3884" s="3" t="s">
        <v>7673</v>
      </c>
    </row>
    <row r="3885" spans="1:4">
      <c r="A3885" s="1">
        <v>3884</v>
      </c>
      <c r="B3885" s="6" t="str">
        <f t="shared" si="60"/>
        <v>radio_antenna</v>
      </c>
      <c r="C3885" t="s">
        <v>7674</v>
      </c>
      <c r="D3885" t="s">
        <v>7675</v>
      </c>
    </row>
    <row r="3886" spans="1:4">
      <c r="A3886" s="1">
        <v>3885</v>
      </c>
      <c r="B3886" s="6" t="str">
        <f t="shared" si="60"/>
        <v>raglan_sleeves</v>
      </c>
      <c r="C3886" t="s">
        <v>7676</v>
      </c>
      <c r="D3886" t="s">
        <v>7677</v>
      </c>
    </row>
    <row r="3887" spans="1:4">
      <c r="A3887" s="1">
        <v>3886</v>
      </c>
      <c r="B3887" s="6" t="str">
        <f t="shared" si="60"/>
        <v>railing</v>
      </c>
      <c r="C3887" t="s">
        <v>7678</v>
      </c>
      <c r="D3887" s="3" t="s">
        <v>7679</v>
      </c>
    </row>
    <row r="3888" spans="1:4">
      <c r="A3888" s="1">
        <v>3887</v>
      </c>
      <c r="B3888" s="6" t="str">
        <f t="shared" si="60"/>
        <v>railroad_tracks</v>
      </c>
      <c r="C3888" t="s">
        <v>7680</v>
      </c>
      <c r="D3888" s="3" t="s">
        <v>7681</v>
      </c>
    </row>
    <row r="3889" spans="1:4">
      <c r="A3889" s="1">
        <v>3888</v>
      </c>
      <c r="B3889" s="6" t="str">
        <f t="shared" si="60"/>
        <v>raimon</v>
      </c>
      <c r="C3889" t="s">
        <v>7682</v>
      </c>
      <c r="D3889" s="3" t="s">
        <v>7683</v>
      </c>
    </row>
    <row r="3890" spans="1:4">
      <c r="A3890" s="1">
        <v>3889</v>
      </c>
      <c r="B3890" s="6" t="str">
        <f t="shared" si="60"/>
        <v>raimon_soccer_uniform</v>
      </c>
      <c r="C3890" t="s">
        <v>7684</v>
      </c>
      <c r="D3890" s="3" t="s">
        <v>7685</v>
      </c>
    </row>
    <row r="3891" spans="1:4">
      <c r="A3891" s="1">
        <v>3890</v>
      </c>
      <c r="B3891" s="6" t="str">
        <f t="shared" si="60"/>
        <v>rain</v>
      </c>
      <c r="C3891" t="s">
        <v>7686</v>
      </c>
      <c r="D3891" s="3" t="s">
        <v>7687</v>
      </c>
    </row>
    <row r="3892" spans="1:4">
      <c r="A3892" s="1">
        <v>3891</v>
      </c>
      <c r="B3892" s="6" t="str">
        <f t="shared" si="60"/>
        <v>rainbow</v>
      </c>
      <c r="C3892" t="s">
        <v>7688</v>
      </c>
      <c r="D3892" s="3" t="s">
        <v>7689</v>
      </c>
    </row>
    <row r="3893" spans="1:4">
      <c r="A3893" s="1">
        <v>3892</v>
      </c>
      <c r="B3893" s="6" t="str">
        <f t="shared" si="60"/>
        <v>rainbow_background</v>
      </c>
      <c r="C3893" t="s">
        <v>7690</v>
      </c>
      <c r="D3893" t="s">
        <v>7691</v>
      </c>
    </row>
    <row r="3894" spans="1:4">
      <c r="A3894" s="1">
        <v>3893</v>
      </c>
      <c r="B3894" s="6" t="str">
        <f t="shared" si="60"/>
        <v>rainbow_hair</v>
      </c>
      <c r="C3894" t="s">
        <v>7692</v>
      </c>
      <c r="D3894" s="3" t="s">
        <v>7693</v>
      </c>
    </row>
    <row r="3895" spans="1:4">
      <c r="A3895" s="1">
        <v>3894</v>
      </c>
      <c r="B3895" s="6" t="str">
        <f t="shared" si="60"/>
        <v>rainbow_order</v>
      </c>
      <c r="C3895" t="s">
        <v>7694</v>
      </c>
      <c r="D3895" s="3" t="s">
        <v>7695</v>
      </c>
    </row>
    <row r="3896" spans="1:4">
      <c r="A3896" s="1">
        <v>3895</v>
      </c>
      <c r="B3896" s="6" t="str">
        <f t="shared" si="60"/>
        <v>raincoat</v>
      </c>
      <c r="C3896" t="s">
        <v>7696</v>
      </c>
      <c r="D3896" t="s">
        <v>7697</v>
      </c>
    </row>
    <row r="3897" spans="1:4">
      <c r="A3897" s="1">
        <v>3896</v>
      </c>
      <c r="B3897" s="6" t="str">
        <f t="shared" si="60"/>
        <v>raised_eyebrow</v>
      </c>
      <c r="C3897" t="s">
        <v>7698</v>
      </c>
      <c r="D3897" s="3" t="s">
        <v>7699</v>
      </c>
    </row>
    <row r="3898" spans="1:4">
      <c r="A3898" s="1">
        <v>3897</v>
      </c>
      <c r="B3898" s="6" t="str">
        <f t="shared" si="60"/>
        <v>raised_eyebrows</v>
      </c>
      <c r="C3898" t="s">
        <v>7700</v>
      </c>
      <c r="D3898" s="3" t="s">
        <v>7701</v>
      </c>
    </row>
    <row r="3899" spans="1:4">
      <c r="A3899" s="1">
        <v>3898</v>
      </c>
      <c r="B3899" s="6" t="str">
        <f t="shared" si="60"/>
        <v>raised_fist</v>
      </c>
      <c r="C3899" t="s">
        <v>7702</v>
      </c>
      <c r="D3899" s="3" t="s">
        <v>7703</v>
      </c>
    </row>
    <row r="3900" spans="1:4">
      <c r="A3900" s="1">
        <v>3899</v>
      </c>
      <c r="B3900" s="6" t="str">
        <f t="shared" si="60"/>
        <v>ramen</v>
      </c>
      <c r="C3900" t="s">
        <v>7704</v>
      </c>
      <c r="D3900" s="3" t="s">
        <v>7705</v>
      </c>
    </row>
    <row r="3901" spans="1:4">
      <c r="A3901" s="1">
        <v>3900</v>
      </c>
      <c r="B3901" s="6" t="str">
        <f t="shared" si="60"/>
        <v>ramune</v>
      </c>
      <c r="C3901" t="s">
        <v>7706</v>
      </c>
      <c r="D3901" s="3" t="s">
        <v>7707</v>
      </c>
    </row>
    <row r="3902" spans="1:4">
      <c r="A3902" s="1">
        <v>3901</v>
      </c>
      <c r="B3902" s="6" t="str">
        <f t="shared" si="60"/>
        <v>randoseru</v>
      </c>
      <c r="C3902" t="s">
        <v>7708</v>
      </c>
      <c r="D3902" s="3" t="s">
        <v>7709</v>
      </c>
    </row>
    <row r="3903" spans="1:4">
      <c r="A3903" s="1">
        <v>3902</v>
      </c>
      <c r="B3903" s="6" t="str">
        <f t="shared" si="60"/>
        <v>ranguage</v>
      </c>
      <c r="C3903" t="s">
        <v>7710</v>
      </c>
      <c r="D3903" s="3" t="s">
        <v>7711</v>
      </c>
    </row>
    <row r="3904" spans="1:4">
      <c r="A3904" s="1">
        <v>3903</v>
      </c>
      <c r="B3904" s="6" t="str">
        <f t="shared" si="60"/>
        <v>rape</v>
      </c>
      <c r="C3904" t="s">
        <v>7712</v>
      </c>
      <c r="D3904" s="3" t="s">
        <v>7713</v>
      </c>
    </row>
    <row r="3905" spans="1:4">
      <c r="A3905" s="1">
        <v>3904</v>
      </c>
      <c r="B3905" s="6" t="str">
        <f t="shared" si="60"/>
        <v>rape_face</v>
      </c>
      <c r="C3905" t="s">
        <v>7714</v>
      </c>
      <c r="D3905" s="3" t="s">
        <v>7715</v>
      </c>
    </row>
    <row r="3906" spans="1:4">
      <c r="A3906" s="1">
        <v>3905</v>
      </c>
      <c r="B3906" s="6" t="str">
        <f t="shared" si="60"/>
        <v>rapier</v>
      </c>
      <c r="C3906" t="s">
        <v>7716</v>
      </c>
      <c r="D3906" s="3" t="s">
        <v>7717</v>
      </c>
    </row>
    <row r="3907" spans="1:4">
      <c r="A3907" s="1">
        <v>3906</v>
      </c>
      <c r="B3907" s="6" t="str">
        <f t="shared" si="60"/>
        <v>ray_gun</v>
      </c>
      <c r="C3907" t="s">
        <v>7718</v>
      </c>
      <c r="D3907" s="3" t="s">
        <v>3077</v>
      </c>
    </row>
    <row r="3908" spans="1:4">
      <c r="A3908" s="1">
        <v>3907</v>
      </c>
      <c r="B3908" s="6" t="str">
        <f t="shared" si="60"/>
        <v>reach-around</v>
      </c>
      <c r="C3908" t="s">
        <v>7719</v>
      </c>
      <c r="D3908" s="3" t="s">
        <v>7720</v>
      </c>
    </row>
    <row r="3909" spans="1:4">
      <c r="A3909" s="1">
        <v>3908</v>
      </c>
      <c r="B3909" s="6" t="str">
        <f t="shared" si="60"/>
        <v>reaching</v>
      </c>
      <c r="C3909" t="s">
        <v>7721</v>
      </c>
      <c r="D3909" s="3" t="s">
        <v>7722</v>
      </c>
    </row>
    <row r="3910" spans="1:4">
      <c r="A3910" s="1">
        <v>3909</v>
      </c>
      <c r="B3910" s="6" t="str">
        <f t="shared" ref="B3910:B3973" si="61">HYPERLINK("https://danbooru.donmai.us/posts?tags="&amp;C3910,C3910)</f>
        <v>reaching_out</v>
      </c>
      <c r="C3910" t="s">
        <v>7723</v>
      </c>
      <c r="D3910" s="3" t="s">
        <v>7724</v>
      </c>
    </row>
    <row r="3911" spans="1:4">
      <c r="A3911" s="1">
        <v>3910</v>
      </c>
      <c r="B3911" s="6" t="str">
        <f t="shared" si="61"/>
        <v>reading</v>
      </c>
      <c r="C3911" t="s">
        <v>7725</v>
      </c>
      <c r="D3911" s="3" t="s">
        <v>7726</v>
      </c>
    </row>
    <row r="3912" spans="1:4">
      <c r="A3912" s="1">
        <v>3911</v>
      </c>
      <c r="B3912" s="6" t="str">
        <f t="shared" si="61"/>
        <v>ready_to_draw</v>
      </c>
      <c r="C3912" t="s">
        <v>7727</v>
      </c>
      <c r="D3912" s="3" t="s">
        <v>7728</v>
      </c>
    </row>
    <row r="3913" spans="1:4">
      <c r="A3913" s="1">
        <v>3912</v>
      </c>
      <c r="B3913" s="6" t="str">
        <f t="shared" si="61"/>
        <v>real_life_insert</v>
      </c>
      <c r="C3913" t="s">
        <v>7729</v>
      </c>
      <c r="D3913" s="3" t="s">
        <v>7730</v>
      </c>
    </row>
    <row r="3914" spans="1:4">
      <c r="A3914" s="1">
        <v>3913</v>
      </c>
      <c r="B3914" s="6" t="str">
        <f t="shared" si="61"/>
        <v>real_world_location</v>
      </c>
      <c r="C3914" t="s">
        <v>7731</v>
      </c>
      <c r="D3914" s="3" t="s">
        <v>7732</v>
      </c>
    </row>
    <row r="3915" spans="1:4">
      <c r="A3915" s="1">
        <v>3914</v>
      </c>
      <c r="B3915" s="6" t="str">
        <f t="shared" si="61"/>
        <v>realistic</v>
      </c>
      <c r="C3915" t="s">
        <v>7733</v>
      </c>
      <c r="D3915" s="3" t="s">
        <v>7734</v>
      </c>
    </row>
    <row r="3916" spans="1:4">
      <c r="A3916" s="1">
        <v>3915</v>
      </c>
      <c r="B3916" s="6" t="str">
        <f t="shared" si="61"/>
        <v>reclining</v>
      </c>
      <c r="C3916" t="s">
        <v>7735</v>
      </c>
      <c r="D3916" s="3" t="s">
        <v>7736</v>
      </c>
    </row>
    <row r="3917" spans="1:4">
      <c r="A3917" s="1">
        <v>3916</v>
      </c>
      <c r="B3917" s="6" t="str">
        <f t="shared" si="61"/>
        <v>recorder</v>
      </c>
      <c r="C3917" t="s">
        <v>7737</v>
      </c>
      <c r="D3917" s="3" t="s">
        <v>7738</v>
      </c>
    </row>
    <row r="3918" spans="1:4">
      <c r="A3918" s="1">
        <v>3917</v>
      </c>
      <c r="B3918" s="6" t="str">
        <f t="shared" si="61"/>
        <v>recording</v>
      </c>
      <c r="C3918" t="s">
        <v>7739</v>
      </c>
      <c r="D3918" s="3" t="s">
        <v>7740</v>
      </c>
    </row>
    <row r="3919" spans="1:4">
      <c r="A3919" s="1">
        <v>3918</v>
      </c>
      <c r="B3919" s="6" t="str">
        <f t="shared" si="61"/>
        <v>red-framed_eyewear</v>
      </c>
      <c r="C3919" t="s">
        <v>7741</v>
      </c>
      <c r="D3919" t="s">
        <v>7742</v>
      </c>
    </row>
    <row r="3920" spans="1:4">
      <c r="A3920" s="1">
        <v>3919</v>
      </c>
      <c r="B3920" s="6" t="str">
        <f t="shared" si="61"/>
        <v>red_armor</v>
      </c>
      <c r="C3920" t="s">
        <v>7743</v>
      </c>
      <c r="D3920" t="s">
        <v>7744</v>
      </c>
    </row>
    <row r="3921" spans="1:4">
      <c r="A3921" s="1">
        <v>3920</v>
      </c>
      <c r="B3921" s="6" t="str">
        <f t="shared" si="61"/>
        <v>red_background</v>
      </c>
      <c r="C3921" t="s">
        <v>7745</v>
      </c>
      <c r="D3921" t="s">
        <v>7746</v>
      </c>
    </row>
    <row r="3922" spans="1:4">
      <c r="A3922" s="1">
        <v>3921</v>
      </c>
      <c r="B3922" s="6" t="str">
        <f t="shared" si="61"/>
        <v>red_belt</v>
      </c>
      <c r="C3922" t="s">
        <v>7747</v>
      </c>
      <c r="D3922" t="s">
        <v>7748</v>
      </c>
    </row>
    <row r="3923" spans="1:4">
      <c r="A3923" s="1">
        <v>3922</v>
      </c>
      <c r="B3923" s="6" t="str">
        <f t="shared" si="61"/>
        <v>red_bikini</v>
      </c>
      <c r="C3923" t="s">
        <v>7749</v>
      </c>
      <c r="D3923" t="s">
        <v>7750</v>
      </c>
    </row>
    <row r="3924" spans="1:4">
      <c r="A3924" s="1">
        <v>3923</v>
      </c>
      <c r="B3924" s="6" t="str">
        <f t="shared" si="61"/>
        <v>red_bodysuit</v>
      </c>
      <c r="C3924" t="s">
        <v>7751</v>
      </c>
      <c r="D3924" s="3" t="s">
        <v>7752</v>
      </c>
    </row>
    <row r="3925" spans="1:4">
      <c r="A3925" s="1">
        <v>3924</v>
      </c>
      <c r="B3925" s="6" t="str">
        <f t="shared" si="61"/>
        <v>red_border</v>
      </c>
      <c r="C3925" t="s">
        <v>7753</v>
      </c>
      <c r="D3925" t="s">
        <v>7754</v>
      </c>
    </row>
    <row r="3926" spans="1:4">
      <c r="A3926" s="1">
        <v>3925</v>
      </c>
      <c r="B3926" s="6" t="str">
        <f t="shared" si="61"/>
        <v>red_bow</v>
      </c>
      <c r="C3926" t="s">
        <v>7755</v>
      </c>
      <c r="D3926" s="3" t="s">
        <v>7756</v>
      </c>
    </row>
    <row r="3927" spans="1:4">
      <c r="A3927" s="1">
        <v>3926</v>
      </c>
      <c r="B3927" s="6" t="str">
        <f t="shared" si="61"/>
        <v>red_bra</v>
      </c>
      <c r="C3927" t="s">
        <v>7757</v>
      </c>
      <c r="D3927" s="3" t="s">
        <v>7758</v>
      </c>
    </row>
    <row r="3928" spans="1:4">
      <c r="A3928" s="1">
        <v>3927</v>
      </c>
      <c r="B3928" s="6" t="str">
        <f t="shared" si="61"/>
        <v>red_buruma</v>
      </c>
      <c r="C3928" t="s">
        <v>7759</v>
      </c>
      <c r="D3928" s="3" t="s">
        <v>7760</v>
      </c>
    </row>
    <row r="3929" spans="1:4">
      <c r="A3929" s="1">
        <v>3928</v>
      </c>
      <c r="B3929" s="6" t="str">
        <f t="shared" si="61"/>
        <v>red_cape</v>
      </c>
      <c r="C3929" t="s">
        <v>7761</v>
      </c>
      <c r="D3929" s="3" t="s">
        <v>7762</v>
      </c>
    </row>
    <row r="3930" spans="1:4">
      <c r="A3930" s="1">
        <v>3929</v>
      </c>
      <c r="B3930" s="6" t="str">
        <f t="shared" si="61"/>
        <v>red_capelet</v>
      </c>
      <c r="C3930" t="s">
        <v>7763</v>
      </c>
      <c r="D3930" s="3" t="s">
        <v>7764</v>
      </c>
    </row>
    <row r="3931" spans="1:4">
      <c r="A3931" s="1">
        <v>3930</v>
      </c>
      <c r="B3931" s="6" t="str">
        <f t="shared" si="61"/>
        <v>red_choker</v>
      </c>
      <c r="C3931" t="s">
        <v>7765</v>
      </c>
      <c r="D3931" s="3" t="s">
        <v>7766</v>
      </c>
    </row>
    <row r="3932" spans="1:4">
      <c r="A3932" s="1">
        <v>3931</v>
      </c>
      <c r="B3932" s="6" t="str">
        <f t="shared" si="61"/>
        <v>red_cloak</v>
      </c>
      <c r="C3932" t="s">
        <v>7767</v>
      </c>
      <c r="D3932" s="3" t="s">
        <v>7768</v>
      </c>
    </row>
    <row r="3933" spans="1:4">
      <c r="A3933" s="1">
        <v>3932</v>
      </c>
      <c r="B3933" s="6" t="str">
        <f t="shared" si="61"/>
        <v>red_coat</v>
      </c>
      <c r="C3933" t="s">
        <v>7769</v>
      </c>
      <c r="D3933" t="s">
        <v>7770</v>
      </c>
    </row>
    <row r="3934" spans="1:4">
      <c r="A3934" s="1">
        <v>3933</v>
      </c>
      <c r="B3934" s="6" t="str">
        <f t="shared" si="61"/>
        <v>red_collar</v>
      </c>
      <c r="C3934" t="s">
        <v>7771</v>
      </c>
      <c r="D3934" s="3" t="s">
        <v>7772</v>
      </c>
    </row>
    <row r="3935" spans="1:4">
      <c r="A3935" s="1">
        <v>3934</v>
      </c>
      <c r="B3935" s="6" t="str">
        <f t="shared" si="61"/>
        <v>red_cross</v>
      </c>
      <c r="C3935" t="s">
        <v>7773</v>
      </c>
      <c r="D3935" s="3" t="s">
        <v>7774</v>
      </c>
    </row>
    <row r="3936" spans="1:4">
      <c r="A3936" s="1">
        <v>3935</v>
      </c>
      <c r="B3936" s="6" t="str">
        <f t="shared" si="61"/>
        <v>red_dress</v>
      </c>
      <c r="C3936" t="s">
        <v>7775</v>
      </c>
      <c r="D3936" t="s">
        <v>7776</v>
      </c>
    </row>
    <row r="3937" spans="1:4">
      <c r="A3937" s="1">
        <v>3936</v>
      </c>
      <c r="B3937" s="6" t="str">
        <f t="shared" si="61"/>
        <v>red_eyes</v>
      </c>
      <c r="C3937" t="s">
        <v>7777</v>
      </c>
      <c r="D3937" t="s">
        <v>7778</v>
      </c>
    </row>
    <row r="3938" spans="1:4">
      <c r="A3938" s="1">
        <v>3937</v>
      </c>
      <c r="B3938" s="6" t="str">
        <f t="shared" si="61"/>
        <v>red_flower</v>
      </c>
      <c r="C3938" t="s">
        <v>7779</v>
      </c>
      <c r="D3938" t="s">
        <v>7780</v>
      </c>
    </row>
    <row r="3939" spans="1:4">
      <c r="A3939" s="1">
        <v>3938</v>
      </c>
      <c r="B3939" s="6" t="str">
        <f t="shared" si="61"/>
        <v>red_footwear</v>
      </c>
      <c r="C3939" t="s">
        <v>7781</v>
      </c>
      <c r="D3939" t="s">
        <v>7782</v>
      </c>
    </row>
    <row r="3940" spans="1:4">
      <c r="A3940" s="1">
        <v>3939</v>
      </c>
      <c r="B3940" s="6" t="str">
        <f t="shared" si="61"/>
        <v>red_gloves</v>
      </c>
      <c r="C3940" t="s">
        <v>7783</v>
      </c>
      <c r="D3940" t="s">
        <v>7784</v>
      </c>
    </row>
    <row r="3941" spans="1:4">
      <c r="A3941" s="1">
        <v>3940</v>
      </c>
      <c r="B3941" s="6" t="str">
        <f t="shared" si="61"/>
        <v>red_hair</v>
      </c>
      <c r="C3941" t="s">
        <v>7785</v>
      </c>
      <c r="D3941" t="s">
        <v>7786</v>
      </c>
    </row>
    <row r="3942" spans="1:4">
      <c r="A3942" s="1">
        <v>3941</v>
      </c>
      <c r="B3942" s="6" t="str">
        <f t="shared" si="61"/>
        <v>red_hairband</v>
      </c>
      <c r="C3942" t="s">
        <v>7787</v>
      </c>
      <c r="D3942" t="s">
        <v>7788</v>
      </c>
    </row>
    <row r="3943" spans="1:4">
      <c r="A3943" s="1">
        <v>3942</v>
      </c>
      <c r="B3943" s="6" t="str">
        <f t="shared" si="61"/>
        <v>red_hakama</v>
      </c>
      <c r="C3943" t="s">
        <v>7789</v>
      </c>
      <c r="D3943" t="s">
        <v>7790</v>
      </c>
    </row>
    <row r="3944" spans="1:4">
      <c r="A3944" s="1">
        <v>3943</v>
      </c>
      <c r="B3944" s="6" t="str">
        <f t="shared" si="61"/>
        <v>red_headband</v>
      </c>
      <c r="C3944" t="s">
        <v>7791</v>
      </c>
      <c r="D3944" t="s">
        <v>7792</v>
      </c>
    </row>
    <row r="3945" spans="1:4">
      <c r="A3945" s="1">
        <v>3944</v>
      </c>
      <c r="B3945" s="6" t="str">
        <f t="shared" si="61"/>
        <v>red_headwear</v>
      </c>
      <c r="C3945" t="s">
        <v>7793</v>
      </c>
      <c r="D3945" t="s">
        <v>7794</v>
      </c>
    </row>
    <row r="3946" spans="1:4">
      <c r="A3946" s="1">
        <v>3945</v>
      </c>
      <c r="B3946" s="6" t="str">
        <f t="shared" si="61"/>
        <v>red_hood</v>
      </c>
      <c r="C3946" t="s">
        <v>7795</v>
      </c>
      <c r="D3946" t="s">
        <v>7796</v>
      </c>
    </row>
    <row r="3947" spans="1:4">
      <c r="A3947" s="1">
        <v>3946</v>
      </c>
      <c r="B3947" s="6" t="str">
        <f t="shared" si="61"/>
        <v>red_horns</v>
      </c>
      <c r="C3947" t="s">
        <v>7797</v>
      </c>
      <c r="D3947" t="s">
        <v>7798</v>
      </c>
    </row>
    <row r="3948" spans="1:4">
      <c r="A3948" s="1">
        <v>3947</v>
      </c>
      <c r="B3948" s="6" t="str">
        <f t="shared" si="61"/>
        <v>red_jacket</v>
      </c>
      <c r="C3948" t="s">
        <v>7799</v>
      </c>
      <c r="D3948" t="s">
        <v>7800</v>
      </c>
    </row>
    <row r="3949" spans="1:4">
      <c r="A3949" s="1">
        <v>3948</v>
      </c>
      <c r="B3949" s="6" t="str">
        <f t="shared" si="61"/>
        <v>red_kimono</v>
      </c>
      <c r="C3949" t="s">
        <v>7801</v>
      </c>
      <c r="D3949" t="s">
        <v>7802</v>
      </c>
    </row>
    <row r="3950" spans="1:4">
      <c r="A3950" s="1">
        <v>3949</v>
      </c>
      <c r="B3950" s="6" t="str">
        <f t="shared" si="61"/>
        <v>red_legwear</v>
      </c>
      <c r="C3950" t="s">
        <v>7803</v>
      </c>
      <c r="D3950" s="3" t="s">
        <v>7804</v>
      </c>
    </row>
    <row r="3951" spans="1:4">
      <c r="A3951" s="1">
        <v>3950</v>
      </c>
      <c r="B3951" s="6" t="str">
        <f t="shared" si="61"/>
        <v>red_leotard</v>
      </c>
      <c r="C3951" t="s">
        <v>7805</v>
      </c>
      <c r="D3951" s="3" t="s">
        <v>7806</v>
      </c>
    </row>
    <row r="3952" spans="1:4">
      <c r="A3952" s="1">
        <v>3951</v>
      </c>
      <c r="B3952" s="6" t="str">
        <f t="shared" si="61"/>
        <v>red_lips</v>
      </c>
      <c r="C3952" t="s">
        <v>7807</v>
      </c>
      <c r="D3952" s="3" t="s">
        <v>7808</v>
      </c>
    </row>
    <row r="3953" spans="1:4">
      <c r="A3953" s="1">
        <v>3952</v>
      </c>
      <c r="B3953" s="6" t="str">
        <f t="shared" si="61"/>
        <v>red_lipstick</v>
      </c>
      <c r="C3953" t="s">
        <v>7809</v>
      </c>
      <c r="D3953" s="3" t="s">
        <v>7810</v>
      </c>
    </row>
    <row r="3954" spans="1:4">
      <c r="A3954" s="1">
        <v>3953</v>
      </c>
      <c r="B3954" s="6" t="str">
        <f t="shared" si="61"/>
        <v>red_moon</v>
      </c>
      <c r="C3954" t="s">
        <v>7811</v>
      </c>
      <c r="D3954" s="3" t="s">
        <v>7812</v>
      </c>
    </row>
    <row r="3955" spans="1:4">
      <c r="A3955" s="1">
        <v>3954</v>
      </c>
      <c r="B3955" s="6" t="str">
        <f t="shared" si="61"/>
        <v>red_nails</v>
      </c>
      <c r="C3955" t="s">
        <v>7813</v>
      </c>
      <c r="D3955" s="3" t="s">
        <v>7814</v>
      </c>
    </row>
    <row r="3956" spans="1:4">
      <c r="A3956" s="1">
        <v>3955</v>
      </c>
      <c r="B3956" s="6" t="str">
        <f t="shared" si="61"/>
        <v>red_neckwear</v>
      </c>
      <c r="C3956" t="s">
        <v>7815</v>
      </c>
      <c r="D3956" s="3" t="s">
        <v>7816</v>
      </c>
    </row>
    <row r="3957" spans="1:4">
      <c r="A3957" s="1">
        <v>3956</v>
      </c>
      <c r="B3957" s="6" t="str">
        <f t="shared" si="61"/>
        <v>red_panties</v>
      </c>
      <c r="C3957" t="s">
        <v>7817</v>
      </c>
      <c r="D3957" s="3" t="s">
        <v>7818</v>
      </c>
    </row>
    <row r="3958" spans="1:4">
      <c r="A3958" s="1">
        <v>3957</v>
      </c>
      <c r="B3958" s="6" t="str">
        <f t="shared" si="61"/>
        <v>red_pants</v>
      </c>
      <c r="C3958" t="s">
        <v>7819</v>
      </c>
      <c r="D3958" s="3" t="s">
        <v>7820</v>
      </c>
    </row>
    <row r="3959" spans="1:4">
      <c r="A3959" s="1">
        <v>3958</v>
      </c>
      <c r="B3959" s="6" t="str">
        <f t="shared" si="61"/>
        <v>red_pupils</v>
      </c>
      <c r="C3959" t="s">
        <v>7821</v>
      </c>
      <c r="D3959" s="3" t="s">
        <v>7822</v>
      </c>
    </row>
    <row r="3960" spans="1:4">
      <c r="A3960" s="1">
        <v>3959</v>
      </c>
      <c r="B3960" s="6" t="str">
        <f t="shared" si="61"/>
        <v>red_ribbon</v>
      </c>
      <c r="C3960" t="s">
        <v>7823</v>
      </c>
      <c r="D3960" s="3" t="s">
        <v>7824</v>
      </c>
    </row>
    <row r="3961" spans="1:4">
      <c r="A3961" s="1">
        <v>3960</v>
      </c>
      <c r="B3961" s="6" t="str">
        <f t="shared" si="61"/>
        <v>red_rope</v>
      </c>
      <c r="C3961" t="s">
        <v>7825</v>
      </c>
      <c r="D3961" s="3" t="s">
        <v>7826</v>
      </c>
    </row>
    <row r="3962" spans="1:4">
      <c r="A3962" s="1">
        <v>3961</v>
      </c>
      <c r="B3962" s="6" t="str">
        <f t="shared" si="61"/>
        <v>red_rose</v>
      </c>
      <c r="C3962" t="s">
        <v>7827</v>
      </c>
      <c r="D3962" t="s">
        <v>7828</v>
      </c>
    </row>
    <row r="3963" spans="1:4">
      <c r="A3963" s="1">
        <v>3962</v>
      </c>
      <c r="B3963" s="6" t="str">
        <f t="shared" si="61"/>
        <v>red_sailor_collar</v>
      </c>
      <c r="C3963" t="s">
        <v>7829</v>
      </c>
      <c r="D3963" s="3" t="s">
        <v>7830</v>
      </c>
    </row>
    <row r="3964" spans="1:4">
      <c r="A3964" s="1">
        <v>3963</v>
      </c>
      <c r="B3964" s="6" t="str">
        <f t="shared" si="61"/>
        <v>red_sash</v>
      </c>
      <c r="C3964" t="s">
        <v>7831</v>
      </c>
      <c r="D3964" s="3" t="s">
        <v>7832</v>
      </c>
    </row>
    <row r="3965" spans="1:4">
      <c r="A3965" s="1">
        <v>3964</v>
      </c>
      <c r="B3965" s="6" t="str">
        <f t="shared" si="61"/>
        <v>red_scarf</v>
      </c>
      <c r="C3965" t="s">
        <v>7833</v>
      </c>
      <c r="D3965" s="3" t="s">
        <v>7834</v>
      </c>
    </row>
    <row r="3966" spans="1:4">
      <c r="A3966" s="1">
        <v>3965</v>
      </c>
      <c r="B3966" s="6" t="str">
        <f t="shared" si="61"/>
        <v>red_sclera</v>
      </c>
      <c r="C3966" t="s">
        <v>7835</v>
      </c>
      <c r="D3966" t="s">
        <v>7836</v>
      </c>
    </row>
    <row r="3967" spans="1:4">
      <c r="A3967" s="1">
        <v>3966</v>
      </c>
      <c r="B3967" s="6" t="str">
        <f t="shared" si="61"/>
        <v>red_scrunchie</v>
      </c>
      <c r="C3967" t="s">
        <v>7837</v>
      </c>
      <c r="D3967" s="3" t="s">
        <v>7838</v>
      </c>
    </row>
    <row r="3968" spans="1:4">
      <c r="A3968" s="1">
        <v>3967</v>
      </c>
      <c r="B3968" s="6" t="str">
        <f t="shared" si="61"/>
        <v>red_shirt</v>
      </c>
      <c r="C3968" t="s">
        <v>7839</v>
      </c>
      <c r="D3968" s="3" t="s">
        <v>7840</v>
      </c>
    </row>
    <row r="3969" spans="1:4">
      <c r="A3969" s="1">
        <v>3968</v>
      </c>
      <c r="B3969" s="6" t="str">
        <f t="shared" si="61"/>
        <v>red_shorts</v>
      </c>
      <c r="C3969" t="s">
        <v>7841</v>
      </c>
      <c r="D3969" s="3" t="s">
        <v>7842</v>
      </c>
    </row>
    <row r="3970" spans="1:4">
      <c r="A3970" s="1">
        <v>3969</v>
      </c>
      <c r="B3970" s="6" t="str">
        <f t="shared" si="61"/>
        <v>red_skin</v>
      </c>
      <c r="C3970" t="s">
        <v>7843</v>
      </c>
      <c r="D3970" s="3" t="s">
        <v>7844</v>
      </c>
    </row>
    <row r="3971" spans="1:4">
      <c r="A3971" s="1">
        <v>3970</v>
      </c>
      <c r="B3971" s="6" t="str">
        <f t="shared" si="61"/>
        <v>red_skirt</v>
      </c>
      <c r="C3971" t="s">
        <v>7845</v>
      </c>
      <c r="D3971" s="3" t="s">
        <v>7846</v>
      </c>
    </row>
    <row r="3972" spans="1:4">
      <c r="A3972" s="1">
        <v>3971</v>
      </c>
      <c r="B3972" s="6" t="str">
        <f t="shared" si="61"/>
        <v>red_sky</v>
      </c>
      <c r="C3972" t="s">
        <v>7847</v>
      </c>
      <c r="D3972" s="3" t="s">
        <v>7848</v>
      </c>
    </row>
    <row r="3973" spans="1:4">
      <c r="A3973" s="1">
        <v>3972</v>
      </c>
      <c r="B3973" s="6" t="str">
        <f t="shared" si="61"/>
        <v>red_sleeves</v>
      </c>
      <c r="C3973" t="s">
        <v>7849</v>
      </c>
      <c r="D3973" s="3" t="s">
        <v>7850</v>
      </c>
    </row>
    <row r="3974" spans="1:4">
      <c r="A3974" s="1">
        <v>3973</v>
      </c>
      <c r="B3974" s="6" t="str">
        <f t="shared" ref="B3974:B4037" si="62">HYPERLINK("https://danbooru.donmai.us/posts?tags="&amp;C3974,C3974)</f>
        <v>red_sweater</v>
      </c>
      <c r="C3974" t="s">
        <v>7851</v>
      </c>
      <c r="D3974" s="3" t="s">
        <v>7852</v>
      </c>
    </row>
    <row r="3975" spans="1:4">
      <c r="A3975" s="1">
        <v>3974</v>
      </c>
      <c r="B3975" s="6" t="str">
        <f t="shared" si="62"/>
        <v>red_swimsuit</v>
      </c>
      <c r="C3975" t="s">
        <v>7853</v>
      </c>
      <c r="D3975" s="3" t="s">
        <v>7854</v>
      </c>
    </row>
    <row r="3976" spans="1:4">
      <c r="A3976" s="1">
        <v>3975</v>
      </c>
      <c r="B3976" s="6" t="str">
        <f t="shared" si="62"/>
        <v>red_theme</v>
      </c>
      <c r="C3976" t="s">
        <v>7855</v>
      </c>
      <c r="D3976" s="3" t="s">
        <v>7856</v>
      </c>
    </row>
    <row r="3977" spans="1:4">
      <c r="A3977" s="1">
        <v>3976</v>
      </c>
      <c r="B3977" s="6" t="str">
        <f t="shared" si="62"/>
        <v>red_umbrella</v>
      </c>
      <c r="C3977" t="s">
        <v>7857</v>
      </c>
      <c r="D3977" s="3" t="s">
        <v>7858</v>
      </c>
    </row>
    <row r="3978" spans="1:4">
      <c r="A3978" s="1">
        <v>3977</v>
      </c>
      <c r="B3978" s="6" t="str">
        <f t="shared" si="62"/>
        <v>red_vest</v>
      </c>
      <c r="C3978" t="s">
        <v>7859</v>
      </c>
      <c r="D3978" s="3" t="s">
        <v>7860</v>
      </c>
    </row>
    <row r="3979" spans="1:4">
      <c r="A3979" s="1">
        <v>3978</v>
      </c>
      <c r="B3979" s="6" t="str">
        <f t="shared" si="62"/>
        <v>red_wings</v>
      </c>
      <c r="C3979" t="s">
        <v>7861</v>
      </c>
      <c r="D3979" s="3" t="s">
        <v>7862</v>
      </c>
    </row>
    <row r="3980" spans="1:4">
      <c r="A3980" s="1">
        <v>3979</v>
      </c>
      <c r="B3980" s="6" t="str">
        <f t="shared" si="62"/>
        <v>reflection</v>
      </c>
      <c r="C3980" t="s">
        <v>7863</v>
      </c>
      <c r="D3980" s="3" t="s">
        <v>7864</v>
      </c>
    </row>
    <row r="3981" spans="1:4">
      <c r="A3981" s="1">
        <v>3980</v>
      </c>
      <c r="B3981" s="6" t="str">
        <f t="shared" si="62"/>
        <v>reflective_eyes</v>
      </c>
      <c r="C3981" t="s">
        <v>7865</v>
      </c>
      <c r="D3981" t="s">
        <v>7866</v>
      </c>
    </row>
    <row r="3982" spans="1:4">
      <c r="A3982" s="1">
        <v>3981</v>
      </c>
      <c r="B3982" s="6" t="str">
        <f t="shared" si="62"/>
        <v>reflective_floor</v>
      </c>
      <c r="C3982" t="s">
        <v>7867</v>
      </c>
      <c r="D3982" t="s">
        <v>7868</v>
      </c>
    </row>
    <row r="3983" spans="1:4">
      <c r="A3983" s="1">
        <v>3982</v>
      </c>
      <c r="B3983" s="6" t="str">
        <f t="shared" si="62"/>
        <v>refrigerator</v>
      </c>
      <c r="C3983" t="s">
        <v>7869</v>
      </c>
      <c r="D3983" s="3" t="s">
        <v>7870</v>
      </c>
    </row>
    <row r="3984" spans="1:4">
      <c r="A3984" s="1">
        <v>3983</v>
      </c>
      <c r="B3984" s="6" t="str">
        <f t="shared" si="62"/>
        <v>rei_no_himo</v>
      </c>
      <c r="C3984" t="s">
        <v>7871</v>
      </c>
      <c r="D3984" s="3" t="s">
        <v>7872</v>
      </c>
    </row>
    <row r="3985" spans="1:4">
      <c r="A3985" s="1">
        <v>3984</v>
      </c>
      <c r="B3985" s="6" t="str">
        <f t="shared" si="62"/>
        <v>reindeer</v>
      </c>
      <c r="C3985" t="s">
        <v>7873</v>
      </c>
      <c r="D3985" s="3" t="s">
        <v>7874</v>
      </c>
    </row>
    <row r="3986" spans="1:4">
      <c r="A3986" s="1">
        <v>3985</v>
      </c>
      <c r="B3986" s="6" t="str">
        <f t="shared" si="62"/>
        <v>reindeer_antlers</v>
      </c>
      <c r="C3986" t="s">
        <v>7875</v>
      </c>
      <c r="D3986" t="s">
        <v>7876</v>
      </c>
    </row>
    <row r="3987" spans="1:4">
      <c r="A3987" s="1">
        <v>3986</v>
      </c>
      <c r="B3987" s="6" t="str">
        <f t="shared" si="62"/>
        <v>reins</v>
      </c>
      <c r="C3987" t="s">
        <v>7877</v>
      </c>
      <c r="D3987" s="3" t="s">
        <v>7878</v>
      </c>
    </row>
    <row r="3988" spans="1:4">
      <c r="A3988" s="1">
        <v>3987</v>
      </c>
      <c r="B3988" s="6" t="str">
        <f t="shared" si="62"/>
        <v>remodel_(kantai_collection)</v>
      </c>
      <c r="C3988" t="s">
        <v>7879</v>
      </c>
      <c r="D3988" s="2" t="s">
        <v>7880</v>
      </c>
    </row>
    <row r="3989" spans="1:4">
      <c r="A3989" s="1">
        <v>3988</v>
      </c>
      <c r="B3989" s="6" t="str">
        <f t="shared" si="62"/>
        <v>remote_control</v>
      </c>
      <c r="C3989" t="s">
        <v>7881</v>
      </c>
      <c r="D3989" s="3" t="s">
        <v>7882</v>
      </c>
    </row>
    <row r="3990" spans="1:4">
      <c r="A3990" s="1">
        <v>3989</v>
      </c>
      <c r="B3990" s="6" t="str">
        <f t="shared" si="62"/>
        <v>remote_control_vibrator</v>
      </c>
      <c r="C3990" t="s">
        <v>7883</v>
      </c>
      <c r="D3990" s="3" t="s">
        <v>7884</v>
      </c>
    </row>
    <row r="3991" spans="1:4">
      <c r="A3991" s="1">
        <v>3990</v>
      </c>
      <c r="B3991" s="6" t="str">
        <f t="shared" si="62"/>
        <v>restaurant</v>
      </c>
      <c r="C3991" t="s">
        <v>7885</v>
      </c>
      <c r="D3991" t="s">
        <v>7886</v>
      </c>
    </row>
    <row r="3992" spans="1:4">
      <c r="A3992" s="1">
        <v>3991</v>
      </c>
      <c r="B3992" s="6" t="str">
        <f t="shared" si="62"/>
        <v>restrained</v>
      </c>
      <c r="C3992" t="s">
        <v>7887</v>
      </c>
      <c r="D3992" s="3" t="s">
        <v>7888</v>
      </c>
    </row>
    <row r="3993" spans="1:4">
      <c r="A3993" s="1">
        <v>3992</v>
      </c>
      <c r="B3993" s="6" t="str">
        <f t="shared" si="62"/>
        <v>retrofit_(azur_lane)</v>
      </c>
      <c r="C3993" t="s">
        <v>7889</v>
      </c>
      <c r="D3993" s="3" t="s">
        <v>7890</v>
      </c>
    </row>
    <row r="3994" spans="1:4">
      <c r="A3994" s="1">
        <v>3993</v>
      </c>
      <c r="B3994" s="6" t="str">
        <f t="shared" si="62"/>
        <v>revealing_clothes</v>
      </c>
      <c r="C3994" t="s">
        <v>7891</v>
      </c>
      <c r="D3994" s="3" t="s">
        <v>7892</v>
      </c>
    </row>
    <row r="3995" spans="1:4">
      <c r="A3995" s="1">
        <v>3994</v>
      </c>
      <c r="B3995" s="6" t="str">
        <f t="shared" si="62"/>
        <v>reverse_bunnysuit</v>
      </c>
      <c r="C3995" s="15" t="s">
        <v>7893</v>
      </c>
      <c r="D3995" s="3" t="s">
        <v>7894</v>
      </c>
    </row>
    <row r="3996" spans="1:4">
      <c r="A3996" s="1">
        <v>3995</v>
      </c>
      <c r="B3996" s="6" t="str">
        <f t="shared" si="62"/>
        <v>reverse_cowgirl_position</v>
      </c>
      <c r="C3996" t="s">
        <v>7895</v>
      </c>
      <c r="D3996" s="3" t="s">
        <v>7896</v>
      </c>
    </row>
    <row r="3997" spans="1:4">
      <c r="A3997" s="1">
        <v>3996</v>
      </c>
      <c r="B3997" s="6" t="str">
        <f t="shared" si="62"/>
        <v>reverse_grip</v>
      </c>
      <c r="C3997" t="s">
        <v>7897</v>
      </c>
      <c r="D3997" s="3" t="s">
        <v>7898</v>
      </c>
    </row>
    <row r="3998" spans="1:4">
      <c r="A3998" s="1">
        <v>3997</v>
      </c>
      <c r="B3998" s="6" t="str">
        <f t="shared" si="62"/>
        <v>reverse_outfit</v>
      </c>
      <c r="C3998" t="s">
        <v>7899</v>
      </c>
      <c r="D3998" s="3" t="s">
        <v>7900</v>
      </c>
    </row>
    <row r="3999" spans="1:4">
      <c r="A3999" s="1">
        <v>3998</v>
      </c>
      <c r="B3999" s="6" t="str">
        <f t="shared" si="62"/>
        <v>reverse_suspended_congress</v>
      </c>
      <c r="C3999" t="s">
        <v>7901</v>
      </c>
      <c r="D3999" s="3" t="s">
        <v>7902</v>
      </c>
    </row>
    <row r="4000" spans="1:4">
      <c r="A4000" s="1">
        <v>3999</v>
      </c>
      <c r="B4000" s="6" t="str">
        <f t="shared" si="62"/>
        <v>reverse_trap</v>
      </c>
      <c r="C4000" t="s">
        <v>7903</v>
      </c>
      <c r="D4000" s="3" t="s">
        <v>7904</v>
      </c>
    </row>
    <row r="4001" spans="1:4">
      <c r="A4001" s="1">
        <v>4000</v>
      </c>
      <c r="B4001" s="6" t="str">
        <f t="shared" si="62"/>
        <v>reverse_upright_straddle</v>
      </c>
      <c r="C4001" t="s">
        <v>7905</v>
      </c>
      <c r="D4001" s="3" t="s">
        <v>7906</v>
      </c>
    </row>
    <row r="4002" spans="1:4">
      <c r="A4002" s="1">
        <v>4001</v>
      </c>
      <c r="B4002" s="6" t="str">
        <f t="shared" si="62"/>
        <v>revolver</v>
      </c>
      <c r="C4002" t="s">
        <v>7907</v>
      </c>
      <c r="D4002" t="s">
        <v>7908</v>
      </c>
    </row>
    <row r="4003" spans="1:4">
      <c r="A4003" s="1">
        <v>4002</v>
      </c>
      <c r="B4003" s="6" t="str">
        <f t="shared" si="62"/>
        <v>ribbed_bodysuit</v>
      </c>
      <c r="C4003" t="s">
        <v>7909</v>
      </c>
      <c r="D4003" s="3" t="s">
        <v>7910</v>
      </c>
    </row>
    <row r="4004" spans="1:4">
      <c r="A4004" s="1">
        <v>4003</v>
      </c>
      <c r="B4004" s="6" t="str">
        <f t="shared" si="62"/>
        <v>ribbed_dress</v>
      </c>
      <c r="C4004" t="s">
        <v>7911</v>
      </c>
      <c r="D4004" s="3" t="s">
        <v>7912</v>
      </c>
    </row>
    <row r="4005" spans="1:4">
      <c r="A4005" s="1">
        <v>4004</v>
      </c>
      <c r="B4005" s="6" t="str">
        <f t="shared" si="62"/>
        <v>ribbed_leotard</v>
      </c>
      <c r="C4005" t="s">
        <v>7913</v>
      </c>
      <c r="D4005" s="3" t="s">
        <v>7914</v>
      </c>
    </row>
    <row r="4006" spans="1:4">
      <c r="A4006" s="1">
        <v>4005</v>
      </c>
      <c r="B4006" s="6" t="str">
        <f t="shared" si="62"/>
        <v>ribbed_shirt</v>
      </c>
      <c r="C4006" t="s">
        <v>7915</v>
      </c>
      <c r="D4006" s="3" t="s">
        <v>7916</v>
      </c>
    </row>
    <row r="4007" spans="1:4">
      <c r="A4007" s="1">
        <v>4006</v>
      </c>
      <c r="B4007" s="6" t="str">
        <f t="shared" si="62"/>
        <v>ribbed_sleeves</v>
      </c>
      <c r="C4007" t="s">
        <v>7917</v>
      </c>
      <c r="D4007" s="3" t="s">
        <v>7918</v>
      </c>
    </row>
    <row r="4008" spans="1:4">
      <c r="A4008" s="1">
        <v>4007</v>
      </c>
      <c r="B4008" s="6" t="str">
        <f t="shared" si="62"/>
        <v>ribbed_sweater</v>
      </c>
      <c r="C4008" t="s">
        <v>7919</v>
      </c>
      <c r="D4008" s="3" t="s">
        <v>7920</v>
      </c>
    </row>
    <row r="4009" spans="1:4">
      <c r="A4009" s="1">
        <v>4008</v>
      </c>
      <c r="B4009" s="6" t="str">
        <f t="shared" si="62"/>
        <v>ribbon</v>
      </c>
      <c r="C4009" t="s">
        <v>7921</v>
      </c>
      <c r="D4009" t="s">
        <v>7922</v>
      </c>
    </row>
    <row r="4010" spans="1:4">
      <c r="A4010" s="1">
        <v>4009</v>
      </c>
      <c r="B4010" s="6" t="str">
        <f t="shared" si="62"/>
        <v>ribbon-trimmed_skirt</v>
      </c>
      <c r="C4010" t="s">
        <v>7923</v>
      </c>
      <c r="D4010" t="s">
        <v>7924</v>
      </c>
    </row>
    <row r="4011" spans="1:4">
      <c r="A4011" s="1">
        <v>4010</v>
      </c>
      <c r="B4011" s="6" t="str">
        <f t="shared" si="62"/>
        <v>ribbon-trimmed_sleeves</v>
      </c>
      <c r="C4011" t="s">
        <v>7925</v>
      </c>
      <c r="D4011" s="3" t="s">
        <v>7926</v>
      </c>
    </row>
    <row r="4012" spans="1:4">
      <c r="A4012" s="1">
        <v>4011</v>
      </c>
      <c r="B4012" s="6" t="str">
        <f t="shared" si="62"/>
        <v>ribbon_bondage</v>
      </c>
      <c r="C4012" t="s">
        <v>7927</v>
      </c>
      <c r="D4012" s="3" t="s">
        <v>7928</v>
      </c>
    </row>
    <row r="4013" spans="1:4">
      <c r="A4013" s="1">
        <v>4012</v>
      </c>
      <c r="B4013" s="6" t="str">
        <f t="shared" si="62"/>
        <v>ribbon_choker</v>
      </c>
      <c r="C4013" t="s">
        <v>7929</v>
      </c>
      <c r="D4013" s="3" t="s">
        <v>7930</v>
      </c>
    </row>
    <row r="4014" spans="1:4">
      <c r="A4014" s="1">
        <v>4013</v>
      </c>
      <c r="B4014" s="6" t="str">
        <f t="shared" si="62"/>
        <v>ribbon_in_mouth</v>
      </c>
      <c r="C4014" t="s">
        <v>7931</v>
      </c>
      <c r="D4014" s="3" t="s">
        <v>7932</v>
      </c>
    </row>
    <row r="4015" spans="1:4">
      <c r="A4015" s="1">
        <v>4014</v>
      </c>
      <c r="B4015" s="6" t="str">
        <f t="shared" si="62"/>
        <v>ribbon_trim</v>
      </c>
      <c r="C4015" t="s">
        <v>7933</v>
      </c>
      <c r="D4015" s="3" t="s">
        <v>7934</v>
      </c>
    </row>
    <row r="4016" spans="1:4">
      <c r="A4016" s="1">
        <v>4015</v>
      </c>
      <c r="B4016" s="6" t="str">
        <f t="shared" si="62"/>
        <v>ribs</v>
      </c>
      <c r="C4016" t="s">
        <v>7935</v>
      </c>
      <c r="D4016" s="3" t="s">
        <v>7936</v>
      </c>
    </row>
    <row r="4017" spans="1:4">
      <c r="A4017" s="1">
        <v>4016</v>
      </c>
      <c r="B4017" s="6" t="str">
        <f t="shared" si="62"/>
        <v>rice</v>
      </c>
      <c r="C4017" t="s">
        <v>7937</v>
      </c>
      <c r="D4017" s="3" t="s">
        <v>7938</v>
      </c>
    </row>
    <row r="4018" spans="1:4">
      <c r="A4018" s="1">
        <v>4017</v>
      </c>
      <c r="B4018" s="6" t="str">
        <f t="shared" si="62"/>
        <v>rice_bowl</v>
      </c>
      <c r="C4018" t="s">
        <v>7939</v>
      </c>
      <c r="D4018" s="3" t="s">
        <v>1404</v>
      </c>
    </row>
    <row r="4019" spans="1:4">
      <c r="A4019" s="1">
        <v>4018</v>
      </c>
      <c r="B4019" s="6" t="str">
        <f t="shared" si="62"/>
        <v>rice_on_face</v>
      </c>
      <c r="C4019" t="s">
        <v>7940</v>
      </c>
      <c r="D4019" s="3" t="s">
        <v>7941</v>
      </c>
    </row>
    <row r="4020" spans="1:4">
      <c r="A4020" s="1">
        <v>4019</v>
      </c>
      <c r="B4020" s="6" t="str">
        <f t="shared" si="62"/>
        <v>rice_spoon</v>
      </c>
      <c r="C4020" t="s">
        <v>7942</v>
      </c>
      <c r="D4020" s="3" t="s">
        <v>7943</v>
      </c>
    </row>
    <row r="4021" spans="1:4">
      <c r="A4021" s="1">
        <v>4020</v>
      </c>
      <c r="B4021" s="6" t="str">
        <f t="shared" si="62"/>
        <v>riding</v>
      </c>
      <c r="C4021" t="s">
        <v>7944</v>
      </c>
      <c r="D4021" s="3" t="s">
        <v>7945</v>
      </c>
    </row>
    <row r="4022" spans="1:4">
      <c r="A4022" s="1">
        <v>4021</v>
      </c>
      <c r="B4022" s="6" t="str">
        <f t="shared" si="62"/>
        <v>riding_crop</v>
      </c>
      <c r="C4022" t="s">
        <v>7946</v>
      </c>
      <c r="D4022" s="3" t="s">
        <v>7947</v>
      </c>
    </row>
    <row r="4023" spans="1:4">
      <c r="A4023" s="1">
        <v>4022</v>
      </c>
      <c r="B4023" s="6" t="str">
        <f t="shared" si="62"/>
        <v>rifle</v>
      </c>
      <c r="C4023" t="s">
        <v>7948</v>
      </c>
      <c r="D4023" s="3" t="s">
        <v>7949</v>
      </c>
    </row>
    <row r="4024" spans="1:4">
      <c r="A4024" s="1">
        <v>4023</v>
      </c>
      <c r="B4024" s="6" t="str">
        <f t="shared" si="62"/>
        <v>rigging</v>
      </c>
      <c r="C4024" t="s">
        <v>7950</v>
      </c>
      <c r="D4024" s="3" t="s">
        <v>7951</v>
      </c>
    </row>
    <row r="4025" spans="1:4">
      <c r="A4025" s="1">
        <v>4024</v>
      </c>
      <c r="B4025" s="6" t="str">
        <f t="shared" si="62"/>
        <v>rimless_eyewear</v>
      </c>
      <c r="C4025" t="s">
        <v>7952</v>
      </c>
      <c r="D4025" t="s">
        <v>7953</v>
      </c>
    </row>
    <row r="4026" spans="1:4">
      <c r="A4026" s="1">
        <v>4025</v>
      </c>
      <c r="B4026" s="6" t="str">
        <f t="shared" si="62"/>
        <v>ring</v>
      </c>
      <c r="C4026" t="s">
        <v>7954</v>
      </c>
      <c r="D4026" s="3" t="s">
        <v>7955</v>
      </c>
    </row>
    <row r="4027" spans="1:4">
      <c r="A4027" s="1">
        <v>4026</v>
      </c>
      <c r="B4027" s="6" t="str">
        <f t="shared" si="62"/>
        <v>ring_gag</v>
      </c>
      <c r="C4027" t="s">
        <v>7956</v>
      </c>
      <c r="D4027" s="3" t="s">
        <v>7957</v>
      </c>
    </row>
    <row r="4028" spans="1:4">
      <c r="A4028" s="1">
        <v>4027</v>
      </c>
      <c r="B4028" s="6" t="str">
        <f t="shared" si="62"/>
        <v>ringed_eyes</v>
      </c>
      <c r="C4028" t="s">
        <v>7958</v>
      </c>
      <c r="D4028" s="3" t="s">
        <v>7959</v>
      </c>
    </row>
    <row r="4029" spans="1:4">
      <c r="A4029" s="1">
        <v>4028</v>
      </c>
      <c r="B4029" s="6" t="str">
        <f t="shared" si="62"/>
        <v>ringlets</v>
      </c>
      <c r="C4029" t="s">
        <v>7960</v>
      </c>
      <c r="D4029" s="3" t="s">
        <v>7961</v>
      </c>
    </row>
    <row r="4030" spans="1:4">
      <c r="A4030" s="1">
        <v>4029</v>
      </c>
      <c r="B4030" s="6" t="str">
        <f t="shared" si="62"/>
        <v>ripples</v>
      </c>
      <c r="C4030" t="s">
        <v>7962</v>
      </c>
      <c r="D4030" s="3" t="s">
        <v>7963</v>
      </c>
    </row>
    <row r="4031" spans="1:4">
      <c r="A4031" s="1">
        <v>4030</v>
      </c>
      <c r="B4031" s="6" t="str">
        <f t="shared" si="62"/>
        <v>rising_sun</v>
      </c>
      <c r="C4031" t="s">
        <v>7964</v>
      </c>
      <c r="D4031" s="3" t="s">
        <v>7965</v>
      </c>
    </row>
    <row r="4032" spans="1:4">
      <c r="A4032" s="1">
        <v>4031</v>
      </c>
      <c r="B4032" s="6" t="str">
        <f t="shared" si="62"/>
        <v>ritual_baton</v>
      </c>
      <c r="C4032" t="s">
        <v>7966</v>
      </c>
      <c r="D4032" s="3" t="s">
        <v>7967</v>
      </c>
    </row>
    <row r="4033" spans="1:4">
      <c r="A4033" s="1">
        <v>4032</v>
      </c>
      <c r="B4033" s="6" t="str">
        <f t="shared" si="62"/>
        <v>river</v>
      </c>
      <c r="C4033" t="s">
        <v>7968</v>
      </c>
      <c r="D4033" s="3" t="s">
        <v>7969</v>
      </c>
    </row>
    <row r="4034" spans="1:4">
      <c r="A4034" s="1">
        <v>4033</v>
      </c>
      <c r="B4034" s="6" t="str">
        <f t="shared" si="62"/>
        <v>riyo_(lyomsnpmp)_(style)</v>
      </c>
      <c r="C4034" t="s">
        <v>7970</v>
      </c>
      <c r="D4034" s="3" t="s">
        <v>7971</v>
      </c>
    </row>
    <row r="4035" spans="1:4">
      <c r="A4035" s="1">
        <v>4034</v>
      </c>
      <c r="B4035" s="6" t="str">
        <f t="shared" si="62"/>
        <v>road</v>
      </c>
      <c r="C4035" t="s">
        <v>7972</v>
      </c>
      <c r="D4035" t="s">
        <v>7973</v>
      </c>
    </row>
    <row r="4036" spans="1:4">
      <c r="A4036" s="1">
        <v>4035</v>
      </c>
      <c r="B4036" s="6" t="str">
        <f t="shared" si="62"/>
        <v>road_sign</v>
      </c>
      <c r="C4036" t="s">
        <v>7974</v>
      </c>
      <c r="D4036" t="s">
        <v>7975</v>
      </c>
    </row>
    <row r="4037" spans="1:4">
      <c r="A4037" s="1">
        <v>4036</v>
      </c>
      <c r="B4037" s="6" t="str">
        <f t="shared" si="62"/>
        <v>robe</v>
      </c>
      <c r="C4037" t="s">
        <v>7976</v>
      </c>
      <c r="D4037" s="3" t="s">
        <v>7977</v>
      </c>
    </row>
    <row r="4038" spans="1:4">
      <c r="A4038" s="1">
        <v>4037</v>
      </c>
      <c r="B4038" s="6" t="str">
        <f t="shared" ref="B4038:B4101" si="63">HYPERLINK("https://danbooru.donmai.us/posts?tags="&amp;C4038,C4038)</f>
        <v>robot</v>
      </c>
      <c r="C4038" t="s">
        <v>7978</v>
      </c>
      <c r="D4038" t="s">
        <v>7979</v>
      </c>
    </row>
    <row r="4039" spans="1:4">
      <c r="A4039" s="1">
        <v>4038</v>
      </c>
      <c r="B4039" s="6" t="str">
        <f t="shared" si="63"/>
        <v>robot_ears</v>
      </c>
      <c r="C4039" t="s">
        <v>7980</v>
      </c>
      <c r="D4039" s="3" t="s">
        <v>7981</v>
      </c>
    </row>
    <row r="4040" spans="1:4">
      <c r="A4040" s="1">
        <v>4039</v>
      </c>
      <c r="B4040" s="6" t="str">
        <f t="shared" si="63"/>
        <v>robot_joints</v>
      </c>
      <c r="C4040" t="s">
        <v>7982</v>
      </c>
      <c r="D4040" s="3" t="s">
        <v>7983</v>
      </c>
    </row>
    <row r="4041" spans="1:4">
      <c r="A4041" s="1">
        <v>4040</v>
      </c>
      <c r="B4041" s="6" t="str">
        <f t="shared" si="63"/>
        <v>rock</v>
      </c>
      <c r="C4041" t="s">
        <v>7984</v>
      </c>
      <c r="D4041" t="s">
        <v>7985</v>
      </c>
    </row>
    <row r="4042" spans="1:4">
      <c r="A4042" s="1">
        <v>4041</v>
      </c>
      <c r="B4042" s="6" t="str">
        <f t="shared" si="63"/>
        <v>rocket</v>
      </c>
      <c r="C4042" t="s">
        <v>7986</v>
      </c>
      <c r="D4042" t="s">
        <v>7987</v>
      </c>
    </row>
    <row r="4043" spans="1:4">
      <c r="A4043" s="1">
        <v>4042</v>
      </c>
      <c r="B4043" s="6" t="str">
        <f t="shared" si="63"/>
        <v>rocket_launcher</v>
      </c>
      <c r="C4043" t="s">
        <v>7988</v>
      </c>
      <c r="D4043" s="3" t="s">
        <v>7989</v>
      </c>
    </row>
    <row r="4044" spans="1:4">
      <c r="A4044" s="1">
        <v>4043</v>
      </c>
      <c r="B4044" s="6" t="str">
        <f t="shared" si="63"/>
        <v>rod</v>
      </c>
      <c r="C4044" t="s">
        <v>7990</v>
      </c>
      <c r="D4044" t="s">
        <v>7991</v>
      </c>
    </row>
    <row r="4045" spans="1:4">
      <c r="A4045" s="1">
        <v>4044</v>
      </c>
      <c r="B4045" s="6" t="str">
        <f t="shared" si="63"/>
        <v>rod_of_remorse</v>
      </c>
      <c r="C4045" t="s">
        <v>7992</v>
      </c>
      <c r="D4045" s="3" t="s">
        <v>7993</v>
      </c>
    </row>
    <row r="4046" spans="1:4">
      <c r="A4046" s="1">
        <v>4045</v>
      </c>
      <c r="B4046" s="6" t="str">
        <f t="shared" si="63"/>
        <v>role_reversal</v>
      </c>
      <c r="C4046" t="s">
        <v>7994</v>
      </c>
      <c r="D4046" s="3" t="s">
        <v>7995</v>
      </c>
    </row>
    <row r="4047" spans="1:4">
      <c r="A4047" s="1">
        <v>4046</v>
      </c>
      <c r="B4047" s="6" t="str">
        <f t="shared" si="63"/>
        <v>roller_skates</v>
      </c>
      <c r="C4047" t="s">
        <v>7996</v>
      </c>
      <c r="D4047" t="s">
        <v>7997</v>
      </c>
    </row>
    <row r="4048" spans="1:4">
      <c r="A4048" s="1">
        <v>4047</v>
      </c>
      <c r="B4048" s="6" t="str">
        <f t="shared" si="63"/>
        <v>rolling_eyes</v>
      </c>
      <c r="C4048" t="s">
        <v>7998</v>
      </c>
      <c r="D4048" t="s">
        <v>7999</v>
      </c>
    </row>
    <row r="4049" spans="1:4">
      <c r="A4049" s="1">
        <v>4048</v>
      </c>
      <c r="B4049" s="6" t="str">
        <f t="shared" si="63"/>
        <v>romaji_text</v>
      </c>
      <c r="C4049" t="s">
        <v>8000</v>
      </c>
      <c r="D4049" s="3" t="s">
        <v>8001</v>
      </c>
    </row>
    <row r="4050" spans="1:4">
      <c r="A4050" s="1">
        <v>4049</v>
      </c>
      <c r="B4050" s="6" t="str">
        <f t="shared" si="63"/>
        <v>rooftop</v>
      </c>
      <c r="C4050" t="s">
        <v>8002</v>
      </c>
      <c r="D4050" t="s">
        <v>8003</v>
      </c>
    </row>
    <row r="4051" spans="1:4">
      <c r="A4051" s="1">
        <v>4050</v>
      </c>
      <c r="B4051" s="6" t="str">
        <f t="shared" si="63"/>
        <v>rook_(chess)</v>
      </c>
      <c r="C4051" t="s">
        <v>8004</v>
      </c>
      <c r="D4051" s="3" t="s">
        <v>8005</v>
      </c>
    </row>
    <row r="4052" spans="1:4">
      <c r="A4052" s="1">
        <v>4051</v>
      </c>
      <c r="B4052" s="6" t="str">
        <f t="shared" si="63"/>
        <v>room</v>
      </c>
      <c r="C4052" t="s">
        <v>8006</v>
      </c>
      <c r="D4052" t="s">
        <v>8007</v>
      </c>
    </row>
    <row r="4053" spans="1:4">
      <c r="A4053" s="1">
        <v>4052</v>
      </c>
      <c r="B4053" s="6" t="str">
        <f t="shared" si="63"/>
        <v>rope</v>
      </c>
      <c r="C4053" t="s">
        <v>8008</v>
      </c>
      <c r="D4053" s="3" t="s">
        <v>8009</v>
      </c>
    </row>
    <row r="4054" spans="1:4">
      <c r="A4054" s="1">
        <v>4053</v>
      </c>
      <c r="B4054" s="6" t="str">
        <f t="shared" si="63"/>
        <v>rose</v>
      </c>
      <c r="C4054" t="s">
        <v>8010</v>
      </c>
      <c r="D4054" s="3" t="s">
        <v>8011</v>
      </c>
    </row>
    <row r="4055" spans="1:4">
      <c r="A4055" s="1">
        <v>4054</v>
      </c>
      <c r="B4055" s="6" t="str">
        <f t="shared" si="63"/>
        <v>rose_petals</v>
      </c>
      <c r="C4055" t="s">
        <v>8012</v>
      </c>
      <c r="D4055" s="3" t="s">
        <v>8013</v>
      </c>
    </row>
    <row r="4056" spans="1:4">
      <c r="A4056" s="1">
        <v>4055</v>
      </c>
      <c r="B4056" s="6" t="str">
        <f t="shared" si="63"/>
        <v>rose_print</v>
      </c>
      <c r="C4056" t="s">
        <v>8014</v>
      </c>
      <c r="D4056" t="s">
        <v>8015</v>
      </c>
    </row>
    <row r="4057" spans="1:4">
      <c r="A4057" s="1">
        <v>4056</v>
      </c>
      <c r="B4057" s="6" t="str">
        <f t="shared" si="63"/>
        <v>rotational_symmetry</v>
      </c>
      <c r="C4057" t="s">
        <v>8016</v>
      </c>
      <c r="D4057" s="3" t="s">
        <v>8017</v>
      </c>
    </row>
    <row r="4058" spans="1:4">
      <c r="A4058" s="1">
        <v>4057</v>
      </c>
      <c r="B4058" s="6" t="str">
        <f t="shared" si="63"/>
        <v>round-bottom_flask</v>
      </c>
      <c r="C4058" t="s">
        <v>8018</v>
      </c>
      <c r="D4058" t="s">
        <v>8019</v>
      </c>
    </row>
    <row r="4059" spans="1:4">
      <c r="A4059" s="1">
        <v>4058</v>
      </c>
      <c r="B4059" s="6" t="str">
        <f t="shared" si="63"/>
        <v>round_eyewear</v>
      </c>
      <c r="C4059" t="s">
        <v>8020</v>
      </c>
      <c r="D4059" t="s">
        <v>8021</v>
      </c>
    </row>
    <row r="4060" spans="1:4">
      <c r="A4060" s="1">
        <v>4059</v>
      </c>
      <c r="B4060" s="6" t="str">
        <f t="shared" si="63"/>
        <v>round_teeth</v>
      </c>
      <c r="C4060" t="s">
        <v>8022</v>
      </c>
      <c r="D4060" s="3" t="s">
        <v>8023</v>
      </c>
    </row>
    <row r="4061" spans="1:4">
      <c r="A4061" s="1">
        <v>4060</v>
      </c>
      <c r="B4061" s="6" t="str">
        <f t="shared" si="63"/>
        <v>round_window</v>
      </c>
      <c r="C4061" t="s">
        <v>8024</v>
      </c>
      <c r="D4061" t="s">
        <v>8025</v>
      </c>
    </row>
    <row r="4062" spans="1:4">
      <c r="A4062" s="1">
        <v>4061</v>
      </c>
      <c r="B4062" s="6" t="str">
        <f t="shared" si="63"/>
        <v>rounded_corners</v>
      </c>
      <c r="C4062" t="s">
        <v>8026</v>
      </c>
      <c r="D4062" s="3" t="s">
        <v>8027</v>
      </c>
    </row>
    <row r="4063" spans="1:4">
      <c r="A4063" s="1">
        <v>4062</v>
      </c>
      <c r="B4063" s="6" t="str">
        <f t="shared" si="63"/>
        <v>rubber_boots</v>
      </c>
      <c r="C4063" t="s">
        <v>8028</v>
      </c>
      <c r="D4063" t="s">
        <v>8029</v>
      </c>
    </row>
    <row r="4064" spans="1:4">
      <c r="A4064" s="1">
        <v>4063</v>
      </c>
      <c r="B4064" s="6" t="str">
        <f t="shared" si="63"/>
        <v>rubber_duck</v>
      </c>
      <c r="C4064" t="s">
        <v>8030</v>
      </c>
      <c r="D4064" s="3" t="s">
        <v>8031</v>
      </c>
    </row>
    <row r="4065" spans="1:4">
      <c r="A4065" s="1">
        <v>4064</v>
      </c>
      <c r="B4065" s="6" t="str">
        <f t="shared" si="63"/>
        <v>rubbing_eyes</v>
      </c>
      <c r="C4065" t="s">
        <v>8032</v>
      </c>
      <c r="D4065" t="s">
        <v>8033</v>
      </c>
    </row>
    <row r="4066" spans="1:4">
      <c r="A4066" s="1">
        <v>4065</v>
      </c>
      <c r="B4066" s="6" t="str">
        <f t="shared" si="63"/>
        <v>rubble</v>
      </c>
      <c r="C4066" t="s">
        <v>8034</v>
      </c>
      <c r="D4066" t="s">
        <v>8035</v>
      </c>
    </row>
    <row r="4067" spans="1:4">
      <c r="A4067" s="1">
        <v>4066</v>
      </c>
      <c r="B4067" s="6" t="str">
        <f t="shared" si="63"/>
        <v>ruby_(gemstone)</v>
      </c>
      <c r="C4067" t="s">
        <v>8036</v>
      </c>
      <c r="D4067" t="s">
        <v>8037</v>
      </c>
    </row>
    <row r="4068" spans="1:4">
      <c r="A4068" s="1">
        <v>4067</v>
      </c>
      <c r="B4068" s="6" t="str">
        <f t="shared" si="63"/>
        <v>rudder_footwear</v>
      </c>
      <c r="C4068" t="s">
        <v>8038</v>
      </c>
      <c r="D4068" s="3" t="s">
        <v>8039</v>
      </c>
    </row>
    <row r="4069" spans="1:4">
      <c r="A4069" s="1">
        <v>4068</v>
      </c>
      <c r="B4069" s="6" t="str">
        <f t="shared" si="63"/>
        <v>rug</v>
      </c>
      <c r="C4069" t="s">
        <v>8040</v>
      </c>
      <c r="D4069" t="s">
        <v>8041</v>
      </c>
    </row>
    <row r="4070" spans="1:4">
      <c r="A4070" s="1">
        <v>4069</v>
      </c>
      <c r="B4070" s="6" t="str">
        <f t="shared" si="63"/>
        <v>ruins</v>
      </c>
      <c r="C4070" t="s">
        <v>8042</v>
      </c>
      <c r="D4070" t="s">
        <v>8043</v>
      </c>
    </row>
    <row r="4071" spans="1:4">
      <c r="A4071" s="1">
        <v>4070</v>
      </c>
      <c r="B4071" s="6" t="str">
        <f t="shared" si="63"/>
        <v>ruler</v>
      </c>
      <c r="C4071" t="s">
        <v>8044</v>
      </c>
      <c r="D4071" t="s">
        <v>8045</v>
      </c>
    </row>
    <row r="4072" spans="1:4">
      <c r="A4072" s="1">
        <v>4071</v>
      </c>
      <c r="B4072" s="6" t="str">
        <f t="shared" si="63"/>
        <v>runes</v>
      </c>
      <c r="C4072" t="s">
        <v>8046</v>
      </c>
      <c r="D4072" t="s">
        <v>8047</v>
      </c>
    </row>
    <row r="4073" spans="1:4">
      <c r="A4073" s="1">
        <v>4072</v>
      </c>
      <c r="B4073" s="6" t="str">
        <f t="shared" si="63"/>
        <v>running</v>
      </c>
      <c r="C4073" t="s">
        <v>8048</v>
      </c>
      <c r="D4073" s="3" t="s">
        <v>8049</v>
      </c>
    </row>
    <row r="4074" spans="1:4">
      <c r="A4074" s="1">
        <v>4073</v>
      </c>
      <c r="B4074" s="6" t="str">
        <f t="shared" si="63"/>
        <v>russian_text</v>
      </c>
      <c r="C4074" t="s">
        <v>8050</v>
      </c>
      <c r="D4074" s="3" t="s">
        <v>8051</v>
      </c>
    </row>
    <row r="4075" spans="1:4">
      <c r="A4075" s="1">
        <v>4074</v>
      </c>
      <c r="B4075" s="6" t="str">
        <f t="shared" si="63"/>
        <v>ryona</v>
      </c>
      <c r="C4075" t="s">
        <v>8052</v>
      </c>
      <c r="D4075" s="3" t="s">
        <v>8053</v>
      </c>
    </row>
    <row r="4076" spans="1:4">
      <c r="A4076" s="1">
        <v>4075</v>
      </c>
      <c r="B4076" s="6" t="str">
        <f t="shared" si="63"/>
        <v>ryouou_school_uniform</v>
      </c>
      <c r="C4076" t="s">
        <v>8054</v>
      </c>
      <c r="D4076" s="3" t="s">
        <v>8055</v>
      </c>
    </row>
    <row r="4077" spans="1:4">
      <c r="A4077" s="1">
        <v>4076</v>
      </c>
      <c r="B4077" s="6" t="str">
        <f t="shared" si="63"/>
        <v>saber_(weapon)</v>
      </c>
      <c r="C4077" t="s">
        <v>8056</v>
      </c>
      <c r="D4077" t="s">
        <v>8057</v>
      </c>
    </row>
    <row r="4078" spans="1:4">
      <c r="A4078" s="1">
        <v>4077</v>
      </c>
      <c r="B4078" s="6" t="str">
        <f t="shared" si="63"/>
        <v>sack</v>
      </c>
      <c r="C4078" t="s">
        <v>8058</v>
      </c>
      <c r="D4078" s="3" t="s">
        <v>8059</v>
      </c>
    </row>
    <row r="4079" spans="1:4">
      <c r="A4079" s="1">
        <v>4078</v>
      </c>
      <c r="B4079" s="6" t="str">
        <f t="shared" si="63"/>
        <v>sad</v>
      </c>
      <c r="C4079" t="s">
        <v>8060</v>
      </c>
      <c r="D4079" s="3" t="s">
        <v>8061</v>
      </c>
    </row>
    <row r="4080" spans="1:4">
      <c r="A4080" s="1">
        <v>4079</v>
      </c>
      <c r="B4080" s="6" t="str">
        <f t="shared" si="63"/>
        <v>saddle</v>
      </c>
      <c r="C4080" t="s">
        <v>8062</v>
      </c>
      <c r="D4080" t="s">
        <v>8063</v>
      </c>
    </row>
    <row r="4081" spans="1:4">
      <c r="A4081" s="1">
        <v>4080</v>
      </c>
      <c r="B4081" s="6" t="str">
        <f t="shared" si="63"/>
        <v>safety_pin</v>
      </c>
      <c r="C4081" t="s">
        <v>8064</v>
      </c>
      <c r="D4081" s="3" t="s">
        <v>8065</v>
      </c>
    </row>
    <row r="4082" spans="1:4">
      <c r="A4082" s="1">
        <v>4081</v>
      </c>
      <c r="B4082" s="6" t="str">
        <f t="shared" si="63"/>
        <v>sagging_breasts</v>
      </c>
      <c r="C4082" t="s">
        <v>8066</v>
      </c>
      <c r="D4082" s="3" t="s">
        <v>8067</v>
      </c>
    </row>
    <row r="4083" spans="1:4">
      <c r="A4083" s="1">
        <v>4082</v>
      </c>
      <c r="B4083" s="6" t="str">
        <f t="shared" si="63"/>
        <v>sailor</v>
      </c>
      <c r="C4083" t="s">
        <v>8068</v>
      </c>
      <c r="D4083" s="3" t="s">
        <v>8069</v>
      </c>
    </row>
    <row r="4084" spans="1:4">
      <c r="A4084" s="1">
        <v>4083</v>
      </c>
      <c r="B4084" s="6" t="str">
        <f t="shared" si="63"/>
        <v>sailor_bikini</v>
      </c>
      <c r="C4084" t="s">
        <v>8070</v>
      </c>
      <c r="D4084" s="3" t="s">
        <v>8071</v>
      </c>
    </row>
    <row r="4085" spans="1:4">
      <c r="A4085" s="1">
        <v>4084</v>
      </c>
      <c r="B4085" s="6" t="str">
        <f t="shared" si="63"/>
        <v>sailor_collar</v>
      </c>
      <c r="C4085" t="s">
        <v>8072</v>
      </c>
      <c r="D4085" s="3" t="s">
        <v>8073</v>
      </c>
    </row>
    <row r="4086" spans="1:4">
      <c r="A4086" s="1">
        <v>4085</v>
      </c>
      <c r="B4086" s="6" t="str">
        <f t="shared" si="63"/>
        <v>sailor_dress</v>
      </c>
      <c r="C4086" t="s">
        <v>8074</v>
      </c>
      <c r="D4086" s="3" t="s">
        <v>8075</v>
      </c>
    </row>
    <row r="4087" spans="1:4">
      <c r="A4087" s="1">
        <v>4086</v>
      </c>
      <c r="B4087" s="6" t="str">
        <f t="shared" si="63"/>
        <v>sailor_hat</v>
      </c>
      <c r="C4087" t="s">
        <v>8076</v>
      </c>
      <c r="D4087" s="3" t="s">
        <v>8077</v>
      </c>
    </row>
    <row r="4088" spans="1:4">
      <c r="A4088" s="1">
        <v>4087</v>
      </c>
      <c r="B4088" s="6" t="str">
        <f t="shared" si="63"/>
        <v>sailor_moon_redraw_challenge</v>
      </c>
      <c r="C4088" t="s">
        <v>8078</v>
      </c>
      <c r="D4088" s="3" t="s">
        <v>8079</v>
      </c>
    </row>
    <row r="4089" spans="1:4">
      <c r="A4089" s="1">
        <v>4088</v>
      </c>
      <c r="B4089" s="6" t="str">
        <f t="shared" si="63"/>
        <v>sailor_senshi</v>
      </c>
      <c r="C4089" t="s">
        <v>8080</v>
      </c>
      <c r="D4089" s="3" t="s">
        <v>8081</v>
      </c>
    </row>
    <row r="4090" spans="1:4">
      <c r="A4090" s="1">
        <v>4089</v>
      </c>
      <c r="B4090" s="6" t="str">
        <f t="shared" si="63"/>
        <v>sailor_senshi_uniform</v>
      </c>
      <c r="C4090" t="s">
        <v>8082</v>
      </c>
      <c r="D4090" s="3" t="s">
        <v>8083</v>
      </c>
    </row>
    <row r="4091" spans="1:4">
      <c r="A4091" s="1">
        <v>4090</v>
      </c>
      <c r="B4091" s="6" t="str">
        <f t="shared" si="63"/>
        <v>sailor_shirt</v>
      </c>
      <c r="C4091" t="s">
        <v>8084</v>
      </c>
      <c r="D4091" s="3" t="s">
        <v>8085</v>
      </c>
    </row>
    <row r="4092" spans="1:4">
      <c r="A4092" s="1">
        <v>4091</v>
      </c>
      <c r="B4092" s="6" t="str">
        <f t="shared" si="63"/>
        <v>saiyan_armor</v>
      </c>
      <c r="C4092" t="s">
        <v>8086</v>
      </c>
      <c r="D4092" s="3" t="s">
        <v>8087</v>
      </c>
    </row>
    <row r="4093" spans="1:4">
      <c r="A4093" s="1">
        <v>4092</v>
      </c>
      <c r="B4093" s="6" t="str">
        <f t="shared" si="63"/>
        <v>sakazuki</v>
      </c>
      <c r="C4093" t="s">
        <v>8088</v>
      </c>
      <c r="D4093" s="3" t="s">
        <v>8089</v>
      </c>
    </row>
    <row r="4094" spans="1:4">
      <c r="A4094" s="1">
        <v>4093</v>
      </c>
      <c r="B4094" s="6" t="str">
        <f t="shared" si="63"/>
        <v>sake</v>
      </c>
      <c r="C4094" t="s">
        <v>8090</v>
      </c>
      <c r="D4094" s="3" t="s">
        <v>204</v>
      </c>
    </row>
    <row r="4095" spans="1:4">
      <c r="A4095" s="1">
        <v>4094</v>
      </c>
      <c r="B4095" s="6" t="str">
        <f t="shared" si="63"/>
        <v>sake_bottle</v>
      </c>
      <c r="C4095" t="s">
        <v>8091</v>
      </c>
      <c r="D4095" s="3" t="s">
        <v>8092</v>
      </c>
    </row>
    <row r="4096" spans="1:4">
      <c r="A4096" s="1">
        <v>4095</v>
      </c>
      <c r="B4096" s="6" t="str">
        <f t="shared" si="63"/>
        <v>sakugawa_school_uniform</v>
      </c>
      <c r="C4096" t="s">
        <v>8093</v>
      </c>
      <c r="D4096" s="3" t="s">
        <v>8094</v>
      </c>
    </row>
    <row r="4097" spans="1:4">
      <c r="A4097" s="1">
        <v>4096</v>
      </c>
      <c r="B4097" s="6" t="str">
        <f t="shared" si="63"/>
        <v>sakuragaoka_high_school_uniform</v>
      </c>
      <c r="C4097" t="s">
        <v>8095</v>
      </c>
      <c r="D4097" s="3" t="s">
        <v>8096</v>
      </c>
    </row>
    <row r="4098" spans="1:4">
      <c r="A4098" s="1">
        <v>4097</v>
      </c>
      <c r="B4098" s="6" t="str">
        <f t="shared" si="63"/>
        <v>saliva</v>
      </c>
      <c r="C4098" t="s">
        <v>8097</v>
      </c>
      <c r="D4098" s="3" t="s">
        <v>8098</v>
      </c>
    </row>
    <row r="4099" spans="1:4">
      <c r="A4099" s="1">
        <v>4098</v>
      </c>
      <c r="B4099" s="6" t="str">
        <f t="shared" si="63"/>
        <v>saliva_trail</v>
      </c>
      <c r="C4099" t="s">
        <v>8099</v>
      </c>
      <c r="D4099" s="3" t="s">
        <v>8100</v>
      </c>
    </row>
    <row r="4100" spans="1:4">
      <c r="A4100" s="1">
        <v>4099</v>
      </c>
      <c r="B4100" s="6" t="str">
        <f t="shared" si="63"/>
        <v>salute</v>
      </c>
      <c r="C4100" t="s">
        <v>8101</v>
      </c>
      <c r="D4100" s="3" t="s">
        <v>8102</v>
      </c>
    </row>
    <row r="4101" spans="1:4">
      <c r="A4101" s="1">
        <v>4100</v>
      </c>
      <c r="B4101" s="6" t="str">
        <f t="shared" si="63"/>
        <v>sample</v>
      </c>
      <c r="C4101" t="s">
        <v>8103</v>
      </c>
      <c r="D4101" s="3" t="s">
        <v>8104</v>
      </c>
    </row>
    <row r="4102" spans="1:4">
      <c r="A4102" s="1">
        <v>4101</v>
      </c>
      <c r="B4102" s="6" t="str">
        <f t="shared" ref="B4102:B4165" si="64">HYPERLINK("https://danbooru.donmai.us/posts?tags="&amp;C4102,C4102)</f>
        <v>samurai</v>
      </c>
      <c r="C4102" t="s">
        <v>8105</v>
      </c>
      <c r="D4102" s="3" t="s">
        <v>8106</v>
      </c>
    </row>
    <row r="4103" spans="1:4">
      <c r="A4103" s="1">
        <v>4102</v>
      </c>
      <c r="B4103" s="6" t="str">
        <f t="shared" si="64"/>
        <v>sand</v>
      </c>
      <c r="C4103" t="s">
        <v>8107</v>
      </c>
      <c r="D4103" s="3" t="s">
        <v>8108</v>
      </c>
    </row>
    <row r="4104" spans="1:4">
      <c r="A4104" s="1">
        <v>4103</v>
      </c>
      <c r="B4104" s="6" t="str">
        <f t="shared" si="64"/>
        <v>sand_sculpture</v>
      </c>
      <c r="C4104" t="s">
        <v>8109</v>
      </c>
      <c r="D4104" t="s">
        <v>8110</v>
      </c>
    </row>
    <row r="4105" spans="1:4">
      <c r="A4105" s="1">
        <v>4104</v>
      </c>
      <c r="B4105" s="6" t="str">
        <f t="shared" si="64"/>
        <v>sandals</v>
      </c>
      <c r="C4105" t="s">
        <v>8111</v>
      </c>
      <c r="D4105" s="3" t="s">
        <v>8112</v>
      </c>
    </row>
    <row r="4106" spans="1:4">
      <c r="A4106" s="1">
        <v>4105</v>
      </c>
      <c r="B4106" s="6" t="str">
        <f t="shared" si="64"/>
        <v>sandals_removed</v>
      </c>
      <c r="C4106" t="s">
        <v>8113</v>
      </c>
      <c r="D4106" t="s">
        <v>8114</v>
      </c>
    </row>
    <row r="4107" spans="1:4">
      <c r="A4107" s="1">
        <v>4106</v>
      </c>
      <c r="B4107" s="6" t="str">
        <f t="shared" si="64"/>
        <v>sandwich</v>
      </c>
      <c r="C4107" t="s">
        <v>8115</v>
      </c>
      <c r="D4107" s="3" t="s">
        <v>8116</v>
      </c>
    </row>
    <row r="4108" spans="1:4">
      <c r="A4108" s="1">
        <v>4107</v>
      </c>
      <c r="B4108" s="6" t="str">
        <f t="shared" si="64"/>
        <v>sandwiched</v>
      </c>
      <c r="C4108" t="s">
        <v>8117</v>
      </c>
      <c r="D4108" s="3" t="s">
        <v>8118</v>
      </c>
    </row>
    <row r="4109" spans="1:4">
      <c r="A4109" s="1">
        <v>4108</v>
      </c>
      <c r="B4109" s="6" t="str">
        <f t="shared" si="64"/>
        <v>sangvis_ferri</v>
      </c>
      <c r="C4109" t="s">
        <v>8119</v>
      </c>
      <c r="D4109" s="3" t="s">
        <v>8120</v>
      </c>
    </row>
    <row r="4110" spans="1:4">
      <c r="A4110" s="1">
        <v>4109</v>
      </c>
      <c r="B4110" s="6" t="str">
        <f t="shared" si="64"/>
        <v>sanpaku</v>
      </c>
      <c r="C4110" t="s">
        <v>8121</v>
      </c>
      <c r="D4110" s="3" t="s">
        <v>8122</v>
      </c>
    </row>
    <row r="4111" spans="1:4">
      <c r="A4111" s="1">
        <v>4110</v>
      </c>
      <c r="B4111" s="6" t="str">
        <f t="shared" si="64"/>
        <v>sanshoku_dango</v>
      </c>
      <c r="C4111" t="s">
        <v>8123</v>
      </c>
      <c r="D4111" s="3" t="s">
        <v>8124</v>
      </c>
    </row>
    <row r="4112" spans="1:4">
      <c r="A4112" s="1">
        <v>4111</v>
      </c>
      <c r="B4112" s="6" t="str">
        <f t="shared" si="64"/>
        <v>santa_boots</v>
      </c>
      <c r="C4112" t="s">
        <v>8125</v>
      </c>
      <c r="D4112" t="s">
        <v>8126</v>
      </c>
    </row>
    <row r="4113" spans="1:4">
      <c r="A4113" s="1">
        <v>4112</v>
      </c>
      <c r="B4113" s="6" t="str">
        <f t="shared" si="64"/>
        <v>santa_costume</v>
      </c>
      <c r="C4113" t="s">
        <v>8127</v>
      </c>
      <c r="D4113" t="s">
        <v>8128</v>
      </c>
    </row>
    <row r="4114" spans="1:4">
      <c r="A4114" s="1">
        <v>4113</v>
      </c>
      <c r="B4114" s="6" t="str">
        <f t="shared" si="64"/>
        <v>santa_hat</v>
      </c>
      <c r="C4114" t="s">
        <v>8129</v>
      </c>
      <c r="D4114" s="3" t="s">
        <v>8130</v>
      </c>
    </row>
    <row r="4115" spans="1:4">
      <c r="A4115" s="1">
        <v>4114</v>
      </c>
      <c r="B4115" s="6" t="str">
        <f t="shared" si="64"/>
        <v>sapphire_(gemstone)</v>
      </c>
      <c r="C4115" t="s">
        <v>8131</v>
      </c>
      <c r="D4115" s="3" t="s">
        <v>8132</v>
      </c>
    </row>
    <row r="4116" spans="1:4">
      <c r="A4116" s="1">
        <v>4115</v>
      </c>
      <c r="B4116" s="6" t="str">
        <f t="shared" si="64"/>
        <v>sarashi</v>
      </c>
      <c r="C4116" t="s">
        <v>8133</v>
      </c>
      <c r="D4116" s="3" t="s">
        <v>8134</v>
      </c>
    </row>
    <row r="4117" spans="1:4">
      <c r="A4117" s="1">
        <v>4116</v>
      </c>
      <c r="B4117" s="6" t="str">
        <f t="shared" si="64"/>
        <v>sarong</v>
      </c>
      <c r="C4117" t="s">
        <v>8135</v>
      </c>
      <c r="D4117" s="3" t="s">
        <v>8136</v>
      </c>
    </row>
    <row r="4118" spans="1:4">
      <c r="A4118" s="1">
        <v>4117</v>
      </c>
      <c r="B4118" s="6" t="str">
        <f t="shared" si="64"/>
        <v>sash</v>
      </c>
      <c r="C4118" t="s">
        <v>8137</v>
      </c>
      <c r="D4118" s="3" t="s">
        <v>8138</v>
      </c>
    </row>
    <row r="4119" spans="1:4">
      <c r="A4119" s="1">
        <v>4118</v>
      </c>
      <c r="B4119" s="6" t="str">
        <f t="shared" si="64"/>
        <v>satchel</v>
      </c>
      <c r="C4119" t="s">
        <v>8139</v>
      </c>
      <c r="D4119" s="3" t="s">
        <v>625</v>
      </c>
    </row>
    <row r="4120" spans="1:4">
      <c r="A4120" s="1">
        <v>4119</v>
      </c>
      <c r="B4120" s="6" t="str">
        <f t="shared" si="64"/>
        <v>saucer</v>
      </c>
      <c r="C4120" t="s">
        <v>8140</v>
      </c>
      <c r="D4120" s="3" t="s">
        <v>8141</v>
      </c>
    </row>
    <row r="4121" spans="1:4">
      <c r="A4121" s="1">
        <v>4120</v>
      </c>
      <c r="B4121" s="6" t="str">
        <f t="shared" si="64"/>
        <v>saunders_military_uniform</v>
      </c>
      <c r="C4121" t="s">
        <v>8142</v>
      </c>
      <c r="D4121" s="3" t="s">
        <v>8143</v>
      </c>
    </row>
    <row r="4122" spans="1:4">
      <c r="A4122" s="1">
        <v>4121</v>
      </c>
      <c r="B4122" s="6" t="str">
        <f t="shared" si="64"/>
        <v>saunders_school_uniform</v>
      </c>
      <c r="C4122" t="s">
        <v>8144</v>
      </c>
      <c r="D4122" s="3" t="s">
        <v>8145</v>
      </c>
    </row>
    <row r="4123" spans="1:4">
      <c r="A4123" s="1">
        <v>4122</v>
      </c>
      <c r="B4123" s="6" t="str">
        <f t="shared" si="64"/>
        <v>sausage</v>
      </c>
      <c r="C4123" t="s">
        <v>8146</v>
      </c>
      <c r="D4123" s="3" t="s">
        <v>8147</v>
      </c>
    </row>
    <row r="4124" spans="1:4">
      <c r="A4124" s="1">
        <v>4123</v>
      </c>
      <c r="B4124" s="6" t="str">
        <f t="shared" si="64"/>
        <v>sayagata</v>
      </c>
      <c r="C4124" t="s">
        <v>8148</v>
      </c>
      <c r="D4124" s="3" t="s">
        <v>8149</v>
      </c>
    </row>
    <row r="4125" spans="1:4">
      <c r="A4125" s="1">
        <v>4124</v>
      </c>
      <c r="B4125" s="6" t="str">
        <f t="shared" si="64"/>
        <v>scabbard</v>
      </c>
      <c r="C4125" t="s">
        <v>8150</v>
      </c>
      <c r="D4125" t="s">
        <v>8151</v>
      </c>
    </row>
    <row r="4126" spans="1:4">
      <c r="A4126" s="1">
        <v>4125</v>
      </c>
      <c r="B4126" s="6" t="str">
        <f t="shared" si="64"/>
        <v>scales</v>
      </c>
      <c r="C4126" t="s">
        <v>8152</v>
      </c>
      <c r="D4126" s="3" t="s">
        <v>8153</v>
      </c>
    </row>
    <row r="4127" spans="1:4">
      <c r="A4127" s="1">
        <v>4126</v>
      </c>
      <c r="B4127" s="6" t="str">
        <f t="shared" si="64"/>
        <v>scar</v>
      </c>
      <c r="C4127" t="s">
        <v>8154</v>
      </c>
      <c r="D4127" s="3" t="s">
        <v>8155</v>
      </c>
    </row>
    <row r="4128" spans="1:4">
      <c r="A4128" s="1">
        <v>4127</v>
      </c>
      <c r="B4128" s="6" t="str">
        <f t="shared" si="64"/>
        <v>scar_across_eye</v>
      </c>
      <c r="C4128" t="s">
        <v>8156</v>
      </c>
      <c r="D4128" t="s">
        <v>8157</v>
      </c>
    </row>
    <row r="4129" spans="1:4">
      <c r="A4129" s="1">
        <v>4128</v>
      </c>
      <c r="B4129" s="6" t="str">
        <f t="shared" si="64"/>
        <v>scar_on_cheek</v>
      </c>
      <c r="C4129" t="s">
        <v>8158</v>
      </c>
      <c r="D4129" t="s">
        <v>8159</v>
      </c>
    </row>
    <row r="4130" spans="1:4">
      <c r="A4130" s="1">
        <v>4129</v>
      </c>
      <c r="B4130" s="6" t="str">
        <f t="shared" si="64"/>
        <v>scared</v>
      </c>
      <c r="C4130" t="s">
        <v>8160</v>
      </c>
      <c r="D4130" t="s">
        <v>8161</v>
      </c>
    </row>
    <row r="4131" spans="1:4">
      <c r="A4131" s="1">
        <v>4130</v>
      </c>
      <c r="B4131" s="6" t="str">
        <f t="shared" si="64"/>
        <v>scarf</v>
      </c>
      <c r="C4131" t="s">
        <v>8162</v>
      </c>
      <c r="D4131" t="s">
        <v>8163</v>
      </c>
    </row>
    <row r="4132" spans="1:4">
      <c r="A4132" s="1">
        <v>4131</v>
      </c>
      <c r="B4132" s="6" t="str">
        <f t="shared" si="64"/>
        <v>scarlet_devil_mansion</v>
      </c>
      <c r="C4132" t="s">
        <v>8164</v>
      </c>
      <c r="D4132" s="3" t="s">
        <v>8165</v>
      </c>
    </row>
    <row r="4133" spans="1:4">
      <c r="A4133" s="1">
        <v>4132</v>
      </c>
      <c r="B4133" s="6" t="str">
        <f t="shared" si="64"/>
        <v>scenery</v>
      </c>
      <c r="C4133" t="s">
        <v>8166</v>
      </c>
      <c r="D4133" t="s">
        <v>8167</v>
      </c>
    </row>
    <row r="4134" spans="1:4">
      <c r="A4134" s="1">
        <v>4133</v>
      </c>
      <c r="B4134" s="6" t="str">
        <f t="shared" si="64"/>
        <v>scepter</v>
      </c>
      <c r="C4134" t="s">
        <v>8168</v>
      </c>
      <c r="D4134" s="3" t="s">
        <v>8169</v>
      </c>
    </row>
    <row r="4135" spans="1:4">
      <c r="A4135" s="1">
        <v>4134</v>
      </c>
      <c r="B4135" s="6" t="str">
        <f t="shared" si="64"/>
        <v>school</v>
      </c>
      <c r="C4135" t="s">
        <v>8170</v>
      </c>
      <c r="D4135" s="3" t="s">
        <v>8171</v>
      </c>
    </row>
    <row r="4136" spans="1:4">
      <c r="A4136" s="1">
        <v>4135</v>
      </c>
      <c r="B4136" s="6" t="str">
        <f t="shared" si="64"/>
        <v>school_bag</v>
      </c>
      <c r="C4136" t="s">
        <v>8172</v>
      </c>
      <c r="D4136" s="3" t="s">
        <v>1350</v>
      </c>
    </row>
    <row r="4137" spans="1:4">
      <c r="A4137" s="1">
        <v>4136</v>
      </c>
      <c r="B4137" s="6" t="str">
        <f t="shared" si="64"/>
        <v>school_chair</v>
      </c>
      <c r="C4137" t="s">
        <v>8173</v>
      </c>
      <c r="D4137" s="3" t="s">
        <v>8174</v>
      </c>
    </row>
    <row r="4138" spans="1:4">
      <c r="A4138" s="1">
        <v>4137</v>
      </c>
      <c r="B4138" s="6" t="str">
        <f t="shared" si="64"/>
        <v>school_desk</v>
      </c>
      <c r="C4138" t="s">
        <v>8175</v>
      </c>
      <c r="D4138" s="3" t="s">
        <v>8176</v>
      </c>
    </row>
    <row r="4139" spans="1:4">
      <c r="A4139" s="1">
        <v>4138</v>
      </c>
      <c r="B4139" s="6" t="str">
        <f t="shared" si="64"/>
        <v>school_hat</v>
      </c>
      <c r="C4139" t="s">
        <v>8177</v>
      </c>
      <c r="D4139" s="3" t="s">
        <v>8178</v>
      </c>
    </row>
    <row r="4140" spans="1:4">
      <c r="A4140" s="1">
        <v>4139</v>
      </c>
      <c r="B4140" s="6" t="str">
        <f t="shared" si="64"/>
        <v>school_swimsuit</v>
      </c>
      <c r="C4140" t="s">
        <v>8179</v>
      </c>
      <c r="D4140" s="3" t="s">
        <v>8180</v>
      </c>
    </row>
    <row r="4141" spans="1:4">
      <c r="A4141" s="1">
        <v>4140</v>
      </c>
      <c r="B4141" s="6" t="str">
        <f t="shared" si="64"/>
        <v>school_uniform</v>
      </c>
      <c r="C4141" t="s">
        <v>8181</v>
      </c>
      <c r="D4141" s="3" t="s">
        <v>8182</v>
      </c>
    </row>
    <row r="4142" spans="1:4">
      <c r="A4142" s="1">
        <v>4141</v>
      </c>
      <c r="B4142" s="6" t="str">
        <f t="shared" si="64"/>
        <v>science_fiction</v>
      </c>
      <c r="C4142" t="s">
        <v>8183</v>
      </c>
      <c r="D4142" t="s">
        <v>8184</v>
      </c>
    </row>
    <row r="4143" spans="1:4">
      <c r="A4143" s="1">
        <v>4142</v>
      </c>
      <c r="B4143" s="6" t="str">
        <f t="shared" si="64"/>
        <v>scissor_blade</v>
      </c>
      <c r="C4143" t="s">
        <v>8185</v>
      </c>
      <c r="D4143" s="3" t="s">
        <v>8186</v>
      </c>
    </row>
    <row r="4144" spans="1:4">
      <c r="A4144" s="1">
        <v>4143</v>
      </c>
      <c r="B4144" s="6" t="str">
        <f t="shared" si="64"/>
        <v>scissors</v>
      </c>
      <c r="C4144" t="s">
        <v>8187</v>
      </c>
      <c r="D4144" s="3" t="s">
        <v>8188</v>
      </c>
    </row>
    <row r="4145" spans="1:4">
      <c r="A4145" s="1">
        <v>4144</v>
      </c>
      <c r="B4145" s="6" t="str">
        <f t="shared" si="64"/>
        <v>scooter</v>
      </c>
      <c r="C4145" t="s">
        <v>8189</v>
      </c>
      <c r="D4145" t="s">
        <v>8190</v>
      </c>
    </row>
    <row r="4146" spans="1:4">
      <c r="A4146" s="1">
        <v>4145</v>
      </c>
      <c r="B4146" s="6" t="str">
        <f t="shared" si="64"/>
        <v>scope</v>
      </c>
      <c r="C4146" t="s">
        <v>8191</v>
      </c>
      <c r="D4146" s="3" t="s">
        <v>8192</v>
      </c>
    </row>
    <row r="4147" spans="1:4">
      <c r="A4147" s="1">
        <v>4146</v>
      </c>
      <c r="B4147" s="6" t="str">
        <f t="shared" si="64"/>
        <v>scowl</v>
      </c>
      <c r="C4147" t="s">
        <v>8193</v>
      </c>
      <c r="D4147" s="3" t="s">
        <v>8194</v>
      </c>
    </row>
    <row r="4148" spans="1:4">
      <c r="A4148" s="1">
        <v>4147</v>
      </c>
      <c r="B4148" s="6" t="str">
        <f t="shared" si="64"/>
        <v>scratches</v>
      </c>
      <c r="C4148" t="s">
        <v>8195</v>
      </c>
      <c r="D4148" t="s">
        <v>8196</v>
      </c>
    </row>
    <row r="4149" spans="1:4">
      <c r="A4149" s="1">
        <v>4148</v>
      </c>
      <c r="B4149" s="6" t="str">
        <f t="shared" si="64"/>
        <v>screaming</v>
      </c>
      <c r="C4149" t="s">
        <v>8197</v>
      </c>
      <c r="D4149" t="s">
        <v>8198</v>
      </c>
    </row>
    <row r="4150" spans="1:4">
      <c r="A4150" s="1">
        <v>4149</v>
      </c>
      <c r="B4150" s="6" t="str">
        <f t="shared" si="64"/>
        <v>screen</v>
      </c>
      <c r="C4150" t="s">
        <v>8199</v>
      </c>
      <c r="D4150" t="s">
        <v>8200</v>
      </c>
    </row>
    <row r="4151" spans="1:4">
      <c r="A4151" s="1">
        <v>4150</v>
      </c>
      <c r="B4151" s="6" t="str">
        <f t="shared" si="64"/>
        <v>screentones</v>
      </c>
      <c r="C4151" t="s">
        <v>8201</v>
      </c>
      <c r="D4151" s="3" t="s">
        <v>8202</v>
      </c>
    </row>
    <row r="4152" spans="1:4">
      <c r="A4152" s="1">
        <v>4151</v>
      </c>
      <c r="B4152" s="6" t="str">
        <f t="shared" si="64"/>
        <v>screw</v>
      </c>
      <c r="C4152" t="s">
        <v>8203</v>
      </c>
      <c r="D4152" t="s">
        <v>8204</v>
      </c>
    </row>
    <row r="4153" spans="1:4">
      <c r="A4153" s="1">
        <v>4152</v>
      </c>
      <c r="B4153" s="6" t="str">
        <f t="shared" si="64"/>
        <v>screwdriver</v>
      </c>
      <c r="C4153" t="s">
        <v>8205</v>
      </c>
      <c r="D4153" t="s">
        <v>8206</v>
      </c>
    </row>
    <row r="4154" spans="1:4">
      <c r="A4154" s="1">
        <v>4153</v>
      </c>
      <c r="B4154" s="6" t="str">
        <f t="shared" si="64"/>
        <v>scroll</v>
      </c>
      <c r="C4154" t="s">
        <v>8207</v>
      </c>
      <c r="D4154" s="3" t="s">
        <v>8208</v>
      </c>
    </row>
    <row r="4155" spans="1:4">
      <c r="A4155" s="1">
        <v>4154</v>
      </c>
      <c r="B4155" s="6" t="str">
        <f t="shared" si="64"/>
        <v>scrunchie</v>
      </c>
      <c r="C4155" t="s">
        <v>8209</v>
      </c>
      <c r="D4155" s="3" t="s">
        <v>8210</v>
      </c>
    </row>
    <row r="4156" spans="1:4">
      <c r="A4156" s="1">
        <v>4155</v>
      </c>
      <c r="B4156" s="6" t="str">
        <f t="shared" si="64"/>
        <v>scythe</v>
      </c>
      <c r="C4156" t="s">
        <v>8211</v>
      </c>
      <c r="D4156" s="3" t="s">
        <v>8212</v>
      </c>
    </row>
    <row r="4157" spans="1:4">
      <c r="A4157" s="1">
        <v>4156</v>
      </c>
      <c r="B4157" s="6" t="str">
        <f t="shared" si="64"/>
        <v>seal</v>
      </c>
      <c r="C4157" t="s">
        <v>8213</v>
      </c>
      <c r="D4157" s="3" t="s">
        <v>8214</v>
      </c>
    </row>
    <row r="4158" spans="1:4">
      <c r="A4158" s="1">
        <v>4157</v>
      </c>
      <c r="B4158" s="6" t="str">
        <f t="shared" si="64"/>
        <v>seamed_legwear</v>
      </c>
      <c r="C4158" t="s">
        <v>8215</v>
      </c>
      <c r="D4158" t="s">
        <v>8216</v>
      </c>
    </row>
    <row r="4159" spans="1:4">
      <c r="A4159" s="1">
        <v>4158</v>
      </c>
      <c r="B4159" s="6" t="str">
        <f t="shared" si="64"/>
        <v>searchlight</v>
      </c>
      <c r="C4159" t="s">
        <v>8217</v>
      </c>
      <c r="D4159" s="3" t="s">
        <v>8218</v>
      </c>
    </row>
    <row r="4160" spans="1:4">
      <c r="A4160" s="1">
        <v>4159</v>
      </c>
      <c r="B4160" s="6" t="str">
        <f t="shared" si="64"/>
        <v>seashell</v>
      </c>
      <c r="C4160" t="s">
        <v>8219</v>
      </c>
      <c r="D4160" s="3" t="s">
        <v>8220</v>
      </c>
    </row>
    <row r="4161" spans="1:4">
      <c r="A4161" s="1">
        <v>4160</v>
      </c>
      <c r="B4161" s="6" t="str">
        <f t="shared" si="64"/>
        <v>season_connection</v>
      </c>
      <c r="C4161" t="s">
        <v>8221</v>
      </c>
      <c r="D4161" s="3" t="s">
        <v>8222</v>
      </c>
    </row>
    <row r="4162" spans="1:4">
      <c r="A4162" s="1">
        <v>4161</v>
      </c>
      <c r="B4162" s="6" t="str">
        <f t="shared" si="64"/>
        <v>seaweed</v>
      </c>
      <c r="C4162" t="s">
        <v>8223</v>
      </c>
      <c r="D4162" s="3" t="s">
        <v>8224</v>
      </c>
    </row>
    <row r="4163" spans="1:4">
      <c r="A4163" s="1">
        <v>4162</v>
      </c>
      <c r="B4163" s="6" t="str">
        <f t="shared" si="64"/>
        <v>seductive_smile</v>
      </c>
      <c r="C4163" t="s">
        <v>8225</v>
      </c>
      <c r="D4163" t="s">
        <v>8226</v>
      </c>
    </row>
    <row r="4164" spans="1:4">
      <c r="A4164" s="1">
        <v>4163</v>
      </c>
      <c r="B4164" s="6" t="str">
        <f t="shared" si="64"/>
        <v>see-through</v>
      </c>
      <c r="C4164" t="s">
        <v>8227</v>
      </c>
      <c r="D4164" s="3" t="s">
        <v>8228</v>
      </c>
    </row>
    <row r="4165" spans="1:4">
      <c r="A4165" s="1">
        <v>4164</v>
      </c>
      <c r="B4165" s="6" t="str">
        <f t="shared" si="64"/>
        <v>see-through_silhouette</v>
      </c>
      <c r="C4165" t="s">
        <v>8229</v>
      </c>
      <c r="D4165" s="3" t="s">
        <v>8230</v>
      </c>
    </row>
    <row r="4166" spans="1:4">
      <c r="A4166" s="1">
        <v>4165</v>
      </c>
      <c r="B4166" s="6" t="str">
        <f t="shared" ref="B4166:B4229" si="65">HYPERLINK("https://danbooru.donmai.us/posts?tags="&amp;C4166,C4166)</f>
        <v>see-through_sleeves</v>
      </c>
      <c r="C4166" t="s">
        <v>8231</v>
      </c>
      <c r="D4166" s="3" t="s">
        <v>8232</v>
      </c>
    </row>
    <row r="4167" spans="1:4">
      <c r="A4167" s="1">
        <v>4166</v>
      </c>
      <c r="B4167" s="6" t="str">
        <f t="shared" si="65"/>
        <v>seigaiha</v>
      </c>
      <c r="C4167" t="s">
        <v>8233</v>
      </c>
      <c r="D4167" s="3" t="s">
        <v>8234</v>
      </c>
    </row>
    <row r="4168" spans="1:4">
      <c r="A4168" s="1">
        <v>4167</v>
      </c>
      <c r="B4168" s="6" t="str">
        <f t="shared" si="65"/>
        <v>seikan_hikou</v>
      </c>
      <c r="C4168" t="s">
        <v>8235</v>
      </c>
      <c r="D4168" s="3" t="s">
        <v>8236</v>
      </c>
    </row>
    <row r="4169" spans="1:4">
      <c r="A4169" s="1">
        <v>4168</v>
      </c>
      <c r="B4169" s="6" t="str">
        <f t="shared" si="65"/>
        <v>seishou_elementary_school_uniform</v>
      </c>
      <c r="C4169" t="s">
        <v>8237</v>
      </c>
      <c r="D4169" s="3" t="s">
        <v>8238</v>
      </c>
    </row>
    <row r="4170" spans="1:4">
      <c r="A4170" s="1">
        <v>4169</v>
      </c>
      <c r="B4170" s="6" t="str">
        <f t="shared" si="65"/>
        <v>seiza</v>
      </c>
      <c r="C4170" t="s">
        <v>8239</v>
      </c>
      <c r="D4170" s="3" t="s">
        <v>8240</v>
      </c>
    </row>
    <row r="4171" spans="1:4">
      <c r="A4171" s="1">
        <v>4170</v>
      </c>
      <c r="B4171" s="6" t="str">
        <f t="shared" si="65"/>
        <v>self_fondle</v>
      </c>
      <c r="C4171" t="s">
        <v>8241</v>
      </c>
      <c r="D4171" s="3" t="s">
        <v>8242</v>
      </c>
    </row>
    <row r="4172" spans="1:4">
      <c r="A4172" s="1">
        <v>4171</v>
      </c>
      <c r="B4172" s="6" t="str">
        <f t="shared" si="65"/>
        <v>selfcest</v>
      </c>
      <c r="C4172" t="s">
        <v>8243</v>
      </c>
      <c r="D4172" s="3" t="s">
        <v>8244</v>
      </c>
    </row>
    <row r="4173" spans="1:4">
      <c r="A4173" s="1">
        <v>4172</v>
      </c>
      <c r="B4173" s="6" t="str">
        <f t="shared" si="65"/>
        <v>semi-rimless_eyewear</v>
      </c>
      <c r="C4173" t="s">
        <v>8245</v>
      </c>
      <c r="D4173" s="3" t="s">
        <v>8246</v>
      </c>
    </row>
    <row r="4174" spans="1:4">
      <c r="A4174" s="1">
        <v>4173</v>
      </c>
      <c r="B4174" s="6" t="str">
        <f t="shared" si="65"/>
        <v>sepia</v>
      </c>
      <c r="C4174" t="s">
        <v>8247</v>
      </c>
      <c r="D4174" s="3" t="s">
        <v>8248</v>
      </c>
    </row>
    <row r="4175" spans="1:4">
      <c r="A4175" s="1">
        <v>4174</v>
      </c>
      <c r="B4175" s="6" t="str">
        <f t="shared" si="65"/>
        <v>serafuku</v>
      </c>
      <c r="C4175" t="s">
        <v>8249</v>
      </c>
      <c r="D4175" s="3" t="s">
        <v>8069</v>
      </c>
    </row>
    <row r="4176" spans="1:4">
      <c r="A4176" s="1">
        <v>4175</v>
      </c>
      <c r="B4176" s="6" t="str">
        <f t="shared" si="65"/>
        <v>serious</v>
      </c>
      <c r="C4176" t="s">
        <v>8250</v>
      </c>
      <c r="D4176" s="3" t="s">
        <v>8251</v>
      </c>
    </row>
    <row r="4177" spans="1:4">
      <c r="A4177" s="1">
        <v>4176</v>
      </c>
      <c r="B4177" s="6" t="str">
        <f t="shared" si="65"/>
        <v>serval_tail</v>
      </c>
      <c r="C4177" t="s">
        <v>8252</v>
      </c>
      <c r="D4177" s="3" t="s">
        <v>8253</v>
      </c>
    </row>
    <row r="4178" spans="1:4">
      <c r="A4178" s="1">
        <v>4177</v>
      </c>
      <c r="B4178" s="6" t="str">
        <f t="shared" si="65"/>
        <v>setsubun</v>
      </c>
      <c r="C4178" t="s">
        <v>8254</v>
      </c>
      <c r="D4178" t="s">
        <v>8255</v>
      </c>
    </row>
    <row r="4179" spans="1:4">
      <c r="A4179" s="1">
        <v>4178</v>
      </c>
      <c r="B4179" s="6" t="str">
        <f t="shared" si="65"/>
        <v>severed_head</v>
      </c>
      <c r="C4179" t="s">
        <v>8256</v>
      </c>
      <c r="D4179" s="3" t="s">
        <v>8257</v>
      </c>
    </row>
    <row r="4180" spans="1:4">
      <c r="A4180" s="1">
        <v>4179</v>
      </c>
      <c r="B4180" s="6" t="str">
        <f t="shared" si="65"/>
        <v>sewing</v>
      </c>
      <c r="C4180" t="s">
        <v>8258</v>
      </c>
      <c r="D4180" t="s">
        <v>8259</v>
      </c>
    </row>
    <row r="4181" spans="1:4">
      <c r="A4181" s="1">
        <v>4180</v>
      </c>
      <c r="B4181" s="6" t="str">
        <f t="shared" si="65"/>
        <v>sex</v>
      </c>
      <c r="C4181" t="s">
        <v>8260</v>
      </c>
      <c r="D4181" s="3" t="s">
        <v>8261</v>
      </c>
    </row>
    <row r="4182" spans="1:4">
      <c r="A4182" s="1">
        <v>4181</v>
      </c>
      <c r="B4182" s="6" t="str">
        <f t="shared" si="65"/>
        <v>sex_from_behind</v>
      </c>
      <c r="C4182" t="s">
        <v>8262</v>
      </c>
      <c r="D4182" s="3" t="s">
        <v>8263</v>
      </c>
    </row>
    <row r="4183" spans="1:4">
      <c r="A4183" s="1">
        <v>4182</v>
      </c>
      <c r="B4183" s="6" t="str">
        <f t="shared" si="65"/>
        <v>sex_machine</v>
      </c>
      <c r="C4183" t="s">
        <v>8264</v>
      </c>
      <c r="D4183" s="3" t="s">
        <v>8265</v>
      </c>
    </row>
    <row r="4184" spans="1:4">
      <c r="A4184" s="1">
        <v>4183</v>
      </c>
      <c r="B4184" s="6" t="str">
        <f t="shared" si="65"/>
        <v>sex_toy</v>
      </c>
      <c r="C4184" t="s">
        <v>8266</v>
      </c>
      <c r="D4184" t="s">
        <v>8267</v>
      </c>
    </row>
    <row r="4185" spans="1:4">
      <c r="A4185" s="1">
        <v>4184</v>
      </c>
      <c r="B4185" s="6" t="str">
        <f t="shared" si="65"/>
        <v>sextuplets</v>
      </c>
      <c r="C4185" t="s">
        <v>8268</v>
      </c>
      <c r="D4185" s="3" t="s">
        <v>8269</v>
      </c>
    </row>
    <row r="4186" spans="1:4">
      <c r="A4186" s="1">
        <v>4185</v>
      </c>
      <c r="B4186" s="6" t="str">
        <f t="shared" si="65"/>
        <v>sexually_suggestive</v>
      </c>
      <c r="C4186" t="s">
        <v>8270</v>
      </c>
      <c r="D4186" t="s">
        <v>8271</v>
      </c>
    </row>
    <row r="4187" spans="1:4">
      <c r="A4187" s="1">
        <v>4186</v>
      </c>
      <c r="B4187" s="6" t="str">
        <f t="shared" si="65"/>
        <v>shackles</v>
      </c>
      <c r="C4187" t="s">
        <v>8272</v>
      </c>
      <c r="D4187" s="3" t="s">
        <v>8273</v>
      </c>
    </row>
    <row r="4188" spans="1:4">
      <c r="A4188" s="1">
        <v>4187</v>
      </c>
      <c r="B4188" s="6" t="str">
        <f t="shared" si="65"/>
        <v>shade</v>
      </c>
      <c r="C4188" t="s">
        <v>8274</v>
      </c>
      <c r="D4188" s="3" t="s">
        <v>8275</v>
      </c>
    </row>
    <row r="4189" spans="1:4">
      <c r="A4189" s="1">
        <v>4188</v>
      </c>
      <c r="B4189" s="6" t="str">
        <f t="shared" si="65"/>
        <v>shaded_face</v>
      </c>
      <c r="C4189" t="s">
        <v>8276</v>
      </c>
      <c r="D4189" s="3" t="s">
        <v>8277</v>
      </c>
    </row>
    <row r="4190" spans="1:4">
      <c r="A4190" s="1">
        <v>4189</v>
      </c>
      <c r="B4190" s="6" t="str">
        <f t="shared" si="65"/>
        <v>shading_eyes</v>
      </c>
      <c r="C4190" t="s">
        <v>8278</v>
      </c>
      <c r="D4190" s="3" t="s">
        <v>8279</v>
      </c>
    </row>
    <row r="4191" spans="1:4">
      <c r="A4191" s="1">
        <v>4190</v>
      </c>
      <c r="B4191" s="6" t="str">
        <f t="shared" si="65"/>
        <v>shadow</v>
      </c>
      <c r="C4191" t="s">
        <v>8280</v>
      </c>
      <c r="D4191" s="3" t="s">
        <v>8281</v>
      </c>
    </row>
    <row r="4192" spans="1:4">
      <c r="A4192" s="1">
        <v>4191</v>
      </c>
      <c r="B4192" s="6" t="str">
        <f t="shared" si="65"/>
        <v>shako_cap</v>
      </c>
      <c r="C4192" t="s">
        <v>8282</v>
      </c>
      <c r="D4192" s="3" t="s">
        <v>8283</v>
      </c>
    </row>
    <row r="4193" spans="1:4">
      <c r="A4193" s="1">
        <v>4192</v>
      </c>
      <c r="B4193" s="6" t="str">
        <f t="shared" si="65"/>
        <v>shallow_water</v>
      </c>
      <c r="C4193" t="s">
        <v>8284</v>
      </c>
      <c r="D4193" t="s">
        <v>8285</v>
      </c>
    </row>
    <row r="4194" spans="1:4">
      <c r="A4194" s="1">
        <v>4193</v>
      </c>
      <c r="B4194" s="6" t="str">
        <f t="shared" si="65"/>
        <v>shared_bathing</v>
      </c>
      <c r="C4194" t="s">
        <v>8286</v>
      </c>
      <c r="D4194" s="3" t="s">
        <v>8287</v>
      </c>
    </row>
    <row r="4195" spans="1:4">
      <c r="A4195" s="1">
        <v>4194</v>
      </c>
      <c r="B4195" s="6" t="str">
        <f t="shared" si="65"/>
        <v>shared_food</v>
      </c>
      <c r="C4195" t="s">
        <v>8288</v>
      </c>
      <c r="D4195" t="s">
        <v>8289</v>
      </c>
    </row>
    <row r="4196" spans="1:4">
      <c r="A4196" s="1">
        <v>4195</v>
      </c>
      <c r="B4196" s="6" t="str">
        <f t="shared" si="65"/>
        <v>shared_scarf</v>
      </c>
      <c r="C4196" t="s">
        <v>8290</v>
      </c>
      <c r="D4196" s="3" t="s">
        <v>8291</v>
      </c>
    </row>
    <row r="4197" spans="1:4">
      <c r="A4197" s="1">
        <v>4196</v>
      </c>
      <c r="B4197" s="6" t="str">
        <f t="shared" si="65"/>
        <v>shared_umbrella</v>
      </c>
      <c r="C4197" t="s">
        <v>8292</v>
      </c>
      <c r="D4197" s="3" t="s">
        <v>8293</v>
      </c>
    </row>
    <row r="4198" spans="1:4">
      <c r="A4198" s="1">
        <v>4197</v>
      </c>
      <c r="B4198" s="6" t="str">
        <f t="shared" si="65"/>
        <v>shark</v>
      </c>
      <c r="C4198" t="s">
        <v>8294</v>
      </c>
      <c r="D4198" s="3" t="s">
        <v>8295</v>
      </c>
    </row>
    <row r="4199" spans="1:4">
      <c r="A4199" s="1">
        <v>4198</v>
      </c>
      <c r="B4199" s="6" t="str">
        <f t="shared" si="65"/>
        <v>sharp_fingernails</v>
      </c>
      <c r="C4199" t="s">
        <v>8296</v>
      </c>
      <c r="D4199" s="3" t="s">
        <v>8297</v>
      </c>
    </row>
    <row r="4200" spans="1:4">
      <c r="A4200" s="1">
        <v>4199</v>
      </c>
      <c r="B4200" s="6" t="str">
        <f t="shared" si="65"/>
        <v>sharp_teeth</v>
      </c>
      <c r="C4200" t="s">
        <v>8298</v>
      </c>
      <c r="D4200" s="3" t="s">
        <v>8299</v>
      </c>
    </row>
    <row r="4201" spans="1:4">
      <c r="A4201" s="1">
        <v>4200</v>
      </c>
      <c r="B4201" s="6" t="str">
        <f t="shared" si="65"/>
        <v>sharp_toenails</v>
      </c>
      <c r="C4201" t="s">
        <v>8300</v>
      </c>
      <c r="D4201" t="s">
        <v>8301</v>
      </c>
    </row>
    <row r="4202" spans="1:4">
      <c r="A4202" s="1">
        <v>4201</v>
      </c>
      <c r="B4202" s="6" t="str">
        <f t="shared" si="65"/>
        <v>shaved_ice</v>
      </c>
      <c r="C4202" t="s">
        <v>8302</v>
      </c>
      <c r="D4202" t="s">
        <v>8303</v>
      </c>
    </row>
    <row r="4203" spans="1:4">
      <c r="A4203" s="1">
        <v>4202</v>
      </c>
      <c r="B4203" s="6" t="str">
        <f t="shared" si="65"/>
        <v>shawl</v>
      </c>
      <c r="C4203" t="s">
        <v>8304</v>
      </c>
      <c r="D4203" s="3" t="s">
        <v>8305</v>
      </c>
    </row>
    <row r="4204" spans="1:4">
      <c r="A4204" s="1">
        <v>4203</v>
      </c>
      <c r="B4204" s="6" t="str">
        <f t="shared" si="65"/>
        <v>sheath</v>
      </c>
      <c r="C4204" t="s">
        <v>8306</v>
      </c>
      <c r="D4204" s="3" t="s">
        <v>8307</v>
      </c>
    </row>
    <row r="4205" spans="1:4">
      <c r="A4205" s="1">
        <v>4204</v>
      </c>
      <c r="B4205" s="6" t="str">
        <f t="shared" si="65"/>
        <v>sheathed</v>
      </c>
      <c r="C4205" t="s">
        <v>8308</v>
      </c>
      <c r="D4205" t="s">
        <v>8309</v>
      </c>
    </row>
    <row r="4206" spans="1:4">
      <c r="A4206" s="1">
        <v>4205</v>
      </c>
      <c r="B4206" s="6" t="str">
        <f t="shared" si="65"/>
        <v>sheep</v>
      </c>
      <c r="C4206" t="s">
        <v>8310</v>
      </c>
      <c r="D4206" s="3" t="s">
        <v>8311</v>
      </c>
    </row>
    <row r="4207" spans="1:4">
      <c r="A4207" s="1">
        <v>4206</v>
      </c>
      <c r="B4207" s="6" t="str">
        <f t="shared" si="65"/>
        <v>sheep_ears</v>
      </c>
      <c r="C4207" t="s">
        <v>8312</v>
      </c>
      <c r="D4207" s="3" t="s">
        <v>8313</v>
      </c>
    </row>
    <row r="4208" spans="1:4">
      <c r="A4208" s="1">
        <v>4207</v>
      </c>
      <c r="B4208" s="6" t="str">
        <f t="shared" si="65"/>
        <v>sheep_girl</v>
      </c>
      <c r="C4208" t="s">
        <v>8314</v>
      </c>
      <c r="D4208" s="3" t="s">
        <v>8315</v>
      </c>
    </row>
    <row r="4209" spans="1:4">
      <c r="A4209" s="1">
        <v>4208</v>
      </c>
      <c r="B4209" s="6" t="str">
        <f t="shared" si="65"/>
        <v>sheep_horns</v>
      </c>
      <c r="C4209" t="s">
        <v>8316</v>
      </c>
      <c r="D4209" s="3" t="s">
        <v>8317</v>
      </c>
    </row>
    <row r="4210" spans="1:4">
      <c r="A4210" s="1">
        <v>4209</v>
      </c>
      <c r="B4210" s="6" t="str">
        <f t="shared" si="65"/>
        <v>sheer_clothes</v>
      </c>
      <c r="C4210" t="s">
        <v>8318</v>
      </c>
      <c r="D4210" t="s">
        <v>8319</v>
      </c>
    </row>
    <row r="4211" spans="1:4">
      <c r="A4211" s="1">
        <v>4210</v>
      </c>
      <c r="B4211" s="6" t="str">
        <f t="shared" si="65"/>
        <v>sheer_legwear</v>
      </c>
      <c r="C4211" t="s">
        <v>8320</v>
      </c>
      <c r="D4211" s="3" t="s">
        <v>8321</v>
      </c>
    </row>
    <row r="4212" spans="1:4">
      <c r="A4212" s="1">
        <v>4211</v>
      </c>
      <c r="B4212" s="6" t="str">
        <f t="shared" si="65"/>
        <v>sheet_grab</v>
      </c>
      <c r="C4212" t="s">
        <v>8322</v>
      </c>
      <c r="D4212" s="3" t="s">
        <v>8323</v>
      </c>
    </row>
    <row r="4213" spans="1:4">
      <c r="A4213" s="1">
        <v>4212</v>
      </c>
      <c r="B4213" s="6" t="str">
        <f t="shared" si="65"/>
        <v>sheet_music</v>
      </c>
      <c r="C4213" t="s">
        <v>8324</v>
      </c>
      <c r="D4213" s="3" t="s">
        <v>8325</v>
      </c>
    </row>
    <row r="4214" spans="1:4">
      <c r="A4214" s="1">
        <v>4213</v>
      </c>
      <c r="B4214" s="6" t="str">
        <f t="shared" si="65"/>
        <v>shelf</v>
      </c>
      <c r="C4214" t="s">
        <v>8326</v>
      </c>
      <c r="D4214" s="3" t="s">
        <v>8327</v>
      </c>
    </row>
    <row r="4215" spans="1:4">
      <c r="A4215" s="1">
        <v>4214</v>
      </c>
      <c r="B4215" s="6" t="str">
        <f t="shared" si="65"/>
        <v>shell</v>
      </c>
      <c r="C4215" t="s">
        <v>8328</v>
      </c>
      <c r="D4215" s="3" t="s">
        <v>8329</v>
      </c>
    </row>
    <row r="4216" spans="1:4">
      <c r="A4216" s="1">
        <v>4215</v>
      </c>
      <c r="B4216" s="6" t="str">
        <f t="shared" si="65"/>
        <v>shell_bikini</v>
      </c>
      <c r="C4216" t="s">
        <v>8330</v>
      </c>
      <c r="D4216" s="3" t="s">
        <v>8331</v>
      </c>
    </row>
    <row r="4217" spans="1:4">
      <c r="A4217" s="1">
        <v>4216</v>
      </c>
      <c r="B4217" s="6" t="str">
        <f t="shared" si="65"/>
        <v>shell_casing</v>
      </c>
      <c r="C4217" t="s">
        <v>8332</v>
      </c>
      <c r="D4217" s="3" t="s">
        <v>8333</v>
      </c>
    </row>
    <row r="4218" spans="1:4">
      <c r="A4218" s="1">
        <v>4217</v>
      </c>
      <c r="B4218" s="6" t="str">
        <f t="shared" si="65"/>
        <v>shiba_inu</v>
      </c>
      <c r="C4218" t="s">
        <v>8334</v>
      </c>
      <c r="D4218" s="3" t="s">
        <v>8335</v>
      </c>
    </row>
    <row r="4219" spans="1:4">
      <c r="A4219" s="1">
        <v>4218</v>
      </c>
      <c r="B4219" s="6" t="str">
        <f t="shared" si="65"/>
        <v>shibari</v>
      </c>
      <c r="C4219" t="s">
        <v>8336</v>
      </c>
      <c r="D4219" s="3" t="s">
        <v>8337</v>
      </c>
    </row>
    <row r="4220" spans="1:4">
      <c r="A4220" s="1">
        <v>4219</v>
      </c>
      <c r="B4220" s="6" t="str">
        <f t="shared" si="65"/>
        <v>shibari_over_clothes</v>
      </c>
      <c r="C4220" t="s">
        <v>8338</v>
      </c>
      <c r="D4220" s="3" t="s">
        <v>8339</v>
      </c>
    </row>
    <row r="4221" spans="1:4">
      <c r="A4221" s="1">
        <v>4220</v>
      </c>
      <c r="B4221" s="6" t="str">
        <f t="shared" si="65"/>
        <v>shide</v>
      </c>
      <c r="C4221" t="s">
        <v>8340</v>
      </c>
      <c r="D4221" s="3" t="s">
        <v>8341</v>
      </c>
    </row>
    <row r="4222" spans="1:4">
      <c r="A4222" s="1">
        <v>4221</v>
      </c>
      <c r="B4222" s="6" t="str">
        <f t="shared" si="65"/>
        <v>shield</v>
      </c>
      <c r="C4222" t="s">
        <v>8342</v>
      </c>
      <c r="D4222" s="3" t="s">
        <v>8343</v>
      </c>
    </row>
    <row r="4223" spans="1:4">
      <c r="A4223" s="1">
        <v>4222</v>
      </c>
      <c r="B4223" s="6" t="str">
        <f t="shared" si="65"/>
        <v>shikigami</v>
      </c>
      <c r="C4223" t="s">
        <v>8344</v>
      </c>
      <c r="D4223" s="3" t="s">
        <v>8345</v>
      </c>
    </row>
    <row r="4224" spans="1:4">
      <c r="A4224" s="1">
        <v>4223</v>
      </c>
      <c r="B4224" s="6" t="str">
        <f t="shared" si="65"/>
        <v>shikishi</v>
      </c>
      <c r="C4224" t="s">
        <v>8346</v>
      </c>
      <c r="D4224" s="3" t="s">
        <v>8347</v>
      </c>
    </row>
    <row r="4225" spans="1:4">
      <c r="A4225" s="1">
        <v>4224</v>
      </c>
      <c r="B4225" s="6" t="str">
        <f t="shared" si="65"/>
        <v>shimenawa</v>
      </c>
      <c r="C4225" t="s">
        <v>8348</v>
      </c>
      <c r="D4225" t="s">
        <v>8349</v>
      </c>
    </row>
    <row r="4226" spans="1:4">
      <c r="A4226" s="1">
        <v>4225</v>
      </c>
      <c r="B4226" s="6" t="str">
        <f t="shared" si="65"/>
        <v>shin_guards</v>
      </c>
      <c r="C4226" t="s">
        <v>8350</v>
      </c>
      <c r="D4226" s="3" t="s">
        <v>3944</v>
      </c>
    </row>
    <row r="4227" spans="1:4">
      <c r="A4227" s="1">
        <v>4226</v>
      </c>
      <c r="B4227" s="6" t="str">
        <f t="shared" si="65"/>
        <v>shinai</v>
      </c>
      <c r="C4227" t="s">
        <v>8351</v>
      </c>
      <c r="D4227" s="3" t="s">
        <v>8352</v>
      </c>
    </row>
    <row r="4228" spans="1:4">
      <c r="A4228" s="1">
        <v>4227</v>
      </c>
      <c r="B4228" s="6" t="str">
        <f t="shared" si="65"/>
        <v>shinda_sekai_sensen_uniform</v>
      </c>
      <c r="C4228" t="s">
        <v>8353</v>
      </c>
      <c r="D4228" s="3" t="s">
        <v>8354</v>
      </c>
    </row>
    <row r="4229" spans="1:4">
      <c r="A4229" s="1">
        <v>4228</v>
      </c>
      <c r="B4229" s="6" t="str">
        <f t="shared" si="65"/>
        <v>shindan_maker</v>
      </c>
      <c r="C4229" t="s">
        <v>8355</v>
      </c>
      <c r="D4229" s="3" t="s">
        <v>8356</v>
      </c>
    </row>
    <row r="4230" spans="1:4">
      <c r="A4230" s="1">
        <v>4229</v>
      </c>
      <c r="B4230" s="6" t="str">
        <f t="shared" ref="B4230:B4293" si="66">HYPERLINK("https://danbooru.donmai.us/posts?tags="&amp;C4230,C4230)</f>
        <v>shinsengumi</v>
      </c>
      <c r="C4230" t="s">
        <v>8357</v>
      </c>
      <c r="D4230" s="3" t="s">
        <v>8358</v>
      </c>
    </row>
    <row r="4231" spans="1:4">
      <c r="A4231" s="1">
        <v>4230</v>
      </c>
      <c r="B4231" s="6" t="str">
        <f t="shared" si="66"/>
        <v>shiny</v>
      </c>
      <c r="C4231" t="s">
        <v>8359</v>
      </c>
      <c r="D4231" s="3" t="s">
        <v>8360</v>
      </c>
    </row>
    <row r="4232" spans="1:4">
      <c r="A4232" s="1">
        <v>4231</v>
      </c>
      <c r="B4232" s="6" t="str">
        <f t="shared" si="66"/>
        <v>shiny_clothes</v>
      </c>
      <c r="C4232" t="s">
        <v>8361</v>
      </c>
      <c r="D4232" s="3" t="s">
        <v>8362</v>
      </c>
    </row>
    <row r="4233" spans="1:4">
      <c r="A4233" s="1">
        <v>4232</v>
      </c>
      <c r="B4233" s="6" t="str">
        <f t="shared" si="66"/>
        <v>shiny_hair</v>
      </c>
      <c r="C4233" t="s">
        <v>8363</v>
      </c>
      <c r="D4233" s="3" t="s">
        <v>8364</v>
      </c>
    </row>
    <row r="4234" spans="1:4">
      <c r="A4234" s="1">
        <v>4233</v>
      </c>
      <c r="B4234" s="6" t="str">
        <f t="shared" si="66"/>
        <v>shiny_pokemon</v>
      </c>
      <c r="C4234" t="s">
        <v>8365</v>
      </c>
      <c r="D4234" s="3" t="s">
        <v>8366</v>
      </c>
    </row>
    <row r="4235" spans="1:4">
      <c r="A4235" s="1">
        <v>4234</v>
      </c>
      <c r="B4235" s="6" t="str">
        <f t="shared" si="66"/>
        <v>shiny_skin</v>
      </c>
      <c r="C4235" t="s">
        <v>8367</v>
      </c>
      <c r="D4235" t="s">
        <v>8368</v>
      </c>
    </row>
    <row r="4236" spans="1:4">
      <c r="A4236" s="1">
        <v>4235</v>
      </c>
      <c r="B4236" s="6" t="str">
        <f t="shared" si="66"/>
        <v>ship</v>
      </c>
      <c r="C4236" t="s">
        <v>8369</v>
      </c>
      <c r="D4236" s="3" t="s">
        <v>1298</v>
      </c>
    </row>
    <row r="4237" spans="1:4">
      <c r="A4237" s="1">
        <v>4236</v>
      </c>
      <c r="B4237" s="6" t="str">
        <f t="shared" si="66"/>
        <v>shirt</v>
      </c>
      <c r="C4237" t="s">
        <v>8370</v>
      </c>
      <c r="D4237" s="3" t="s">
        <v>8371</v>
      </c>
    </row>
    <row r="4238" spans="1:4">
      <c r="A4238" s="1">
        <v>4237</v>
      </c>
      <c r="B4238" s="6" t="str">
        <f t="shared" si="66"/>
        <v>shirt_lift</v>
      </c>
      <c r="C4238" t="s">
        <v>8372</v>
      </c>
      <c r="D4238" s="3" t="s">
        <v>8373</v>
      </c>
    </row>
    <row r="4239" spans="1:4">
      <c r="A4239" s="1">
        <v>4238</v>
      </c>
      <c r="B4239" s="6" t="str">
        <f t="shared" si="66"/>
        <v>shirt_pull</v>
      </c>
      <c r="C4239" t="s">
        <v>8374</v>
      </c>
      <c r="D4239" s="3" t="s">
        <v>8375</v>
      </c>
    </row>
    <row r="4240" spans="1:4">
      <c r="A4240" s="1">
        <v>4239</v>
      </c>
      <c r="B4240" s="6" t="str">
        <f t="shared" si="66"/>
        <v>shirt_removed</v>
      </c>
      <c r="C4240" t="s">
        <v>8376</v>
      </c>
      <c r="D4240" s="3" t="s">
        <v>8377</v>
      </c>
    </row>
    <row r="4241" spans="1:4">
      <c r="A4241" s="1">
        <v>4240</v>
      </c>
      <c r="B4241" s="6" t="str">
        <f t="shared" si="66"/>
        <v>shirt_tucked_in</v>
      </c>
      <c r="C4241" t="s">
        <v>8378</v>
      </c>
      <c r="D4241" s="3" t="s">
        <v>8379</v>
      </c>
    </row>
    <row r="4242" spans="1:4">
      <c r="A4242" s="1">
        <v>4241</v>
      </c>
      <c r="B4242" s="6" t="str">
        <f t="shared" si="66"/>
        <v>shirt_tug</v>
      </c>
      <c r="C4242" t="s">
        <v>8380</v>
      </c>
      <c r="D4242" s="3" t="s">
        <v>8381</v>
      </c>
    </row>
    <row r="4243" spans="1:4">
      <c r="A4243" s="1">
        <v>4242</v>
      </c>
      <c r="B4243" s="6" t="str">
        <f t="shared" si="66"/>
        <v>shirtless</v>
      </c>
      <c r="C4243" t="s">
        <v>8382</v>
      </c>
      <c r="D4243" t="s">
        <v>8383</v>
      </c>
    </row>
    <row r="4244" spans="1:4">
      <c r="A4244" s="1">
        <v>4243</v>
      </c>
      <c r="B4244" s="6" t="str">
        <f t="shared" si="66"/>
        <v>shoe_dangle</v>
      </c>
      <c r="C4244" t="s">
        <v>8384</v>
      </c>
      <c r="D4244" s="3" t="s">
        <v>8385</v>
      </c>
    </row>
    <row r="4245" spans="1:4">
      <c r="A4245" s="1">
        <v>4244</v>
      </c>
      <c r="B4245" s="6" t="str">
        <f t="shared" si="66"/>
        <v>shoe_soles</v>
      </c>
      <c r="C4245" t="s">
        <v>8386</v>
      </c>
      <c r="D4245" t="s">
        <v>8387</v>
      </c>
    </row>
    <row r="4246" spans="1:4">
      <c r="A4246" s="1">
        <v>4245</v>
      </c>
      <c r="B4246" s="6" t="str">
        <f t="shared" si="66"/>
        <v>shoelaces</v>
      </c>
      <c r="C4246" t="s">
        <v>8388</v>
      </c>
      <c r="D4246" t="s">
        <v>8389</v>
      </c>
    </row>
    <row r="4247" spans="1:4">
      <c r="A4247" s="1">
        <v>4246</v>
      </c>
      <c r="B4247" s="6" t="str">
        <f t="shared" si="66"/>
        <v>shoes</v>
      </c>
      <c r="C4247" t="s">
        <v>8390</v>
      </c>
      <c r="D4247" s="3" t="s">
        <v>8391</v>
      </c>
    </row>
    <row r="4248" spans="1:4">
      <c r="A4248" s="1">
        <v>4247</v>
      </c>
      <c r="B4248" s="6" t="str">
        <f t="shared" si="66"/>
        <v>shoes_removed</v>
      </c>
      <c r="C4248" t="s">
        <v>8392</v>
      </c>
      <c r="D4248" t="s">
        <v>8393</v>
      </c>
    </row>
    <row r="4249" spans="1:4">
      <c r="A4249" s="1">
        <v>4248</v>
      </c>
      <c r="B4249" s="6" t="str">
        <f t="shared" si="66"/>
        <v>shooting_star</v>
      </c>
      <c r="C4249" t="s">
        <v>8394</v>
      </c>
      <c r="D4249" s="3" t="s">
        <v>8395</v>
      </c>
    </row>
    <row r="4250" spans="1:4">
      <c r="A4250" s="1">
        <v>4249</v>
      </c>
      <c r="B4250" s="6" t="str">
        <f t="shared" si="66"/>
        <v>shop</v>
      </c>
      <c r="C4250" t="s">
        <v>8396</v>
      </c>
      <c r="D4250" s="3" t="s">
        <v>8397</v>
      </c>
    </row>
    <row r="4251" spans="1:4">
      <c r="A4251" s="1">
        <v>4250</v>
      </c>
      <c r="B4251" s="6" t="str">
        <f t="shared" si="66"/>
        <v>shopping</v>
      </c>
      <c r="C4251" t="s">
        <v>8398</v>
      </c>
      <c r="D4251" s="3" t="s">
        <v>8399</v>
      </c>
    </row>
    <row r="4252" spans="1:4">
      <c r="A4252" s="1">
        <v>4251</v>
      </c>
      <c r="B4252" s="6" t="str">
        <f t="shared" si="66"/>
        <v>shopping_bag</v>
      </c>
      <c r="C4252" t="s">
        <v>8400</v>
      </c>
      <c r="D4252" s="3" t="s">
        <v>4096</v>
      </c>
    </row>
    <row r="4253" spans="1:4">
      <c r="A4253" s="1">
        <v>4252</v>
      </c>
      <c r="B4253" s="6" t="str">
        <f t="shared" si="66"/>
        <v>shore</v>
      </c>
      <c r="C4253" t="s">
        <v>8401</v>
      </c>
      <c r="D4253" s="3" t="s">
        <v>8402</v>
      </c>
    </row>
    <row r="4254" spans="1:4">
      <c r="A4254" s="1">
        <v>4253</v>
      </c>
      <c r="B4254" s="6" t="str">
        <f t="shared" si="66"/>
        <v>short_dress</v>
      </c>
      <c r="C4254" t="s">
        <v>8403</v>
      </c>
      <c r="D4254" t="s">
        <v>8404</v>
      </c>
    </row>
    <row r="4255" spans="1:4">
      <c r="A4255" s="1">
        <v>4254</v>
      </c>
      <c r="B4255" s="6" t="str">
        <f t="shared" si="66"/>
        <v>short_eyebrows</v>
      </c>
      <c r="C4255" t="s">
        <v>8405</v>
      </c>
      <c r="D4255" s="3" t="s">
        <v>8406</v>
      </c>
    </row>
    <row r="4256" spans="1:4">
      <c r="A4256" s="1">
        <v>4255</v>
      </c>
      <c r="B4256" s="6" t="str">
        <f t="shared" si="66"/>
        <v>short_hair</v>
      </c>
      <c r="C4256" t="s">
        <v>8407</v>
      </c>
      <c r="D4256" t="s">
        <v>8408</v>
      </c>
    </row>
    <row r="4257" spans="1:4">
      <c r="A4257" s="1">
        <v>4256</v>
      </c>
      <c r="B4257" s="6" t="str">
        <f t="shared" si="66"/>
        <v>short_hair_with_long_locks</v>
      </c>
      <c r="C4257" t="s">
        <v>8409</v>
      </c>
      <c r="D4257" s="3" t="s">
        <v>8410</v>
      </c>
    </row>
    <row r="4258" spans="1:4">
      <c r="A4258" s="1">
        <v>4257</v>
      </c>
      <c r="B4258" s="6" t="str">
        <f t="shared" si="66"/>
        <v>short_jumpsuit</v>
      </c>
      <c r="C4258" t="s">
        <v>8411</v>
      </c>
      <c r="D4258" s="3" t="s">
        <v>8412</v>
      </c>
    </row>
    <row r="4259" spans="1:4">
      <c r="A4259" s="1">
        <v>4258</v>
      </c>
      <c r="B4259" s="6" t="str">
        <f t="shared" si="66"/>
        <v>short_kimono</v>
      </c>
      <c r="C4259" t="s">
        <v>8413</v>
      </c>
      <c r="D4259" s="3" t="s">
        <v>8414</v>
      </c>
    </row>
    <row r="4260" spans="1:4">
      <c r="A4260" s="1">
        <v>4259</v>
      </c>
      <c r="B4260" s="6" t="str">
        <f t="shared" si="66"/>
        <v>short_necktie</v>
      </c>
      <c r="C4260" t="s">
        <v>8415</v>
      </c>
      <c r="D4260" t="s">
        <v>8416</v>
      </c>
    </row>
    <row r="4261" spans="1:4">
      <c r="A4261" s="1">
        <v>4260</v>
      </c>
      <c r="B4261" s="6" t="str">
        <f t="shared" si="66"/>
        <v>short_over_long_sleeves</v>
      </c>
      <c r="C4261" t="s">
        <v>8417</v>
      </c>
      <c r="D4261" s="3" t="s">
        <v>8418</v>
      </c>
    </row>
    <row r="4262" spans="1:4">
      <c r="A4262" s="1">
        <v>4261</v>
      </c>
      <c r="B4262" s="6" t="str">
        <f t="shared" si="66"/>
        <v>short_ponytail</v>
      </c>
      <c r="C4262" t="s">
        <v>8419</v>
      </c>
      <c r="D4262" t="s">
        <v>8420</v>
      </c>
    </row>
    <row r="4263" spans="1:4">
      <c r="A4263" s="1">
        <v>4262</v>
      </c>
      <c r="B4263" s="6" t="str">
        <f t="shared" si="66"/>
        <v>short_shorts</v>
      </c>
      <c r="C4263" t="s">
        <v>8421</v>
      </c>
      <c r="D4263" s="3" t="s">
        <v>2614</v>
      </c>
    </row>
    <row r="4264" spans="1:4">
      <c r="A4264" s="1">
        <v>4263</v>
      </c>
      <c r="B4264" s="6" t="str">
        <f t="shared" si="66"/>
        <v>short_sleeves</v>
      </c>
      <c r="C4264" t="s">
        <v>8422</v>
      </c>
      <c r="D4264" s="3" t="s">
        <v>8423</v>
      </c>
    </row>
    <row r="4265" spans="1:4">
      <c r="A4265" s="1">
        <v>4264</v>
      </c>
      <c r="B4265" s="6" t="str">
        <f t="shared" si="66"/>
        <v>short_sword</v>
      </c>
      <c r="C4265" t="s">
        <v>8424</v>
      </c>
      <c r="D4265" s="3" t="s">
        <v>8425</v>
      </c>
    </row>
    <row r="4266" spans="1:4">
      <c r="A4266" s="1">
        <v>4265</v>
      </c>
      <c r="B4266" s="6" t="str">
        <f t="shared" si="66"/>
        <v>short_twintails</v>
      </c>
      <c r="C4266" t="s">
        <v>8426</v>
      </c>
      <c r="D4266" s="3" t="s">
        <v>8427</v>
      </c>
    </row>
    <row r="4267" spans="1:4">
      <c r="A4267" s="1">
        <v>4266</v>
      </c>
      <c r="B4267" s="6" t="str">
        <f t="shared" si="66"/>
        <v>shorts</v>
      </c>
      <c r="C4267" t="s">
        <v>8428</v>
      </c>
      <c r="D4267" t="s">
        <v>8429</v>
      </c>
    </row>
    <row r="4268" spans="1:4">
      <c r="A4268" s="1">
        <v>4267</v>
      </c>
      <c r="B4268" s="6" t="str">
        <f t="shared" si="66"/>
        <v>shorts_pull</v>
      </c>
      <c r="C4268" t="s">
        <v>8430</v>
      </c>
      <c r="D4268" s="3" t="s">
        <v>8431</v>
      </c>
    </row>
    <row r="4269" spans="1:4">
      <c r="A4269" s="1">
        <v>4268</v>
      </c>
      <c r="B4269" s="6" t="str">
        <f t="shared" si="66"/>
        <v>shorts_under_skirt</v>
      </c>
      <c r="C4269" t="s">
        <v>8432</v>
      </c>
      <c r="D4269" s="3" t="s">
        <v>8433</v>
      </c>
    </row>
    <row r="4270" spans="1:4">
      <c r="A4270" s="1">
        <v>4269</v>
      </c>
      <c r="B4270" s="6" t="str">
        <f t="shared" si="66"/>
        <v>shotgun</v>
      </c>
      <c r="C4270" t="s">
        <v>8434</v>
      </c>
      <c r="D4270" s="3" t="s">
        <v>8435</v>
      </c>
    </row>
    <row r="4271" spans="1:4">
      <c r="A4271" s="1">
        <v>4270</v>
      </c>
      <c r="B4271" s="6" t="str">
        <f t="shared" si="66"/>
        <v>shougi</v>
      </c>
      <c r="C4271" t="s">
        <v>8436</v>
      </c>
      <c r="D4271" s="3" t="s">
        <v>8437</v>
      </c>
    </row>
    <row r="4272" spans="1:4">
      <c r="A4272" s="1">
        <v>4271</v>
      </c>
      <c r="B4272" s="6" t="str">
        <f t="shared" si="66"/>
        <v>shouji</v>
      </c>
      <c r="C4272" t="s">
        <v>8438</v>
      </c>
      <c r="D4272" s="3" t="s">
        <v>8439</v>
      </c>
    </row>
    <row r="4273" spans="1:4">
      <c r="A4273" s="1">
        <v>4272</v>
      </c>
      <c r="B4273" s="6" t="str">
        <f t="shared" si="66"/>
        <v>shoujo_kitou-chuu</v>
      </c>
      <c r="C4273" t="s">
        <v>8440</v>
      </c>
      <c r="D4273" s="3" t="s">
        <v>8441</v>
      </c>
    </row>
    <row r="4274" spans="1:4">
      <c r="A4274" s="1">
        <v>4273</v>
      </c>
      <c r="B4274" s="6" t="str">
        <f t="shared" si="66"/>
        <v>shoulder_armor</v>
      </c>
      <c r="C4274" t="s">
        <v>8442</v>
      </c>
      <c r="D4274" t="s">
        <v>8443</v>
      </c>
    </row>
    <row r="4275" spans="1:4">
      <c r="A4275" s="1">
        <v>4274</v>
      </c>
      <c r="B4275" s="6" t="str">
        <f t="shared" si="66"/>
        <v>shoulder_bag</v>
      </c>
      <c r="C4275" t="s">
        <v>8444</v>
      </c>
      <c r="D4275" s="3" t="s">
        <v>8445</v>
      </c>
    </row>
    <row r="4276" spans="1:4">
      <c r="A4276" s="1">
        <v>4275</v>
      </c>
      <c r="B4276" s="6" t="str">
        <f t="shared" si="66"/>
        <v>shoulder_blades</v>
      </c>
      <c r="C4276" t="s">
        <v>8446</v>
      </c>
      <c r="D4276" t="s">
        <v>8447</v>
      </c>
    </row>
    <row r="4277" spans="1:4">
      <c r="A4277" s="1">
        <v>4276</v>
      </c>
      <c r="B4277" s="6" t="str">
        <f t="shared" si="66"/>
        <v>shoulder_carry</v>
      </c>
      <c r="C4277" t="s">
        <v>8448</v>
      </c>
      <c r="D4277" t="s">
        <v>1807</v>
      </c>
    </row>
    <row r="4278" spans="1:4">
      <c r="A4278" s="1">
        <v>4277</v>
      </c>
      <c r="B4278" s="6" t="str">
        <f t="shared" si="66"/>
        <v>shoulder_cutout</v>
      </c>
      <c r="C4278" t="s">
        <v>8449</v>
      </c>
      <c r="D4278" s="3" t="s">
        <v>8450</v>
      </c>
    </row>
    <row r="4279" spans="1:4">
      <c r="A4279" s="1">
        <v>4278</v>
      </c>
      <c r="B4279" s="6" t="str">
        <f t="shared" si="66"/>
        <v>shoulder_holster</v>
      </c>
      <c r="C4279" t="s">
        <v>8451</v>
      </c>
      <c r="D4279" s="3" t="s">
        <v>8452</v>
      </c>
    </row>
    <row r="4280" spans="1:4">
      <c r="A4280" s="1">
        <v>4279</v>
      </c>
      <c r="B4280" s="6" t="str">
        <f t="shared" si="66"/>
        <v>shoulder_pads</v>
      </c>
      <c r="C4280" t="s">
        <v>8453</v>
      </c>
      <c r="D4280" t="s">
        <v>8454</v>
      </c>
    </row>
    <row r="4281" spans="1:4">
      <c r="A4281" s="1">
        <v>4280</v>
      </c>
      <c r="B4281" s="6" t="str">
        <f t="shared" si="66"/>
        <v>shoulder_tattoo</v>
      </c>
      <c r="C4281" t="s">
        <v>8455</v>
      </c>
      <c r="D4281" t="s">
        <v>8456</v>
      </c>
    </row>
    <row r="4282" spans="1:4">
      <c r="A4282" s="1">
        <v>4281</v>
      </c>
      <c r="B4282" s="6" t="str">
        <f t="shared" si="66"/>
        <v>shouting</v>
      </c>
      <c r="C4282" t="s">
        <v>8457</v>
      </c>
      <c r="D4282" t="s">
        <v>8458</v>
      </c>
    </row>
    <row r="4283" spans="1:4">
      <c r="A4283" s="1">
        <v>4282</v>
      </c>
      <c r="B4283" s="6" t="str">
        <f t="shared" si="66"/>
        <v>shovel</v>
      </c>
      <c r="C4283" t="s">
        <v>8459</v>
      </c>
      <c r="D4283" t="s">
        <v>8460</v>
      </c>
    </row>
    <row r="4284" spans="1:4">
      <c r="A4284" s="1">
        <v>4283</v>
      </c>
      <c r="B4284" s="6" t="str">
        <f t="shared" si="66"/>
        <v>shower_head</v>
      </c>
      <c r="C4284" t="s">
        <v>8461</v>
      </c>
      <c r="D4284" t="s">
        <v>8462</v>
      </c>
    </row>
    <row r="4285" spans="1:4">
      <c r="A4285" s="1">
        <v>4284</v>
      </c>
      <c r="B4285" s="6" t="str">
        <f t="shared" si="66"/>
        <v>showering</v>
      </c>
      <c r="C4285" t="s">
        <v>8463</v>
      </c>
      <c r="D4285" t="s">
        <v>8464</v>
      </c>
    </row>
    <row r="4286" spans="1:4">
      <c r="A4286" s="1">
        <v>4285</v>
      </c>
      <c r="B4286" s="6" t="str">
        <f t="shared" si="66"/>
        <v>showgirl_skirt</v>
      </c>
      <c r="C4286" t="s">
        <v>8465</v>
      </c>
      <c r="D4286" s="3" t="s">
        <v>8466</v>
      </c>
    </row>
    <row r="4287" spans="1:4">
      <c r="A4287" s="1">
        <v>4286</v>
      </c>
      <c r="B4287" s="6" t="str">
        <f t="shared" si="66"/>
        <v>shrimp</v>
      </c>
      <c r="C4287" t="s">
        <v>8467</v>
      </c>
      <c r="D4287" s="3" t="s">
        <v>8468</v>
      </c>
    </row>
    <row r="4288" spans="1:4">
      <c r="A4288" s="1">
        <v>4287</v>
      </c>
      <c r="B4288" s="6" t="str">
        <f t="shared" si="66"/>
        <v>shrine</v>
      </c>
      <c r="C4288" t="s">
        <v>8469</v>
      </c>
      <c r="D4288" s="3" t="s">
        <v>8470</v>
      </c>
    </row>
    <row r="4289" spans="1:4">
      <c r="A4289" s="1">
        <v>4288</v>
      </c>
      <c r="B4289" s="6" t="str">
        <f t="shared" si="66"/>
        <v>shrug_(clothing)</v>
      </c>
      <c r="C4289" t="s">
        <v>8471</v>
      </c>
      <c r="D4289" s="3" t="s">
        <v>8472</v>
      </c>
    </row>
    <row r="4290" spans="1:4">
      <c r="A4290" s="1">
        <v>4289</v>
      </c>
      <c r="B4290" s="6" t="str">
        <f t="shared" si="66"/>
        <v>shuriken</v>
      </c>
      <c r="C4290" t="s">
        <v>8473</v>
      </c>
      <c r="D4290" s="3" t="s">
        <v>8474</v>
      </c>
    </row>
    <row r="4291" spans="1:4">
      <c r="A4291" s="1">
        <v>4290</v>
      </c>
      <c r="B4291" s="6" t="str">
        <f t="shared" si="66"/>
        <v>shushing</v>
      </c>
      <c r="C4291" t="s">
        <v>8475</v>
      </c>
      <c r="D4291" s="3" t="s">
        <v>8476</v>
      </c>
    </row>
    <row r="4292" spans="1:4">
      <c r="A4292" s="1">
        <v>4291</v>
      </c>
      <c r="B4292" s="6" t="str">
        <f t="shared" si="66"/>
        <v>shuuchiin_academy_uniform</v>
      </c>
      <c r="C4292" t="s">
        <v>8477</v>
      </c>
      <c r="D4292" s="3" t="s">
        <v>8478</v>
      </c>
    </row>
    <row r="4293" spans="1:4">
      <c r="A4293" s="1">
        <v>4292</v>
      </c>
      <c r="B4293" s="6" t="str">
        <f t="shared" si="66"/>
        <v>shuujin_academy_uniform</v>
      </c>
      <c r="C4293" t="s">
        <v>8479</v>
      </c>
      <c r="D4293" s="3" t="s">
        <v>8480</v>
      </c>
    </row>
    <row r="4294" spans="1:4">
      <c r="A4294" s="1">
        <v>4293</v>
      </c>
      <c r="B4294" s="6" t="str">
        <f t="shared" ref="B4294:B4357" si="67">HYPERLINK("https://danbooru.donmai.us/posts?tags="&amp;C4294,C4294)</f>
        <v>shy</v>
      </c>
      <c r="C4294" t="s">
        <v>8481</v>
      </c>
      <c r="D4294" s="3" t="s">
        <v>8482</v>
      </c>
    </row>
    <row r="4295" spans="1:4">
      <c r="A4295" s="1">
        <v>4294</v>
      </c>
      <c r="B4295" s="6" t="str">
        <f t="shared" si="67"/>
        <v>siblings</v>
      </c>
      <c r="C4295" t="s">
        <v>8483</v>
      </c>
      <c r="D4295" t="s">
        <v>8484</v>
      </c>
    </row>
    <row r="4296" spans="1:4">
      <c r="A4296" s="1">
        <v>4295</v>
      </c>
      <c r="B4296" s="6" t="str">
        <f t="shared" si="67"/>
        <v>sick</v>
      </c>
      <c r="C4296" t="s">
        <v>8485</v>
      </c>
      <c r="D4296" s="3" t="s">
        <v>8486</v>
      </c>
    </row>
    <row r="4297" spans="1:4">
      <c r="A4297" s="1">
        <v>4296</v>
      </c>
      <c r="B4297" s="6" t="str">
        <f t="shared" si="67"/>
        <v>sickle</v>
      </c>
      <c r="C4297" t="s">
        <v>8487</v>
      </c>
      <c r="D4297" s="3" t="s">
        <v>8488</v>
      </c>
    </row>
    <row r="4298" spans="1:4">
      <c r="A4298" s="1">
        <v>4297</v>
      </c>
      <c r="B4298" s="6" t="str">
        <f t="shared" si="67"/>
        <v>side-by-side</v>
      </c>
      <c r="C4298" t="s">
        <v>8489</v>
      </c>
      <c r="D4298" s="3" t="s">
        <v>8490</v>
      </c>
    </row>
    <row r="4299" spans="1:4">
      <c r="A4299" s="1">
        <v>4298</v>
      </c>
      <c r="B4299" s="6" t="str">
        <f t="shared" si="67"/>
        <v>side-tie_bikini</v>
      </c>
      <c r="C4299" t="s">
        <v>8491</v>
      </c>
      <c r="D4299" s="3" t="s">
        <v>8492</v>
      </c>
    </row>
    <row r="4300" spans="1:4">
      <c r="A4300" s="1">
        <v>4299</v>
      </c>
      <c r="B4300" s="6" t="str">
        <f t="shared" si="67"/>
        <v>side-tie_leotard</v>
      </c>
      <c r="C4300" t="s">
        <v>8493</v>
      </c>
      <c r="D4300" s="3" t="s">
        <v>8494</v>
      </c>
    </row>
    <row r="4301" spans="1:4">
      <c r="A4301" s="1">
        <v>4300</v>
      </c>
      <c r="B4301" s="6" t="str">
        <f t="shared" si="67"/>
        <v>side-tie_panties</v>
      </c>
      <c r="C4301" t="s">
        <v>8495</v>
      </c>
      <c r="D4301" s="3" t="s">
        <v>8496</v>
      </c>
    </row>
    <row r="4302" spans="1:4">
      <c r="A4302" s="1">
        <v>4301</v>
      </c>
      <c r="B4302" s="6" t="str">
        <f t="shared" si="67"/>
        <v>side_braid</v>
      </c>
      <c r="C4302" t="s">
        <v>8497</v>
      </c>
      <c r="D4302" s="3" t="s">
        <v>8498</v>
      </c>
    </row>
    <row r="4303" spans="1:4">
      <c r="A4303" s="1">
        <v>4302</v>
      </c>
      <c r="B4303" s="6" t="str">
        <f t="shared" si="67"/>
        <v>side_braids</v>
      </c>
      <c r="C4303" t="s">
        <v>8499</v>
      </c>
      <c r="D4303" s="3" t="s">
        <v>8500</v>
      </c>
    </row>
    <row r="4304" spans="1:4">
      <c r="A4304" s="1">
        <v>4303</v>
      </c>
      <c r="B4304" s="6" t="str">
        <f t="shared" si="67"/>
        <v>side_bun</v>
      </c>
      <c r="C4304" t="s">
        <v>8501</v>
      </c>
      <c r="D4304" t="s">
        <v>8502</v>
      </c>
    </row>
    <row r="4305" spans="1:4">
      <c r="A4305" s="1">
        <v>4304</v>
      </c>
      <c r="B4305" s="6" t="str">
        <f t="shared" si="67"/>
        <v>side_cutout</v>
      </c>
      <c r="C4305" t="s">
        <v>8503</v>
      </c>
      <c r="D4305" s="3" t="s">
        <v>8504</v>
      </c>
    </row>
    <row r="4306" spans="1:4">
      <c r="A4306" s="1">
        <v>4305</v>
      </c>
      <c r="B4306" s="6" t="str">
        <f t="shared" si="67"/>
        <v>side_ponytail</v>
      </c>
      <c r="C4306" t="s">
        <v>8505</v>
      </c>
      <c r="D4306" t="s">
        <v>8506</v>
      </c>
    </row>
    <row r="4307" spans="1:4">
      <c r="A4307" s="1">
        <v>4306</v>
      </c>
      <c r="B4307" s="6" t="str">
        <f t="shared" si="67"/>
        <v>side_slit</v>
      </c>
      <c r="C4307" t="s">
        <v>8507</v>
      </c>
      <c r="D4307" s="3" t="s">
        <v>8508</v>
      </c>
    </row>
    <row r="4308" spans="1:4">
      <c r="A4308" s="1">
        <v>4307</v>
      </c>
      <c r="B4308" s="6" t="str">
        <f t="shared" si="67"/>
        <v>sideboob</v>
      </c>
      <c r="C4308" t="s">
        <v>8509</v>
      </c>
      <c r="D4308" s="3" t="s">
        <v>8510</v>
      </c>
    </row>
    <row r="4309" spans="1:4">
      <c r="A4309" s="1">
        <v>4308</v>
      </c>
      <c r="B4309" s="6" t="str">
        <f t="shared" si="67"/>
        <v>sideburns</v>
      </c>
      <c r="C4309" t="s">
        <v>8511</v>
      </c>
      <c r="D4309" s="3" t="s">
        <v>8512</v>
      </c>
    </row>
    <row r="4310" spans="1:4">
      <c r="A4310" s="1">
        <v>4309</v>
      </c>
      <c r="B4310" s="6" t="str">
        <f t="shared" si="67"/>
        <v>sideless_outfit</v>
      </c>
      <c r="C4310" t="s">
        <v>8513</v>
      </c>
      <c r="D4310" s="3" t="s">
        <v>8514</v>
      </c>
    </row>
    <row r="4311" spans="1:4">
      <c r="A4311" s="1">
        <v>4310</v>
      </c>
      <c r="B4311" s="6" t="str">
        <f t="shared" si="67"/>
        <v>sidelocks</v>
      </c>
      <c r="C4311" t="s">
        <v>8515</v>
      </c>
      <c r="D4311" s="3" t="s">
        <v>8516</v>
      </c>
    </row>
    <row r="4312" spans="1:4">
      <c r="A4312" s="1">
        <v>4311</v>
      </c>
      <c r="B4312" s="6" t="str">
        <f t="shared" si="67"/>
        <v>sidesaddle</v>
      </c>
      <c r="C4312" t="s">
        <v>8517</v>
      </c>
      <c r="D4312" s="3" t="s">
        <v>8518</v>
      </c>
    </row>
    <row r="4313" spans="1:4">
      <c r="A4313" s="1">
        <v>4312</v>
      </c>
      <c r="B4313" s="6" t="str">
        <f t="shared" si="67"/>
        <v>sideways_glance</v>
      </c>
      <c r="C4313" t="s">
        <v>8519</v>
      </c>
      <c r="D4313" s="3" t="s">
        <v>8520</v>
      </c>
    </row>
    <row r="4314" spans="1:4">
      <c r="A4314" s="1">
        <v>4313</v>
      </c>
      <c r="B4314" s="6" t="str">
        <f t="shared" si="67"/>
        <v>sideways_hat</v>
      </c>
      <c r="C4314" t="s">
        <v>8521</v>
      </c>
      <c r="D4314" s="3" t="s">
        <v>8522</v>
      </c>
    </row>
    <row r="4315" spans="1:4">
      <c r="A4315" s="1">
        <v>4314</v>
      </c>
      <c r="B4315" s="6" t="str">
        <f t="shared" si="67"/>
        <v>sideways_mouth</v>
      </c>
      <c r="C4315" t="s">
        <v>8523</v>
      </c>
      <c r="D4315" s="3" t="s">
        <v>8524</v>
      </c>
    </row>
    <row r="4316" spans="1:4">
      <c r="A4316" s="1">
        <v>4315</v>
      </c>
      <c r="B4316" s="6" t="str">
        <f t="shared" si="67"/>
        <v>sigh</v>
      </c>
      <c r="C4316" t="s">
        <v>8525</v>
      </c>
      <c r="D4316" s="3" t="s">
        <v>8526</v>
      </c>
    </row>
    <row r="4317" spans="1:4">
      <c r="A4317" s="1">
        <v>4316</v>
      </c>
      <c r="B4317" s="6" t="str">
        <f t="shared" si="67"/>
        <v>sign</v>
      </c>
      <c r="C4317" t="s">
        <v>8527</v>
      </c>
      <c r="D4317" s="3" t="s">
        <v>8528</v>
      </c>
    </row>
    <row r="4318" spans="1:4">
      <c r="A4318" s="1">
        <v>4317</v>
      </c>
      <c r="B4318" s="6" t="str">
        <f t="shared" si="67"/>
        <v>signature</v>
      </c>
      <c r="C4318" t="s">
        <v>8529</v>
      </c>
      <c r="D4318" t="s">
        <v>8530</v>
      </c>
    </row>
    <row r="4319" spans="1:4">
      <c r="A4319" s="1">
        <v>4318</v>
      </c>
      <c r="B4319" s="6" t="str">
        <f t="shared" si="67"/>
        <v>silent_comic</v>
      </c>
      <c r="C4319" t="s">
        <v>8531</v>
      </c>
      <c r="D4319" s="3" t="s">
        <v>8532</v>
      </c>
    </row>
    <row r="4320" spans="1:4">
      <c r="A4320" s="1">
        <v>4319</v>
      </c>
      <c r="B4320" s="6" t="str">
        <f t="shared" si="67"/>
        <v>silhouette</v>
      </c>
      <c r="C4320" t="s">
        <v>8533</v>
      </c>
      <c r="D4320" s="3" t="s">
        <v>8534</v>
      </c>
    </row>
    <row r="4321" spans="1:4">
      <c r="A4321" s="1">
        <v>4320</v>
      </c>
      <c r="B4321" s="6" t="str">
        <f t="shared" si="67"/>
        <v>silk</v>
      </c>
      <c r="C4321" t="s">
        <v>8535</v>
      </c>
      <c r="D4321" s="3" t="s">
        <v>8536</v>
      </c>
    </row>
    <row r="4322" spans="1:4">
      <c r="A4322" s="1">
        <v>4321</v>
      </c>
      <c r="B4322" s="6" t="str">
        <f t="shared" si="67"/>
        <v>silver_eyes</v>
      </c>
      <c r="C4322" t="s">
        <v>8537</v>
      </c>
      <c r="D4322" t="s">
        <v>8538</v>
      </c>
    </row>
    <row r="4323" spans="1:4">
      <c r="A4323" s="1">
        <v>4322</v>
      </c>
      <c r="B4323" s="6" t="str">
        <f t="shared" si="67"/>
        <v>silver_hair</v>
      </c>
      <c r="C4323" t="s">
        <v>8539</v>
      </c>
      <c r="D4323" s="3" t="s">
        <v>8540</v>
      </c>
    </row>
    <row r="4324" spans="1:4">
      <c r="A4324" s="1">
        <v>4323</v>
      </c>
      <c r="B4324" s="6" t="str">
        <f t="shared" si="67"/>
        <v>silver_trim</v>
      </c>
      <c r="C4324" t="s">
        <v>8541</v>
      </c>
      <c r="D4324" t="s">
        <v>8542</v>
      </c>
    </row>
    <row r="4325" spans="1:4">
      <c r="A4325" s="1">
        <v>4324</v>
      </c>
      <c r="B4325" s="6" t="str">
        <f t="shared" si="67"/>
        <v>simple_background</v>
      </c>
      <c r="C4325" t="s">
        <v>8543</v>
      </c>
      <c r="D4325" s="3" t="s">
        <v>8544</v>
      </c>
    </row>
    <row r="4326" spans="1:4">
      <c r="A4326" s="1">
        <v>4325</v>
      </c>
      <c r="B4326" s="6" t="str">
        <f t="shared" si="67"/>
        <v>simplified_chinese_text</v>
      </c>
      <c r="C4326" t="s">
        <v>8545</v>
      </c>
      <c r="D4326" s="3" t="s">
        <v>8546</v>
      </c>
    </row>
    <row r="4327" spans="1:4">
      <c r="A4327" s="1">
        <v>4326</v>
      </c>
      <c r="B4327" s="6" t="str">
        <f t="shared" si="67"/>
        <v>singing</v>
      </c>
      <c r="C4327" t="s">
        <v>8547</v>
      </c>
      <c r="D4327" s="3" t="s">
        <v>8548</v>
      </c>
    </row>
    <row r="4328" spans="1:4">
      <c r="A4328" s="1">
        <v>4327</v>
      </c>
      <c r="B4328" s="6" t="str">
        <f t="shared" si="67"/>
        <v>single_bare_shoulder</v>
      </c>
      <c r="C4328" t="s">
        <v>8549</v>
      </c>
      <c r="D4328" s="3" t="s">
        <v>8550</v>
      </c>
    </row>
    <row r="4329" spans="1:4">
      <c r="A4329" s="1">
        <v>4328</v>
      </c>
      <c r="B4329" s="6" t="str">
        <f t="shared" si="67"/>
        <v>single_boot</v>
      </c>
      <c r="C4329" t="s">
        <v>8551</v>
      </c>
      <c r="D4329" s="3" t="s">
        <v>8552</v>
      </c>
    </row>
    <row r="4330" spans="1:4">
      <c r="A4330" s="1">
        <v>4329</v>
      </c>
      <c r="B4330" s="6" t="str">
        <f t="shared" si="67"/>
        <v>single_braid</v>
      </c>
      <c r="C4330" t="s">
        <v>8553</v>
      </c>
      <c r="D4330" s="3" t="s">
        <v>8554</v>
      </c>
    </row>
    <row r="4331" spans="1:4">
      <c r="A4331" s="1">
        <v>4330</v>
      </c>
      <c r="B4331" s="6" t="str">
        <f t="shared" si="67"/>
        <v>single_detached_sleeve</v>
      </c>
      <c r="C4331" t="s">
        <v>8555</v>
      </c>
      <c r="D4331" s="3" t="s">
        <v>8556</v>
      </c>
    </row>
    <row r="4332" spans="1:4">
      <c r="A4332" s="1">
        <v>4331</v>
      </c>
      <c r="B4332" s="6" t="str">
        <f t="shared" si="67"/>
        <v>single_earring</v>
      </c>
      <c r="C4332" t="s">
        <v>8557</v>
      </c>
      <c r="D4332" s="3" t="s">
        <v>8558</v>
      </c>
    </row>
    <row r="4333" spans="1:4">
      <c r="A4333" s="1">
        <v>4332</v>
      </c>
      <c r="B4333" s="6" t="str">
        <f t="shared" si="67"/>
        <v>single_elbow_glove</v>
      </c>
      <c r="C4333" t="s">
        <v>8559</v>
      </c>
      <c r="D4333" s="3" t="s">
        <v>8560</v>
      </c>
    </row>
    <row r="4334" spans="1:4">
      <c r="A4334" s="1">
        <v>4333</v>
      </c>
      <c r="B4334" s="6" t="str">
        <f t="shared" si="67"/>
        <v>single_gauntlet</v>
      </c>
      <c r="C4334" t="s">
        <v>8561</v>
      </c>
      <c r="D4334" s="3" t="s">
        <v>8562</v>
      </c>
    </row>
    <row r="4335" spans="1:4">
      <c r="A4335" s="1">
        <v>4334</v>
      </c>
      <c r="B4335" s="6" t="str">
        <f t="shared" si="67"/>
        <v>single_glove</v>
      </c>
      <c r="C4335" t="s">
        <v>8563</v>
      </c>
      <c r="D4335" s="3" t="s">
        <v>8564</v>
      </c>
    </row>
    <row r="4336" spans="1:4">
      <c r="A4336" s="1">
        <v>4335</v>
      </c>
      <c r="B4336" s="6" t="str">
        <f t="shared" si="67"/>
        <v>single_hair_intake</v>
      </c>
      <c r="C4336" t="s">
        <v>8565</v>
      </c>
      <c r="D4336" s="3" t="s">
        <v>8566</v>
      </c>
    </row>
    <row r="4337" spans="1:4">
      <c r="A4337" s="1">
        <v>4336</v>
      </c>
      <c r="B4337" s="6" t="str">
        <f t="shared" si="67"/>
        <v>single_head_wing</v>
      </c>
      <c r="C4337" t="s">
        <v>8567</v>
      </c>
      <c r="D4337" s="3" t="s">
        <v>8568</v>
      </c>
    </row>
    <row r="4338" spans="1:4">
      <c r="A4338" s="1">
        <v>4337</v>
      </c>
      <c r="B4338" s="6" t="str">
        <f t="shared" si="67"/>
        <v>single_horn</v>
      </c>
      <c r="C4338" t="s">
        <v>8569</v>
      </c>
      <c r="D4338" s="3" t="s">
        <v>8570</v>
      </c>
    </row>
    <row r="4339" spans="1:4">
      <c r="A4339" s="1">
        <v>4338</v>
      </c>
      <c r="B4339" s="6" t="str">
        <f t="shared" si="67"/>
        <v>single_kneehigh</v>
      </c>
      <c r="C4339" t="s">
        <v>8571</v>
      </c>
      <c r="D4339" s="3" t="s">
        <v>8572</v>
      </c>
    </row>
    <row r="4340" spans="1:4">
      <c r="A4340" s="1">
        <v>4339</v>
      </c>
      <c r="B4340" s="6" t="str">
        <f t="shared" si="67"/>
        <v>single_leg_pantyhose</v>
      </c>
      <c r="C4340" t="s">
        <v>8573</v>
      </c>
      <c r="D4340" s="3" t="s">
        <v>8574</v>
      </c>
    </row>
    <row r="4341" spans="1:4">
      <c r="A4341" s="1">
        <v>4340</v>
      </c>
      <c r="B4341" s="6" t="str">
        <f t="shared" si="67"/>
        <v>single_pantsleg</v>
      </c>
      <c r="C4341" t="s">
        <v>8575</v>
      </c>
      <c r="D4341" s="3" t="s">
        <v>8576</v>
      </c>
    </row>
    <row r="4342" spans="1:4">
      <c r="A4342" s="1">
        <v>4341</v>
      </c>
      <c r="B4342" s="6" t="str">
        <f t="shared" si="67"/>
        <v>single_shoe</v>
      </c>
      <c r="C4342" t="s">
        <v>8577</v>
      </c>
      <c r="D4342" s="3" t="s">
        <v>8578</v>
      </c>
    </row>
    <row r="4343" spans="1:4">
      <c r="A4343" s="1">
        <v>4342</v>
      </c>
      <c r="B4343" s="6" t="str">
        <f t="shared" si="67"/>
        <v>single_sleeve</v>
      </c>
      <c r="C4343" t="s">
        <v>8579</v>
      </c>
      <c r="D4343" s="3" t="s">
        <v>8580</v>
      </c>
    </row>
    <row r="4344" spans="1:4">
      <c r="A4344" s="1">
        <v>4343</v>
      </c>
      <c r="B4344" s="6" t="str">
        <f t="shared" si="67"/>
        <v>single_sock</v>
      </c>
      <c r="C4344" t="s">
        <v>8581</v>
      </c>
      <c r="D4344" s="3" t="s">
        <v>8582</v>
      </c>
    </row>
    <row r="4345" spans="1:4">
      <c r="A4345" s="1">
        <v>4344</v>
      </c>
      <c r="B4345" s="6" t="str">
        <f t="shared" si="67"/>
        <v>single_strap</v>
      </c>
      <c r="C4345" t="s">
        <v>8583</v>
      </c>
      <c r="D4345" s="3" t="s">
        <v>8584</v>
      </c>
    </row>
    <row r="4346" spans="1:4">
      <c r="A4346" s="1">
        <v>4345</v>
      </c>
      <c r="B4346" s="6" t="str">
        <f t="shared" si="67"/>
        <v>single_thighhigh</v>
      </c>
      <c r="C4346" t="s">
        <v>8585</v>
      </c>
      <c r="D4346" s="3" t="s">
        <v>8586</v>
      </c>
    </row>
    <row r="4347" spans="1:4">
      <c r="A4347" s="1">
        <v>4346</v>
      </c>
      <c r="B4347" s="6" t="str">
        <f t="shared" si="67"/>
        <v>single_vertical_stripe</v>
      </c>
      <c r="C4347" t="s">
        <v>8587</v>
      </c>
      <c r="D4347" s="3" t="s">
        <v>8588</v>
      </c>
    </row>
    <row r="4348" spans="1:4">
      <c r="A4348" s="1">
        <v>4347</v>
      </c>
      <c r="B4348" s="6" t="str">
        <f t="shared" si="67"/>
        <v>single_wing</v>
      </c>
      <c r="C4348" t="s">
        <v>8589</v>
      </c>
      <c r="D4348" s="3" t="s">
        <v>8590</v>
      </c>
    </row>
    <row r="4349" spans="1:4">
      <c r="A4349" s="1">
        <v>4348</v>
      </c>
      <c r="B4349" s="6" t="str">
        <f t="shared" si="67"/>
        <v>sink</v>
      </c>
      <c r="C4349" t="s">
        <v>8591</v>
      </c>
      <c r="D4349" s="3" t="s">
        <v>8592</v>
      </c>
    </row>
    <row r="4350" spans="1:4">
      <c r="A4350" s="1">
        <v>4349</v>
      </c>
      <c r="B4350" s="6" t="str">
        <f t="shared" si="67"/>
        <v>sisters</v>
      </c>
      <c r="C4350" t="s">
        <v>8593</v>
      </c>
      <c r="D4350" s="3" t="s">
        <v>8594</v>
      </c>
    </row>
    <row r="4351" spans="1:4">
      <c r="A4351" s="1">
        <v>4350</v>
      </c>
      <c r="B4351" s="6" t="str">
        <f t="shared" si="67"/>
        <v>sitting</v>
      </c>
      <c r="C4351" t="s">
        <v>8595</v>
      </c>
      <c r="D4351" s="3" t="s">
        <v>8596</v>
      </c>
    </row>
    <row r="4352" spans="1:4">
      <c r="A4352" s="1">
        <v>4351</v>
      </c>
      <c r="B4352" s="6" t="str">
        <f t="shared" si="67"/>
        <v>sitting_on_bed</v>
      </c>
      <c r="C4352" t="s">
        <v>8597</v>
      </c>
      <c r="D4352" s="3" t="s">
        <v>8598</v>
      </c>
    </row>
    <row r="4353" spans="1:4">
      <c r="A4353" s="1">
        <v>4352</v>
      </c>
      <c r="B4353" s="6" t="str">
        <f t="shared" si="67"/>
        <v>sitting_on_desk</v>
      </c>
      <c r="C4353" t="s">
        <v>8599</v>
      </c>
      <c r="D4353" s="3" t="s">
        <v>8600</v>
      </c>
    </row>
    <row r="4354" spans="1:4">
      <c r="A4354" s="1">
        <v>4353</v>
      </c>
      <c r="B4354" s="6" t="str">
        <f t="shared" si="67"/>
        <v>sitting_on_face</v>
      </c>
      <c r="C4354" t="s">
        <v>8601</v>
      </c>
      <c r="D4354" s="3" t="s">
        <v>8602</v>
      </c>
    </row>
    <row r="4355" spans="1:4">
      <c r="A4355" s="1">
        <v>4354</v>
      </c>
      <c r="B4355" s="6" t="str">
        <f t="shared" si="67"/>
        <v>sitting_on_lap</v>
      </c>
      <c r="C4355" t="s">
        <v>8603</v>
      </c>
      <c r="D4355" s="3" t="s">
        <v>8604</v>
      </c>
    </row>
    <row r="4356" spans="1:4">
      <c r="A4356" s="1">
        <v>4355</v>
      </c>
      <c r="B4356" s="6" t="str">
        <f t="shared" si="67"/>
        <v>sitting_on_person</v>
      </c>
      <c r="C4356" t="s">
        <v>8605</v>
      </c>
      <c r="D4356" t="s">
        <v>8606</v>
      </c>
    </row>
    <row r="4357" spans="1:4">
      <c r="A4357" s="1">
        <v>4356</v>
      </c>
      <c r="B4357" s="6" t="str">
        <f t="shared" si="67"/>
        <v>sixteenth_note</v>
      </c>
      <c r="C4357" t="s">
        <v>8607</v>
      </c>
      <c r="D4357" s="3" t="s">
        <v>837</v>
      </c>
    </row>
    <row r="4358" spans="1:4">
      <c r="A4358" s="1">
        <v>4357</v>
      </c>
      <c r="B4358" s="6" t="str">
        <f t="shared" ref="B4358:B4421" si="68">HYPERLINK("https://danbooru.donmai.us/posts?tags="&amp;C4358,C4358)</f>
        <v>size_difference</v>
      </c>
      <c r="C4358" t="s">
        <v>8608</v>
      </c>
      <c r="D4358" t="s">
        <v>8609</v>
      </c>
    </row>
    <row r="4359" spans="1:4">
      <c r="A4359" s="1">
        <v>4358</v>
      </c>
      <c r="B4359" s="6" t="str">
        <f t="shared" si="68"/>
        <v>skateboard</v>
      </c>
      <c r="C4359" t="s">
        <v>8610</v>
      </c>
      <c r="D4359" s="3" t="s">
        <v>8611</v>
      </c>
    </row>
    <row r="4360" spans="1:4">
      <c r="A4360" s="1">
        <v>4359</v>
      </c>
      <c r="B4360" s="6" t="str">
        <f t="shared" si="68"/>
        <v>skates</v>
      </c>
      <c r="C4360" t="s">
        <v>8612</v>
      </c>
      <c r="D4360" s="3" t="s">
        <v>8613</v>
      </c>
    </row>
    <row r="4361" spans="1:4">
      <c r="A4361" s="1">
        <v>4360</v>
      </c>
      <c r="B4361" s="6" t="str">
        <f t="shared" si="68"/>
        <v>skeleton</v>
      </c>
      <c r="C4361" t="s">
        <v>8614</v>
      </c>
      <c r="D4361" s="3" t="s">
        <v>8615</v>
      </c>
    </row>
    <row r="4362" spans="1:4">
      <c r="A4362" s="1">
        <v>4361</v>
      </c>
      <c r="B4362" s="6" t="str">
        <f t="shared" si="68"/>
        <v>sketch</v>
      </c>
      <c r="C4362" t="s">
        <v>8616</v>
      </c>
      <c r="D4362" s="3" t="s">
        <v>8617</v>
      </c>
    </row>
    <row r="4363" spans="1:4">
      <c r="A4363" s="1">
        <v>4362</v>
      </c>
      <c r="B4363" s="6" t="str">
        <f t="shared" si="68"/>
        <v>sketchbook</v>
      </c>
      <c r="C4363" t="s">
        <v>8618</v>
      </c>
      <c r="D4363" s="3" t="s">
        <v>8619</v>
      </c>
    </row>
    <row r="4364" spans="1:4">
      <c r="A4364" s="1">
        <v>4363</v>
      </c>
      <c r="B4364" s="6" t="str">
        <f t="shared" si="68"/>
        <v>skewer</v>
      </c>
      <c r="C4364" t="s">
        <v>8620</v>
      </c>
      <c r="D4364" s="3" t="s">
        <v>8621</v>
      </c>
    </row>
    <row r="4365" spans="1:4">
      <c r="A4365" s="1">
        <v>4364</v>
      </c>
      <c r="B4365" s="6" t="str">
        <f t="shared" si="68"/>
        <v>skin-covered_horns</v>
      </c>
      <c r="C4365" t="s">
        <v>8622</v>
      </c>
      <c r="D4365" s="3" t="s">
        <v>8623</v>
      </c>
    </row>
    <row r="4366" spans="1:4">
      <c r="A4366" s="1">
        <v>4365</v>
      </c>
      <c r="B4366" s="6" t="str">
        <f t="shared" si="68"/>
        <v>skin_fang</v>
      </c>
      <c r="C4366" t="s">
        <v>8624</v>
      </c>
      <c r="D4366" s="3" t="s">
        <v>8625</v>
      </c>
    </row>
    <row r="4367" spans="1:4">
      <c r="A4367" s="1">
        <v>4366</v>
      </c>
      <c r="B4367" s="6" t="str">
        <f t="shared" si="68"/>
        <v>skin_tight</v>
      </c>
      <c r="C4367" t="s">
        <v>8626</v>
      </c>
      <c r="D4367" s="3" t="s">
        <v>8627</v>
      </c>
    </row>
    <row r="4368" spans="1:4">
      <c r="A4368" s="1">
        <v>4367</v>
      </c>
      <c r="B4368" s="6" t="str">
        <f t="shared" si="68"/>
        <v>skindentation</v>
      </c>
      <c r="C4368" t="s">
        <v>8628</v>
      </c>
      <c r="D4368" s="3" t="s">
        <v>8629</v>
      </c>
    </row>
    <row r="4369" spans="1:4">
      <c r="A4369" s="1">
        <v>4368</v>
      </c>
      <c r="B4369" s="6" t="str">
        <f t="shared" si="68"/>
        <v>skinny</v>
      </c>
      <c r="C4369" t="s">
        <v>8630</v>
      </c>
      <c r="D4369" s="3" t="s">
        <v>8631</v>
      </c>
    </row>
    <row r="4370" spans="1:4">
      <c r="A4370" s="1">
        <v>4369</v>
      </c>
      <c r="B4370" s="6" t="str">
        <f t="shared" si="68"/>
        <v>skirt</v>
      </c>
      <c r="C4370" t="s">
        <v>8632</v>
      </c>
      <c r="D4370" t="s">
        <v>8404</v>
      </c>
    </row>
    <row r="4371" spans="1:4">
      <c r="A4371" s="1">
        <v>4370</v>
      </c>
      <c r="B4371" s="6" t="str">
        <f t="shared" si="68"/>
        <v>skirt_around_one_leg</v>
      </c>
      <c r="C4371" t="s">
        <v>8633</v>
      </c>
      <c r="D4371" s="3" t="s">
        <v>8634</v>
      </c>
    </row>
    <row r="4372" spans="1:4">
      <c r="A4372" s="1">
        <v>4371</v>
      </c>
      <c r="B4372" s="6" t="str">
        <f t="shared" si="68"/>
        <v>skirt_basket</v>
      </c>
      <c r="C4372" t="s">
        <v>8635</v>
      </c>
      <c r="D4372" s="3" t="s">
        <v>8636</v>
      </c>
    </row>
    <row r="4373" spans="1:4">
      <c r="A4373" s="1">
        <v>4372</v>
      </c>
      <c r="B4373" s="6" t="str">
        <f t="shared" si="68"/>
        <v>skirt_flip</v>
      </c>
      <c r="C4373" t="s">
        <v>8637</v>
      </c>
      <c r="D4373" s="3" t="s">
        <v>8638</v>
      </c>
    </row>
    <row r="4374" spans="1:4">
      <c r="A4374" s="1">
        <v>4373</v>
      </c>
      <c r="B4374" s="6" t="str">
        <f t="shared" si="68"/>
        <v>skirt_hold</v>
      </c>
      <c r="C4374" t="s">
        <v>8639</v>
      </c>
      <c r="D4374" s="3" t="s">
        <v>8640</v>
      </c>
    </row>
    <row r="4375" spans="1:4">
      <c r="A4375" s="1">
        <v>4374</v>
      </c>
      <c r="B4375" s="6" t="str">
        <f t="shared" si="68"/>
        <v>skirt_lift</v>
      </c>
      <c r="C4375" t="s">
        <v>8641</v>
      </c>
      <c r="D4375" s="3" t="s">
        <v>8642</v>
      </c>
    </row>
    <row r="4376" spans="1:4">
      <c r="A4376" s="1">
        <v>4375</v>
      </c>
      <c r="B4376" s="6" t="str">
        <f t="shared" si="68"/>
        <v>skirt_pull</v>
      </c>
      <c r="C4376" t="s">
        <v>8643</v>
      </c>
      <c r="D4376" s="3" t="s">
        <v>8644</v>
      </c>
    </row>
    <row r="4377" spans="1:4">
      <c r="A4377" s="1">
        <v>4376</v>
      </c>
      <c r="B4377" s="6" t="str">
        <f t="shared" si="68"/>
        <v>skirt_removed</v>
      </c>
      <c r="C4377" t="s">
        <v>8645</v>
      </c>
      <c r="D4377" s="3" t="s">
        <v>8646</v>
      </c>
    </row>
    <row r="4378" spans="1:4">
      <c r="A4378" s="1">
        <v>4377</v>
      </c>
      <c r="B4378" s="6" t="str">
        <f t="shared" si="68"/>
        <v>skirt_set</v>
      </c>
      <c r="C4378" t="s">
        <v>8647</v>
      </c>
      <c r="D4378" s="3" t="s">
        <v>8648</v>
      </c>
    </row>
    <row r="4379" spans="1:4">
      <c r="A4379" s="1">
        <v>4378</v>
      </c>
      <c r="B4379" s="6" t="str">
        <f t="shared" si="68"/>
        <v>skirt_suit</v>
      </c>
      <c r="C4379" t="s">
        <v>8649</v>
      </c>
      <c r="D4379" s="3" t="s">
        <v>8650</v>
      </c>
    </row>
    <row r="4380" spans="1:4">
      <c r="A4380" s="1">
        <v>4379</v>
      </c>
      <c r="B4380" s="6" t="str">
        <f t="shared" si="68"/>
        <v>skirt_tug</v>
      </c>
      <c r="C4380" t="s">
        <v>8651</v>
      </c>
      <c r="D4380" s="3" t="s">
        <v>8652</v>
      </c>
    </row>
    <row r="4381" spans="1:4">
      <c r="A4381" s="1">
        <v>4380</v>
      </c>
      <c r="B4381" s="6" t="str">
        <f t="shared" si="68"/>
        <v>skull</v>
      </c>
      <c r="C4381" t="s">
        <v>8653</v>
      </c>
      <c r="D4381" s="3" t="s">
        <v>8654</v>
      </c>
    </row>
    <row r="4382" spans="1:4">
      <c r="A4382" s="1">
        <v>4381</v>
      </c>
      <c r="B4382" s="6" t="str">
        <f t="shared" si="68"/>
        <v>skull_and_crossbones</v>
      </c>
      <c r="C4382" t="s">
        <v>8655</v>
      </c>
      <c r="D4382" s="3" t="s">
        <v>8656</v>
      </c>
    </row>
    <row r="4383" spans="1:4">
      <c r="A4383" s="1">
        <v>4382</v>
      </c>
      <c r="B4383" s="6" t="str">
        <f t="shared" si="68"/>
        <v>skull_earrings</v>
      </c>
      <c r="C4383" t="s">
        <v>8657</v>
      </c>
      <c r="D4383" s="3" t="s">
        <v>8658</v>
      </c>
    </row>
    <row r="4384" spans="1:4">
      <c r="A4384" s="1">
        <v>4383</v>
      </c>
      <c r="B4384" s="6" t="str">
        <f t="shared" si="68"/>
        <v>skull_hair_ornament</v>
      </c>
      <c r="C4384" t="s">
        <v>8659</v>
      </c>
      <c r="D4384" s="3" t="s">
        <v>8660</v>
      </c>
    </row>
    <row r="4385" spans="1:4">
      <c r="A4385" s="1">
        <v>4384</v>
      </c>
      <c r="B4385" s="6" t="str">
        <f t="shared" si="68"/>
        <v>skull_necklace</v>
      </c>
      <c r="C4385" t="s">
        <v>8661</v>
      </c>
      <c r="D4385" s="3" t="s">
        <v>8662</v>
      </c>
    </row>
    <row r="4386" spans="1:4">
      <c r="A4386" s="1">
        <v>4385</v>
      </c>
      <c r="B4386" s="6" t="str">
        <f t="shared" si="68"/>
        <v>skull_print</v>
      </c>
      <c r="C4386" t="s">
        <v>8663</v>
      </c>
      <c r="D4386" s="3" t="s">
        <v>8664</v>
      </c>
    </row>
    <row r="4387" spans="1:4">
      <c r="A4387" s="1">
        <v>4386</v>
      </c>
      <c r="B4387" s="6" t="str">
        <f t="shared" si="68"/>
        <v>sky</v>
      </c>
      <c r="C4387" t="s">
        <v>8665</v>
      </c>
      <c r="D4387" s="3" t="s">
        <v>8666</v>
      </c>
    </row>
    <row r="4388" spans="1:4">
      <c r="A4388" s="1">
        <v>4387</v>
      </c>
      <c r="B4388" s="6" t="str">
        <f t="shared" si="68"/>
        <v>skyline</v>
      </c>
      <c r="C4388" t="s">
        <v>8667</v>
      </c>
      <c r="D4388" s="3" t="s">
        <v>8668</v>
      </c>
    </row>
    <row r="4389" spans="1:4">
      <c r="A4389" s="1">
        <v>4388</v>
      </c>
      <c r="B4389" s="6" t="str">
        <f t="shared" si="68"/>
        <v>skyscraper</v>
      </c>
      <c r="C4389" t="s">
        <v>8669</v>
      </c>
      <c r="D4389" s="3" t="s">
        <v>8670</v>
      </c>
    </row>
    <row r="4390" spans="1:4">
      <c r="A4390" s="1">
        <v>4389</v>
      </c>
      <c r="B4390" s="6" t="str">
        <f t="shared" si="68"/>
        <v>slap_mark</v>
      </c>
      <c r="C4390" t="s">
        <v>8671</v>
      </c>
      <c r="D4390" s="3" t="s">
        <v>8672</v>
      </c>
    </row>
    <row r="4391" spans="1:4">
      <c r="A4391" s="1">
        <v>4390</v>
      </c>
      <c r="B4391" s="6" t="str">
        <f t="shared" si="68"/>
        <v>slapping</v>
      </c>
      <c r="C4391" t="s">
        <v>8673</v>
      </c>
      <c r="D4391" s="3" t="s">
        <v>8674</v>
      </c>
    </row>
    <row r="4392" spans="1:4">
      <c r="A4392" s="1">
        <v>4391</v>
      </c>
      <c r="B4392" s="6" t="str">
        <f t="shared" si="68"/>
        <v>slashing</v>
      </c>
      <c r="C4392" t="s">
        <v>8675</v>
      </c>
      <c r="D4392" s="3" t="s">
        <v>8676</v>
      </c>
    </row>
    <row r="4393" spans="1:4">
      <c r="A4393" s="1">
        <v>4392</v>
      </c>
      <c r="B4393" s="6" t="str">
        <f t="shared" si="68"/>
        <v>slave</v>
      </c>
      <c r="C4393" t="s">
        <v>8677</v>
      </c>
      <c r="D4393" s="3" t="s">
        <v>8678</v>
      </c>
    </row>
    <row r="4394" spans="1:4">
      <c r="A4394" s="1">
        <v>4393</v>
      </c>
      <c r="B4394" s="6" t="str">
        <f t="shared" si="68"/>
        <v>sleep_molestation</v>
      </c>
      <c r="C4394" t="s">
        <v>8679</v>
      </c>
      <c r="D4394" s="3" t="s">
        <v>8680</v>
      </c>
    </row>
    <row r="4395" spans="1:4">
      <c r="A4395" s="1">
        <v>4394</v>
      </c>
      <c r="B4395" s="6" t="str">
        <f t="shared" si="68"/>
        <v>sleeping</v>
      </c>
      <c r="C4395" t="s">
        <v>8681</v>
      </c>
      <c r="D4395" s="3" t="s">
        <v>8682</v>
      </c>
    </row>
    <row r="4396" spans="1:4">
      <c r="A4396" s="1">
        <v>4395</v>
      </c>
      <c r="B4396" s="6" t="str">
        <f t="shared" si="68"/>
        <v>sleeping_upright</v>
      </c>
      <c r="C4396" t="s">
        <v>8683</v>
      </c>
      <c r="D4396" s="3" t="s">
        <v>8684</v>
      </c>
    </row>
    <row r="4397" spans="1:4">
      <c r="A4397" s="1">
        <v>4396</v>
      </c>
      <c r="B4397" s="6" t="str">
        <f t="shared" si="68"/>
        <v>sleepwear</v>
      </c>
      <c r="C4397" t="s">
        <v>8685</v>
      </c>
      <c r="D4397" s="3" t="s">
        <v>6330</v>
      </c>
    </row>
    <row r="4398" spans="1:4">
      <c r="A4398" s="1">
        <v>4397</v>
      </c>
      <c r="B4398" s="6" t="str">
        <f t="shared" si="68"/>
        <v>sleepy</v>
      </c>
      <c r="C4398" t="s">
        <v>8686</v>
      </c>
      <c r="D4398" s="3" t="s">
        <v>8687</v>
      </c>
    </row>
    <row r="4399" spans="1:4">
      <c r="A4399" s="1">
        <v>4398</v>
      </c>
      <c r="B4399" s="6" t="str">
        <f t="shared" si="68"/>
        <v>sleeve_cuffs</v>
      </c>
      <c r="C4399" t="s">
        <v>8688</v>
      </c>
      <c r="D4399" s="3" t="s">
        <v>8689</v>
      </c>
    </row>
    <row r="4400" spans="1:4">
      <c r="A4400" s="1">
        <v>4399</v>
      </c>
      <c r="B4400" s="6" t="str">
        <f t="shared" si="68"/>
        <v>sleeveless</v>
      </c>
      <c r="C4400" t="s">
        <v>8690</v>
      </c>
      <c r="D4400" t="s">
        <v>8691</v>
      </c>
    </row>
    <row r="4401" spans="1:4">
      <c r="A4401" s="1">
        <v>4400</v>
      </c>
      <c r="B4401" s="6" t="str">
        <f t="shared" si="68"/>
        <v>sleeveless_dress</v>
      </c>
      <c r="C4401" t="s">
        <v>8692</v>
      </c>
      <c r="D4401" t="s">
        <v>8693</v>
      </c>
    </row>
    <row r="4402" spans="1:4">
      <c r="A4402" s="1">
        <v>4401</v>
      </c>
      <c r="B4402" s="6" t="str">
        <f t="shared" si="68"/>
        <v>sleeveless_hoodie</v>
      </c>
      <c r="C4402" t="s">
        <v>8694</v>
      </c>
      <c r="D4402" t="s">
        <v>8695</v>
      </c>
    </row>
    <row r="4403" spans="1:4">
      <c r="A4403" s="1">
        <v>4402</v>
      </c>
      <c r="B4403" s="6" t="str">
        <f t="shared" si="68"/>
        <v>sleeveless_jacket</v>
      </c>
      <c r="C4403" t="s">
        <v>8696</v>
      </c>
      <c r="D4403" t="s">
        <v>8697</v>
      </c>
    </row>
    <row r="4404" spans="1:4">
      <c r="A4404" s="1">
        <v>4403</v>
      </c>
      <c r="B4404" s="6" t="str">
        <f t="shared" si="68"/>
        <v>sleeveless_kimono</v>
      </c>
      <c r="C4404" t="s">
        <v>8698</v>
      </c>
      <c r="D4404" t="s">
        <v>8699</v>
      </c>
    </row>
    <row r="4405" spans="1:4">
      <c r="A4405" s="1">
        <v>4404</v>
      </c>
      <c r="B4405" s="6" t="str">
        <f t="shared" si="68"/>
        <v>sleeveless_shirt</v>
      </c>
      <c r="C4405" t="s">
        <v>8700</v>
      </c>
      <c r="D4405" t="s">
        <v>8701</v>
      </c>
    </row>
    <row r="4406" spans="1:4">
      <c r="A4406" s="1">
        <v>4405</v>
      </c>
      <c r="B4406" s="6" t="str">
        <f t="shared" si="68"/>
        <v>sleeveless_turtleneck</v>
      </c>
      <c r="C4406" t="s">
        <v>8702</v>
      </c>
      <c r="D4406" t="s">
        <v>8703</v>
      </c>
    </row>
    <row r="4407" spans="1:4">
      <c r="A4407" s="1">
        <v>4406</v>
      </c>
      <c r="B4407" s="6" t="str">
        <f t="shared" si="68"/>
        <v>sleeves_folded_up</v>
      </c>
      <c r="C4407" t="s">
        <v>8704</v>
      </c>
      <c r="D4407" s="3" t="s">
        <v>8705</v>
      </c>
    </row>
    <row r="4408" spans="1:4">
      <c r="A4408" s="1">
        <v>4407</v>
      </c>
      <c r="B4408" s="6" t="str">
        <f t="shared" si="68"/>
        <v>sleeves_past_fingers</v>
      </c>
      <c r="C4408" t="s">
        <v>8706</v>
      </c>
      <c r="D4408" s="3" t="s">
        <v>8707</v>
      </c>
    </row>
    <row r="4409" spans="1:4">
      <c r="A4409" s="1">
        <v>4408</v>
      </c>
      <c r="B4409" s="6" t="str">
        <f t="shared" si="68"/>
        <v>sleeves_past_wrists</v>
      </c>
      <c r="C4409" t="s">
        <v>8708</v>
      </c>
      <c r="D4409" s="3" t="s">
        <v>8709</v>
      </c>
    </row>
    <row r="4410" spans="1:4">
      <c r="A4410" s="1">
        <v>4409</v>
      </c>
      <c r="B4410" s="6" t="str">
        <f t="shared" si="68"/>
        <v>sleeves_pushed_up</v>
      </c>
      <c r="C4410" t="s">
        <v>8710</v>
      </c>
      <c r="D4410" s="3" t="s">
        <v>8711</v>
      </c>
    </row>
    <row r="4411" spans="1:4">
      <c r="A4411" s="1">
        <v>4410</v>
      </c>
      <c r="B4411" s="6" t="str">
        <f t="shared" si="68"/>
        <v>sleeves_rolled_up</v>
      </c>
      <c r="C4411" t="s">
        <v>8712</v>
      </c>
      <c r="D4411" s="3" t="s">
        <v>8713</v>
      </c>
    </row>
    <row r="4412" spans="1:4">
      <c r="A4412" s="1">
        <v>4411</v>
      </c>
      <c r="B4412" s="6" t="str">
        <f t="shared" si="68"/>
        <v>sliding_doors</v>
      </c>
      <c r="C4412" t="s">
        <v>8714</v>
      </c>
      <c r="D4412" s="3" t="s">
        <v>8715</v>
      </c>
    </row>
    <row r="4413" spans="1:4">
      <c r="A4413" s="1">
        <v>4412</v>
      </c>
      <c r="B4413" s="6" t="str">
        <f t="shared" si="68"/>
        <v>slim_legs</v>
      </c>
      <c r="C4413" t="s">
        <v>8716</v>
      </c>
      <c r="D4413" t="s">
        <v>8717</v>
      </c>
    </row>
    <row r="4414" spans="1:4">
      <c r="A4414" s="1">
        <v>4413</v>
      </c>
      <c r="B4414" s="6" t="str">
        <f t="shared" si="68"/>
        <v>slime</v>
      </c>
      <c r="C4414" t="s">
        <v>8718</v>
      </c>
      <c r="D4414" s="3" t="s">
        <v>8719</v>
      </c>
    </row>
    <row r="4415" spans="1:4">
      <c r="A4415" s="1">
        <v>4414</v>
      </c>
      <c r="B4415" s="6" t="str">
        <f t="shared" si="68"/>
        <v>slime_girl</v>
      </c>
      <c r="C4415" t="s">
        <v>8720</v>
      </c>
      <c r="D4415" s="3" t="s">
        <v>8721</v>
      </c>
    </row>
    <row r="4416" spans="1:4">
      <c r="A4416" s="1">
        <v>4415</v>
      </c>
      <c r="B4416" s="6" t="str">
        <f t="shared" si="68"/>
        <v>sling</v>
      </c>
      <c r="C4416" t="s">
        <v>8722</v>
      </c>
      <c r="D4416" s="3" t="s">
        <v>8723</v>
      </c>
    </row>
    <row r="4417" spans="1:4">
      <c r="A4417" s="1">
        <v>4416</v>
      </c>
      <c r="B4417" s="6" t="str">
        <f t="shared" si="68"/>
        <v>slingshot_swimsuit</v>
      </c>
      <c r="C4417" t="s">
        <v>8724</v>
      </c>
      <c r="D4417" s="3" t="s">
        <v>8725</v>
      </c>
    </row>
    <row r="4418" spans="1:4">
      <c r="A4418" s="1">
        <v>4417</v>
      </c>
      <c r="B4418" s="6" t="str">
        <f t="shared" si="68"/>
        <v>slippers</v>
      </c>
      <c r="C4418" t="s">
        <v>8726</v>
      </c>
      <c r="D4418" t="s">
        <v>8727</v>
      </c>
    </row>
    <row r="4419" spans="1:4">
      <c r="A4419" s="1">
        <v>4418</v>
      </c>
      <c r="B4419" s="6" t="str">
        <f t="shared" si="68"/>
        <v>slit_pupils</v>
      </c>
      <c r="C4419" t="s">
        <v>8728</v>
      </c>
      <c r="D4419" s="3" t="s">
        <v>8729</v>
      </c>
    </row>
    <row r="4420" spans="1:4">
      <c r="A4420" s="1">
        <v>4419</v>
      </c>
      <c r="B4420" s="6" t="str">
        <f t="shared" si="68"/>
        <v>small_breasts</v>
      </c>
      <c r="C4420" t="s">
        <v>8730</v>
      </c>
      <c r="D4420" s="3" t="s">
        <v>8731</v>
      </c>
    </row>
    <row r="4421" spans="1:4">
      <c r="A4421" s="1">
        <v>4420</v>
      </c>
      <c r="B4421" s="6" t="str">
        <f t="shared" si="68"/>
        <v>small_nipples</v>
      </c>
      <c r="C4421" t="s">
        <v>8732</v>
      </c>
      <c r="D4421" s="3" t="s">
        <v>8733</v>
      </c>
    </row>
    <row r="4422" spans="1:4">
      <c r="A4422" s="1">
        <v>4421</v>
      </c>
      <c r="B4422" s="6" t="str">
        <f t="shared" ref="B4422:B4485" si="69">HYPERLINK("https://danbooru.donmai.us/posts?tags="&amp;C4422,C4422)</f>
        <v>smartphone</v>
      </c>
      <c r="C4422" t="s">
        <v>8734</v>
      </c>
      <c r="D4422" s="3" t="s">
        <v>8735</v>
      </c>
    </row>
    <row r="4423" spans="1:4">
      <c r="A4423" s="1">
        <v>4422</v>
      </c>
      <c r="B4423" s="6" t="str">
        <f t="shared" si="69"/>
        <v>smell</v>
      </c>
      <c r="C4423" t="s">
        <v>8736</v>
      </c>
      <c r="D4423" s="3" t="s">
        <v>8737</v>
      </c>
    </row>
    <row r="4424" spans="1:4">
      <c r="A4424" s="1">
        <v>4423</v>
      </c>
      <c r="B4424" s="6" t="str">
        <f t="shared" si="69"/>
        <v>smelling</v>
      </c>
      <c r="C4424" t="s">
        <v>8738</v>
      </c>
      <c r="D4424" s="3" t="s">
        <v>8739</v>
      </c>
    </row>
    <row r="4425" spans="1:4">
      <c r="A4425" s="1">
        <v>4424</v>
      </c>
      <c r="B4425" s="6" t="str">
        <f t="shared" si="69"/>
        <v>smile</v>
      </c>
      <c r="C4425" t="s">
        <v>8740</v>
      </c>
      <c r="D4425" s="3" t="s">
        <v>8741</v>
      </c>
    </row>
    <row r="4426" spans="1:4">
      <c r="A4426" s="1">
        <v>4425</v>
      </c>
      <c r="B4426" s="6" t="str">
        <f t="shared" si="69"/>
        <v>smiley_face</v>
      </c>
      <c r="C4426" t="s">
        <v>8742</v>
      </c>
      <c r="D4426" s="3" t="s">
        <v>8743</v>
      </c>
    </row>
    <row r="4427" spans="1:4">
      <c r="A4427" s="1">
        <v>4426</v>
      </c>
      <c r="B4427" s="6" t="str">
        <f t="shared" si="69"/>
        <v>smirk</v>
      </c>
      <c r="C4427" t="s">
        <v>8744</v>
      </c>
      <c r="D4427" s="3" t="s">
        <v>8745</v>
      </c>
    </row>
    <row r="4428" spans="1:4">
      <c r="A4428" s="1">
        <v>4427</v>
      </c>
      <c r="B4428" s="6" t="str">
        <f t="shared" si="69"/>
        <v>smoke</v>
      </c>
      <c r="C4428" t="s">
        <v>8746</v>
      </c>
      <c r="D4428" s="3" t="s">
        <v>8747</v>
      </c>
    </row>
    <row r="4429" spans="1:4">
      <c r="A4429" s="1">
        <v>4428</v>
      </c>
      <c r="B4429" s="6" t="str">
        <f t="shared" si="69"/>
        <v>smokestack</v>
      </c>
      <c r="C4429" t="s">
        <v>8748</v>
      </c>
      <c r="D4429" s="3" t="s">
        <v>2021</v>
      </c>
    </row>
    <row r="4430" spans="1:4">
      <c r="A4430" s="1">
        <v>4429</v>
      </c>
      <c r="B4430" s="6" t="str">
        <f t="shared" si="69"/>
        <v>smoking</v>
      </c>
      <c r="C4430" t="s">
        <v>8749</v>
      </c>
      <c r="D4430" s="3" t="s">
        <v>8750</v>
      </c>
    </row>
    <row r="4431" spans="1:4">
      <c r="A4431" s="1">
        <v>4430</v>
      </c>
      <c r="B4431" s="6" t="str">
        <f t="shared" si="69"/>
        <v>smoking_gun</v>
      </c>
      <c r="C4431" t="s">
        <v>8751</v>
      </c>
      <c r="D4431" s="3" t="s">
        <v>8752</v>
      </c>
    </row>
    <row r="4432" spans="1:4">
      <c r="A4432" s="1">
        <v>4431</v>
      </c>
      <c r="B4432" s="6" t="str">
        <f t="shared" si="69"/>
        <v>smug</v>
      </c>
      <c r="C4432" t="s">
        <v>8753</v>
      </c>
      <c r="D4432" s="3" t="s">
        <v>2869</v>
      </c>
    </row>
    <row r="4433" spans="1:4">
      <c r="A4433" s="1">
        <v>4432</v>
      </c>
      <c r="B4433" s="6" t="str">
        <f t="shared" si="69"/>
        <v>snack</v>
      </c>
      <c r="C4433" t="s">
        <v>8754</v>
      </c>
      <c r="D4433" s="3" t="s">
        <v>8755</v>
      </c>
    </row>
    <row r="4434" spans="1:4">
      <c r="A4434" s="1">
        <v>4433</v>
      </c>
      <c r="B4434" s="6" t="str">
        <f t="shared" si="69"/>
        <v>snail</v>
      </c>
      <c r="C4434" t="s">
        <v>8756</v>
      </c>
      <c r="D4434" t="s">
        <v>8757</v>
      </c>
    </row>
    <row r="4435" spans="1:4">
      <c r="A4435" s="1">
        <v>4434</v>
      </c>
      <c r="B4435" s="6" t="str">
        <f t="shared" si="69"/>
        <v>snake</v>
      </c>
      <c r="C4435" t="s">
        <v>8758</v>
      </c>
      <c r="D4435" s="3" t="s">
        <v>8759</v>
      </c>
    </row>
    <row r="4436" spans="1:4">
      <c r="A4436" s="1">
        <v>4435</v>
      </c>
      <c r="B4436" s="6" t="str">
        <f t="shared" si="69"/>
        <v>snake_hair</v>
      </c>
      <c r="C4436" t="s">
        <v>8760</v>
      </c>
      <c r="D4436" s="3" t="s">
        <v>8761</v>
      </c>
    </row>
    <row r="4437" spans="1:4">
      <c r="A4437" s="1">
        <v>4436</v>
      </c>
      <c r="B4437" s="6" t="str">
        <f t="shared" si="69"/>
        <v>snake_hair_ornament</v>
      </c>
      <c r="C4437" t="s">
        <v>8762</v>
      </c>
      <c r="D4437" s="3" t="s">
        <v>8763</v>
      </c>
    </row>
    <row r="4438" spans="1:4">
      <c r="A4438" s="1">
        <v>4437</v>
      </c>
      <c r="B4438" s="6" t="str">
        <f t="shared" si="69"/>
        <v>snake_tail</v>
      </c>
      <c r="C4438" t="s">
        <v>8764</v>
      </c>
      <c r="D4438" t="s">
        <v>8765</v>
      </c>
    </row>
    <row r="4439" spans="1:4">
      <c r="A4439" s="1">
        <v>4438</v>
      </c>
      <c r="B4439" s="6" t="str">
        <f t="shared" si="69"/>
        <v>sneakers</v>
      </c>
      <c r="C4439" t="s">
        <v>8766</v>
      </c>
      <c r="D4439" t="s">
        <v>8767</v>
      </c>
    </row>
    <row r="4440" spans="1:4">
      <c r="A4440" s="1">
        <v>4439</v>
      </c>
      <c r="B4440" s="6" t="str">
        <f t="shared" si="69"/>
        <v>sneezing</v>
      </c>
      <c r="C4440" t="s">
        <v>8768</v>
      </c>
      <c r="D4440" t="s">
        <v>8769</v>
      </c>
    </row>
    <row r="4441" spans="1:4">
      <c r="A4441" s="1">
        <v>4440</v>
      </c>
      <c r="B4441" s="6" t="str">
        <f t="shared" si="69"/>
        <v>sniper_rifle</v>
      </c>
      <c r="C4441" t="s">
        <v>8770</v>
      </c>
      <c r="D4441" s="3" t="s">
        <v>8771</v>
      </c>
    </row>
    <row r="4442" spans="1:4">
      <c r="A4442" s="1">
        <v>4441</v>
      </c>
      <c r="B4442" s="6" t="str">
        <f t="shared" si="69"/>
        <v>snorkel</v>
      </c>
      <c r="C4442" t="s">
        <v>8772</v>
      </c>
      <c r="D4442" s="3" t="s">
        <v>8773</v>
      </c>
    </row>
    <row r="4443" spans="1:4">
      <c r="A4443" s="1">
        <v>4442</v>
      </c>
      <c r="B4443" s="6" t="str">
        <f t="shared" si="69"/>
        <v>snot</v>
      </c>
      <c r="C4443" t="s">
        <v>8774</v>
      </c>
      <c r="D4443" s="3" t="s">
        <v>8775</v>
      </c>
    </row>
    <row r="4444" spans="1:4">
      <c r="A4444" s="1">
        <v>4443</v>
      </c>
      <c r="B4444" s="6" t="str">
        <f t="shared" si="69"/>
        <v>snout</v>
      </c>
      <c r="C4444" t="s">
        <v>8776</v>
      </c>
      <c r="D4444" s="3" t="s">
        <v>8777</v>
      </c>
    </row>
    <row r="4445" spans="1:4">
      <c r="A4445" s="1">
        <v>4444</v>
      </c>
      <c r="B4445" s="6" t="str">
        <f t="shared" si="69"/>
        <v>snow</v>
      </c>
      <c r="C4445" t="s">
        <v>8778</v>
      </c>
      <c r="D4445" s="3" t="s">
        <v>8779</v>
      </c>
    </row>
    <row r="4446" spans="1:4">
      <c r="A4446" s="1">
        <v>4445</v>
      </c>
      <c r="B4446" s="6" t="str">
        <f t="shared" si="69"/>
        <v>snow_bunny</v>
      </c>
      <c r="C4446" t="s">
        <v>8780</v>
      </c>
      <c r="D4446" s="3" t="s">
        <v>8781</v>
      </c>
    </row>
    <row r="4447" spans="1:4">
      <c r="A4447" s="1">
        <v>4446</v>
      </c>
      <c r="B4447" s="6" t="str">
        <f t="shared" si="69"/>
        <v>snowball</v>
      </c>
      <c r="C4447" t="s">
        <v>8782</v>
      </c>
      <c r="D4447" s="3" t="s">
        <v>8783</v>
      </c>
    </row>
    <row r="4448" spans="1:4">
      <c r="A4448" s="1">
        <v>4447</v>
      </c>
      <c r="B4448" s="6" t="str">
        <f t="shared" si="69"/>
        <v>snowflake_hair_ornament</v>
      </c>
      <c r="C4448" t="s">
        <v>8784</v>
      </c>
      <c r="D4448" s="3" t="s">
        <v>8785</v>
      </c>
    </row>
    <row r="4449" spans="1:4">
      <c r="A4449" s="1">
        <v>4448</v>
      </c>
      <c r="B4449" s="6" t="str">
        <f t="shared" si="69"/>
        <v>snowflake_print</v>
      </c>
      <c r="C4449" t="s">
        <v>8786</v>
      </c>
      <c r="D4449" s="3" t="s">
        <v>8787</v>
      </c>
    </row>
    <row r="4450" spans="1:4">
      <c r="A4450" s="1">
        <v>4449</v>
      </c>
      <c r="B4450" s="6" t="str">
        <f t="shared" si="69"/>
        <v>snowflakes</v>
      </c>
      <c r="C4450" t="s">
        <v>8788</v>
      </c>
      <c r="D4450" s="3" t="s">
        <v>8789</v>
      </c>
    </row>
    <row r="4451" spans="1:4">
      <c r="A4451" s="1">
        <v>4450</v>
      </c>
      <c r="B4451" s="6" t="str">
        <f t="shared" si="69"/>
        <v>snowing</v>
      </c>
      <c r="C4451" t="s">
        <v>8790</v>
      </c>
      <c r="D4451" s="3" t="s">
        <v>8791</v>
      </c>
    </row>
    <row r="4452" spans="1:4">
      <c r="A4452" s="1">
        <v>4451</v>
      </c>
      <c r="B4452" s="6" t="str">
        <f t="shared" si="69"/>
        <v>snowman</v>
      </c>
      <c r="C4452" t="s">
        <v>8792</v>
      </c>
      <c r="D4452" s="3" t="s">
        <v>8793</v>
      </c>
    </row>
    <row r="4453" spans="1:4">
      <c r="A4453" s="1">
        <v>4452</v>
      </c>
      <c r="B4453" s="6" t="str">
        <f t="shared" si="69"/>
        <v>soaking_feet</v>
      </c>
      <c r="C4453" t="s">
        <v>8794</v>
      </c>
      <c r="D4453" s="3" t="s">
        <v>8795</v>
      </c>
    </row>
    <row r="4454" spans="1:4">
      <c r="A4454" s="1">
        <v>4453</v>
      </c>
      <c r="B4454" s="6" t="str">
        <f t="shared" si="69"/>
        <v>soap</v>
      </c>
      <c r="C4454" t="s">
        <v>8796</v>
      </c>
      <c r="D4454" s="3" t="s">
        <v>8797</v>
      </c>
    </row>
    <row r="4455" spans="1:4">
      <c r="A4455" s="1">
        <v>4454</v>
      </c>
      <c r="B4455" s="6" t="str">
        <f t="shared" si="69"/>
        <v>soap_bubbles</v>
      </c>
      <c r="C4455" t="s">
        <v>8798</v>
      </c>
      <c r="D4455" s="3" t="s">
        <v>1613</v>
      </c>
    </row>
    <row r="4456" spans="1:4">
      <c r="A4456" s="1">
        <v>4455</v>
      </c>
      <c r="B4456" s="6" t="str">
        <f t="shared" si="69"/>
        <v>soap_censor</v>
      </c>
      <c r="C4456" t="s">
        <v>8799</v>
      </c>
      <c r="D4456" s="3" t="s">
        <v>8800</v>
      </c>
    </row>
    <row r="4457" spans="1:4">
      <c r="A4457" s="1">
        <v>4456</v>
      </c>
      <c r="B4457" s="6" t="str">
        <f t="shared" si="69"/>
        <v>soccer</v>
      </c>
      <c r="C4457" t="s">
        <v>8801</v>
      </c>
      <c r="D4457" s="3" t="s">
        <v>8802</v>
      </c>
    </row>
    <row r="4458" spans="1:4">
      <c r="A4458" s="1">
        <v>4457</v>
      </c>
      <c r="B4458" s="6" t="str">
        <f t="shared" si="69"/>
        <v>soccer_ball</v>
      </c>
      <c r="C4458" t="s">
        <v>8803</v>
      </c>
      <c r="D4458" s="3" t="s">
        <v>8804</v>
      </c>
    </row>
    <row r="4459" spans="1:4">
      <c r="A4459" s="1">
        <v>4458</v>
      </c>
      <c r="B4459" s="6" t="str">
        <f t="shared" si="69"/>
        <v>soccer_uniform</v>
      </c>
      <c r="C4459" t="s">
        <v>8805</v>
      </c>
      <c r="D4459" s="3" t="s">
        <v>8806</v>
      </c>
    </row>
    <row r="4460" spans="1:4">
      <c r="A4460" s="1">
        <v>4459</v>
      </c>
      <c r="B4460" s="6" t="str">
        <f t="shared" si="69"/>
        <v>sock_garters</v>
      </c>
      <c r="C4460" t="s">
        <v>8807</v>
      </c>
      <c r="D4460" t="s">
        <v>8808</v>
      </c>
    </row>
    <row r="4461" spans="1:4">
      <c r="A4461" s="1">
        <v>4460</v>
      </c>
      <c r="B4461" s="6" t="str">
        <f t="shared" si="69"/>
        <v>sock_pull</v>
      </c>
      <c r="C4461" t="s">
        <v>8809</v>
      </c>
      <c r="D4461" s="3" t="s">
        <v>8810</v>
      </c>
    </row>
    <row r="4462" spans="1:4">
      <c r="A4462" s="1">
        <v>4461</v>
      </c>
      <c r="B4462" s="6" t="str">
        <f t="shared" si="69"/>
        <v>socks</v>
      </c>
      <c r="C4462" t="s">
        <v>8811</v>
      </c>
      <c r="D4462" s="3" t="s">
        <v>8812</v>
      </c>
    </row>
    <row r="4463" spans="1:4">
      <c r="A4463" s="1">
        <v>4462</v>
      </c>
      <c r="B4463" s="6" t="str">
        <f t="shared" si="69"/>
        <v>socks_removed</v>
      </c>
      <c r="C4463" t="s">
        <v>8813</v>
      </c>
      <c r="D4463" s="3" t="s">
        <v>8814</v>
      </c>
    </row>
    <row r="4464" spans="1:4">
      <c r="A4464" s="1">
        <v>4463</v>
      </c>
      <c r="B4464" s="6" t="str">
        <f t="shared" si="69"/>
        <v>soda</v>
      </c>
      <c r="C4464" t="s">
        <v>8815</v>
      </c>
      <c r="D4464" s="3" t="s">
        <v>8816</v>
      </c>
    </row>
    <row r="4465" spans="1:4">
      <c r="A4465" s="1">
        <v>4464</v>
      </c>
      <c r="B4465" s="6" t="str">
        <f t="shared" si="69"/>
        <v>soda_bottle</v>
      </c>
      <c r="C4465" t="s">
        <v>8817</v>
      </c>
      <c r="D4465" s="3" t="s">
        <v>8818</v>
      </c>
    </row>
    <row r="4466" spans="1:4">
      <c r="A4466" s="1">
        <v>4465</v>
      </c>
      <c r="B4466" s="6" t="str">
        <f t="shared" si="69"/>
        <v>soda_can</v>
      </c>
      <c r="C4466" t="s">
        <v>8819</v>
      </c>
      <c r="D4466" s="3" t="s">
        <v>8820</v>
      </c>
    </row>
    <row r="4467" spans="1:4">
      <c r="A4467" s="1">
        <v>4466</v>
      </c>
      <c r="B4467" s="6" t="str">
        <f t="shared" si="69"/>
        <v>sode</v>
      </c>
      <c r="C4467" t="s">
        <v>8821</v>
      </c>
      <c r="D4467" s="3" t="s">
        <v>8822</v>
      </c>
    </row>
    <row r="4468" spans="1:4">
      <c r="A4468" s="1">
        <v>4467</v>
      </c>
      <c r="B4468" s="6" t="str">
        <f t="shared" si="69"/>
        <v>soldier</v>
      </c>
      <c r="C4468" t="s">
        <v>8823</v>
      </c>
      <c r="D4468" s="3" t="s">
        <v>8824</v>
      </c>
    </row>
    <row r="4469" spans="1:4">
      <c r="A4469" s="1">
        <v>4468</v>
      </c>
      <c r="B4469" s="6" t="str">
        <f t="shared" si="69"/>
        <v>soles</v>
      </c>
      <c r="C4469" t="s">
        <v>8825</v>
      </c>
      <c r="D4469" s="3" t="s">
        <v>8826</v>
      </c>
    </row>
    <row r="4470" spans="1:4">
      <c r="A4470" s="1">
        <v>4469</v>
      </c>
      <c r="B4470" s="6" t="str">
        <f t="shared" si="69"/>
        <v>solid_circle_eyes</v>
      </c>
      <c r="C4470" t="s">
        <v>8827</v>
      </c>
      <c r="D4470" t="s">
        <v>8828</v>
      </c>
    </row>
    <row r="4471" spans="1:4">
      <c r="A4471" s="1">
        <v>4470</v>
      </c>
      <c r="B4471" s="6" t="str">
        <f t="shared" si="69"/>
        <v>solid_oval_eyes</v>
      </c>
      <c r="C4471" t="s">
        <v>8829</v>
      </c>
      <c r="D4471" t="s">
        <v>8830</v>
      </c>
    </row>
    <row r="4472" spans="1:4">
      <c r="A4472" s="1">
        <v>4471</v>
      </c>
      <c r="B4472" s="6" t="str">
        <f t="shared" si="69"/>
        <v>solo</v>
      </c>
      <c r="C4472" t="s">
        <v>8831</v>
      </c>
      <c r="D4472" s="3" t="s">
        <v>8832</v>
      </c>
    </row>
    <row r="4473" spans="1:4">
      <c r="A4473" s="1">
        <v>4472</v>
      </c>
      <c r="B4473" s="6" t="str">
        <f t="shared" si="69"/>
        <v>solo_focus</v>
      </c>
      <c r="C4473" t="s">
        <v>8833</v>
      </c>
      <c r="D4473" s="3" t="s">
        <v>8834</v>
      </c>
    </row>
    <row r="4474" spans="1:4">
      <c r="A4474" s="1">
        <v>4473</v>
      </c>
      <c r="B4474" s="6" t="str">
        <f t="shared" si="69"/>
        <v>song_name</v>
      </c>
      <c r="C4474" t="s">
        <v>8835</v>
      </c>
      <c r="D4474" s="3" t="s">
        <v>8836</v>
      </c>
    </row>
    <row r="4475" spans="1:4">
      <c r="A4475" s="1">
        <v>4474</v>
      </c>
      <c r="B4475" s="6" t="str">
        <f t="shared" si="69"/>
        <v>sorcerer's_sutra_scroll</v>
      </c>
      <c r="C4475" t="s">
        <v>8837</v>
      </c>
      <c r="D4475" s="3" t="s">
        <v>8838</v>
      </c>
    </row>
    <row r="4476" spans="1:4">
      <c r="A4476" s="1">
        <v>4475</v>
      </c>
      <c r="B4476" s="6" t="str">
        <f t="shared" si="69"/>
        <v>soul_gem</v>
      </c>
      <c r="C4476" t="s">
        <v>8839</v>
      </c>
      <c r="D4476" s="3" t="s">
        <v>8840</v>
      </c>
    </row>
    <row r="4477" spans="1:4">
      <c r="A4477" s="1">
        <v>4476</v>
      </c>
      <c r="B4477" s="6" t="str">
        <f t="shared" si="69"/>
        <v>sound_effects</v>
      </c>
      <c r="C4477" t="s">
        <v>8841</v>
      </c>
      <c r="D4477" s="3" t="s">
        <v>6592</v>
      </c>
    </row>
    <row r="4478" spans="1:4">
      <c r="A4478" s="1">
        <v>4477</v>
      </c>
      <c r="B4478" s="6" t="str">
        <f t="shared" si="69"/>
        <v>soup</v>
      </c>
      <c r="C4478" t="s">
        <v>8842</v>
      </c>
      <c r="D4478" s="3" t="s">
        <v>8843</v>
      </c>
    </row>
    <row r="4479" spans="1:4">
      <c r="A4479" s="1">
        <v>4478</v>
      </c>
      <c r="B4479" s="6" t="str">
        <f t="shared" si="69"/>
        <v>soviet</v>
      </c>
      <c r="C4479" t="s">
        <v>8844</v>
      </c>
      <c r="D4479" s="3" t="s">
        <v>8845</v>
      </c>
    </row>
    <row r="4480" spans="1:4">
      <c r="A4480" s="1">
        <v>4479</v>
      </c>
      <c r="B4480" s="6" t="str">
        <f t="shared" si="69"/>
        <v>space</v>
      </c>
      <c r="C4480" t="s">
        <v>8846</v>
      </c>
      <c r="D4480" s="3" t="s">
        <v>8847</v>
      </c>
    </row>
    <row r="4481" spans="1:4">
      <c r="A4481" s="1">
        <v>4480</v>
      </c>
      <c r="B4481" s="6" t="str">
        <f t="shared" si="69"/>
        <v>space_craft</v>
      </c>
      <c r="C4481" t="s">
        <v>8848</v>
      </c>
      <c r="D4481" s="3" t="s">
        <v>8849</v>
      </c>
    </row>
    <row r="4482" spans="1:4">
      <c r="A4482" s="1">
        <v>4481</v>
      </c>
      <c r="B4482" s="6" t="str">
        <f t="shared" si="69"/>
        <v>spacesuit</v>
      </c>
      <c r="C4482" t="s">
        <v>8850</v>
      </c>
      <c r="D4482" s="3" t="s">
        <v>8851</v>
      </c>
    </row>
    <row r="4483" spans="1:4">
      <c r="A4483" s="1">
        <v>4482</v>
      </c>
      <c r="B4483" s="6" t="str">
        <f t="shared" si="69"/>
        <v>spade_(shape)</v>
      </c>
      <c r="C4483" t="s">
        <v>8852</v>
      </c>
      <c r="D4483" s="3" t="s">
        <v>8853</v>
      </c>
    </row>
    <row r="4484" spans="1:4">
      <c r="A4484" s="1">
        <v>4483</v>
      </c>
      <c r="B4484" s="6" t="str">
        <f t="shared" si="69"/>
        <v>spaghetti</v>
      </c>
      <c r="C4484" t="s">
        <v>8854</v>
      </c>
      <c r="D4484" t="s">
        <v>8855</v>
      </c>
    </row>
    <row r="4485" spans="1:4">
      <c r="A4485" s="1">
        <v>4484</v>
      </c>
      <c r="B4485" s="6" t="str">
        <f t="shared" si="69"/>
        <v>spaghetti_strap</v>
      </c>
      <c r="C4485" t="s">
        <v>8856</v>
      </c>
      <c r="D4485" s="3" t="s">
        <v>8857</v>
      </c>
    </row>
    <row r="4486" spans="1:4">
      <c r="A4486" s="1">
        <v>4485</v>
      </c>
      <c r="B4486" s="6" t="str">
        <f t="shared" ref="B4486:B4549" si="70">HYPERLINK("https://danbooru.donmai.us/posts?tags="&amp;C4486,C4486)</f>
        <v>spandex</v>
      </c>
      <c r="C4486" t="s">
        <v>8858</v>
      </c>
      <c r="D4486" s="3" t="s">
        <v>8859</v>
      </c>
    </row>
    <row r="4487" spans="1:4">
      <c r="A4487" s="1">
        <v>4486</v>
      </c>
      <c r="B4487" s="6" t="str">
        <f t="shared" si="70"/>
        <v>spanked</v>
      </c>
      <c r="C4487" t="s">
        <v>8860</v>
      </c>
      <c r="D4487" s="3" t="s">
        <v>8861</v>
      </c>
    </row>
    <row r="4488" spans="1:4">
      <c r="A4488" s="1">
        <v>4487</v>
      </c>
      <c r="B4488" s="6" t="str">
        <f t="shared" si="70"/>
        <v>spanking</v>
      </c>
      <c r="C4488" t="s">
        <v>8862</v>
      </c>
      <c r="D4488" s="3" t="s">
        <v>8863</v>
      </c>
    </row>
    <row r="4489" spans="1:4">
      <c r="A4489" s="1">
        <v>4488</v>
      </c>
      <c r="B4489" s="6" t="str">
        <f t="shared" si="70"/>
        <v>sparkle</v>
      </c>
      <c r="C4489" t="s">
        <v>8864</v>
      </c>
      <c r="D4489" s="3" t="s">
        <v>8865</v>
      </c>
    </row>
    <row r="4490" spans="1:4">
      <c r="A4490" s="1">
        <v>4489</v>
      </c>
      <c r="B4490" s="6" t="str">
        <f t="shared" si="70"/>
        <v>sparkle_background</v>
      </c>
      <c r="C4490" t="s">
        <v>8866</v>
      </c>
      <c r="D4490" s="3" t="s">
        <v>8867</v>
      </c>
    </row>
    <row r="4491" spans="1:4">
      <c r="A4491" s="1">
        <v>4490</v>
      </c>
      <c r="B4491" s="6" t="str">
        <f t="shared" si="70"/>
        <v>sparkling_eyes</v>
      </c>
      <c r="C4491" t="s">
        <v>8868</v>
      </c>
      <c r="D4491" s="3" t="s">
        <v>8869</v>
      </c>
    </row>
    <row r="4492" spans="1:4">
      <c r="A4492" s="1">
        <v>4491</v>
      </c>
      <c r="B4492" s="6" t="str">
        <f t="shared" si="70"/>
        <v>sparks</v>
      </c>
      <c r="C4492" t="s">
        <v>8870</v>
      </c>
      <c r="D4492" s="3" t="s">
        <v>8871</v>
      </c>
    </row>
    <row r="4493" spans="1:4">
      <c r="A4493" s="1">
        <v>4492</v>
      </c>
      <c r="B4493" s="6" t="str">
        <f t="shared" si="70"/>
        <v>sparrow</v>
      </c>
      <c r="C4493" t="s">
        <v>8872</v>
      </c>
      <c r="D4493" s="3" t="s">
        <v>8873</v>
      </c>
    </row>
    <row r="4494" spans="1:4">
      <c r="A4494" s="1">
        <v>4493</v>
      </c>
      <c r="B4494" s="6" t="str">
        <f t="shared" si="70"/>
        <v>spatula</v>
      </c>
      <c r="C4494" t="s">
        <v>8874</v>
      </c>
      <c r="D4494" s="3" t="s">
        <v>8875</v>
      </c>
    </row>
    <row r="4495" spans="1:4">
      <c r="A4495" s="1">
        <v>4494</v>
      </c>
      <c r="B4495" s="6" t="str">
        <f t="shared" si="70"/>
        <v>spaulders</v>
      </c>
      <c r="C4495" t="s">
        <v>8876</v>
      </c>
      <c r="D4495" s="3" t="s">
        <v>6921</v>
      </c>
    </row>
    <row r="4496" spans="1:4">
      <c r="A4496" s="1">
        <v>4495</v>
      </c>
      <c r="B4496" s="6" t="str">
        <f t="shared" si="70"/>
        <v>speaker</v>
      </c>
      <c r="C4496" t="s">
        <v>8877</v>
      </c>
      <c r="D4496" s="3" t="s">
        <v>8878</v>
      </c>
    </row>
    <row r="4497" spans="1:4">
      <c r="A4497" s="1">
        <v>4496</v>
      </c>
      <c r="B4497" s="6" t="str">
        <f t="shared" si="70"/>
        <v>spear</v>
      </c>
      <c r="C4497" t="s">
        <v>8879</v>
      </c>
      <c r="D4497" s="3" t="s">
        <v>8880</v>
      </c>
    </row>
    <row r="4498" spans="1:4">
      <c r="A4498" s="1">
        <v>4497</v>
      </c>
      <c r="B4498" s="6" t="str">
        <f t="shared" si="70"/>
        <v>spear_the_gungnir</v>
      </c>
      <c r="C4498" t="s">
        <v>8881</v>
      </c>
      <c r="D4498" s="3" t="s">
        <v>8882</v>
      </c>
    </row>
    <row r="4499" spans="1:4">
      <c r="A4499" s="1">
        <v>4498</v>
      </c>
      <c r="B4499" s="6" t="str">
        <f t="shared" si="70"/>
        <v>special_feeling_(meme)</v>
      </c>
      <c r="C4499" t="s">
        <v>8883</v>
      </c>
      <c r="D4499" s="3" t="s">
        <v>8884</v>
      </c>
    </row>
    <row r="4500" spans="1:4">
      <c r="A4500" s="1">
        <v>4499</v>
      </c>
      <c r="B4500" s="6" t="str">
        <f t="shared" si="70"/>
        <v>speech_bubble</v>
      </c>
      <c r="C4500" t="s">
        <v>8885</v>
      </c>
      <c r="D4500" s="3" t="s">
        <v>8886</v>
      </c>
    </row>
    <row r="4501" spans="1:4">
      <c r="A4501" s="1">
        <v>4500</v>
      </c>
      <c r="B4501" s="6" t="str">
        <f t="shared" si="70"/>
        <v>speed_lines</v>
      </c>
      <c r="C4501" t="s">
        <v>8887</v>
      </c>
      <c r="D4501" s="3" t="s">
        <v>8888</v>
      </c>
    </row>
    <row r="4502" spans="1:4">
      <c r="A4502" s="1">
        <v>4501</v>
      </c>
      <c r="B4502" s="6" t="str">
        <f t="shared" si="70"/>
        <v>spell_card</v>
      </c>
      <c r="C4502" t="s">
        <v>8889</v>
      </c>
      <c r="D4502" s="3" t="s">
        <v>8890</v>
      </c>
    </row>
    <row r="4503" spans="1:4">
      <c r="A4503" s="1">
        <v>4502</v>
      </c>
      <c r="B4503" s="6" t="str">
        <f t="shared" si="70"/>
        <v>sphere</v>
      </c>
      <c r="C4503" t="s">
        <v>8891</v>
      </c>
      <c r="D4503" s="3" t="s">
        <v>8892</v>
      </c>
    </row>
    <row r="4504" spans="1:4">
      <c r="A4504" s="1">
        <v>4503</v>
      </c>
      <c r="B4504" s="6" t="str">
        <f t="shared" si="70"/>
        <v>spider</v>
      </c>
      <c r="C4504" t="s">
        <v>8893</v>
      </c>
      <c r="D4504" s="3" t="s">
        <v>8894</v>
      </c>
    </row>
    <row r="4505" spans="1:4">
      <c r="A4505" s="1">
        <v>4504</v>
      </c>
      <c r="B4505" s="6" t="str">
        <f t="shared" si="70"/>
        <v>spider_girl</v>
      </c>
      <c r="C4505" t="s">
        <v>8895</v>
      </c>
      <c r="D4505" s="3" t="s">
        <v>8896</v>
      </c>
    </row>
    <row r="4506" spans="1:4">
      <c r="A4506" s="1">
        <v>4505</v>
      </c>
      <c r="B4506" s="6" t="str">
        <f t="shared" si="70"/>
        <v>spider_lily</v>
      </c>
      <c r="C4506" t="s">
        <v>8897</v>
      </c>
      <c r="D4506" s="3" t="s">
        <v>8898</v>
      </c>
    </row>
    <row r="4507" spans="1:4">
      <c r="A4507" s="1">
        <v>4506</v>
      </c>
      <c r="B4507" s="6" t="str">
        <f t="shared" si="70"/>
        <v>spider_web</v>
      </c>
      <c r="C4507" t="s">
        <v>8899</v>
      </c>
      <c r="D4507" s="3" t="s">
        <v>8900</v>
      </c>
    </row>
    <row r="4508" spans="1:4">
      <c r="A4508" s="1">
        <v>4507</v>
      </c>
      <c r="B4508" s="6" t="str">
        <f t="shared" si="70"/>
        <v>spider_web_print</v>
      </c>
      <c r="C4508" t="s">
        <v>8901</v>
      </c>
      <c r="D4508" s="3" t="s">
        <v>8902</v>
      </c>
    </row>
    <row r="4509" spans="1:4">
      <c r="A4509" s="1">
        <v>4508</v>
      </c>
      <c r="B4509" s="6" t="str">
        <f t="shared" si="70"/>
        <v>spiked_bracelet</v>
      </c>
      <c r="C4509" t="s">
        <v>8903</v>
      </c>
      <c r="D4509" s="3" t="s">
        <v>8904</v>
      </c>
    </row>
    <row r="4510" spans="1:4">
      <c r="A4510" s="1">
        <v>4509</v>
      </c>
      <c r="B4510" s="6" t="str">
        <f t="shared" si="70"/>
        <v>spiked_club</v>
      </c>
      <c r="C4510" t="s">
        <v>8905</v>
      </c>
      <c r="D4510" t="s">
        <v>8906</v>
      </c>
    </row>
    <row r="4511" spans="1:4">
      <c r="A4511" s="1">
        <v>4510</v>
      </c>
      <c r="B4511" s="6" t="str">
        <f t="shared" si="70"/>
        <v>spiked_collar</v>
      </c>
      <c r="C4511" t="s">
        <v>8907</v>
      </c>
      <c r="D4511" s="3" t="s">
        <v>8908</v>
      </c>
    </row>
    <row r="4512" spans="1:4">
      <c r="A4512" s="1">
        <v>4511</v>
      </c>
      <c r="B4512" s="6" t="str">
        <f t="shared" si="70"/>
        <v>spiked_hair</v>
      </c>
      <c r="C4512" t="s">
        <v>8909</v>
      </c>
      <c r="D4512" s="3" t="s">
        <v>8910</v>
      </c>
    </row>
    <row r="4513" spans="1:4">
      <c r="A4513" s="1">
        <v>4512</v>
      </c>
      <c r="B4513" s="6" t="str">
        <f t="shared" si="70"/>
        <v>spiked_shell</v>
      </c>
      <c r="C4513" t="s">
        <v>8911</v>
      </c>
      <c r="D4513" s="3" t="s">
        <v>8912</v>
      </c>
    </row>
    <row r="4514" spans="1:4">
      <c r="A4514" s="1">
        <v>4513</v>
      </c>
      <c r="B4514" s="6" t="str">
        <f t="shared" si="70"/>
        <v>spiked_tail</v>
      </c>
      <c r="C4514" t="s">
        <v>8913</v>
      </c>
      <c r="D4514" s="3" t="s">
        <v>8914</v>
      </c>
    </row>
    <row r="4515" spans="1:4">
      <c r="A4515" s="1">
        <v>4514</v>
      </c>
      <c r="B4515" s="6" t="str">
        <f t="shared" si="70"/>
        <v>spikes</v>
      </c>
      <c r="C4515" t="s">
        <v>8915</v>
      </c>
      <c r="D4515" s="3" t="s">
        <v>8916</v>
      </c>
    </row>
    <row r="4516" spans="1:4">
      <c r="A4516" s="1">
        <v>4515</v>
      </c>
      <c r="B4516" s="6" t="str">
        <f t="shared" si="70"/>
        <v>spill</v>
      </c>
      <c r="C4516" t="s">
        <v>8917</v>
      </c>
      <c r="D4516" s="3" t="s">
        <v>8918</v>
      </c>
    </row>
    <row r="4517" spans="1:4">
      <c r="A4517" s="1">
        <v>4516</v>
      </c>
      <c r="B4517" s="6" t="str">
        <f t="shared" si="70"/>
        <v>spilling</v>
      </c>
      <c r="C4517" t="s">
        <v>8919</v>
      </c>
      <c r="D4517" s="3" t="s">
        <v>8920</v>
      </c>
    </row>
    <row r="4518" spans="1:4">
      <c r="A4518" s="1">
        <v>4517</v>
      </c>
      <c r="B4518" s="6" t="str">
        <f t="shared" si="70"/>
        <v>spine</v>
      </c>
      <c r="C4518" t="s">
        <v>8921</v>
      </c>
      <c r="D4518" s="3" t="s">
        <v>8922</v>
      </c>
    </row>
    <row r="4519" spans="1:4">
      <c r="A4519" s="1">
        <v>4518</v>
      </c>
      <c r="B4519" s="6" t="str">
        <f t="shared" si="70"/>
        <v>spinning</v>
      </c>
      <c r="C4519" t="s">
        <v>8923</v>
      </c>
      <c r="D4519" s="3" t="s">
        <v>8924</v>
      </c>
    </row>
    <row r="4520" spans="1:4">
      <c r="A4520" s="1">
        <v>4519</v>
      </c>
      <c r="B4520" s="6" t="str">
        <f t="shared" si="70"/>
        <v>spiral_eyes</v>
      </c>
      <c r="C4520" t="s">
        <v>8925</v>
      </c>
      <c r="D4520" s="3" t="s">
        <v>8926</v>
      </c>
    </row>
    <row r="4521" spans="1:4">
      <c r="A4521" s="1">
        <v>4520</v>
      </c>
      <c r="B4521" s="6" t="str">
        <f t="shared" si="70"/>
        <v>spirit</v>
      </c>
      <c r="C4521" t="s">
        <v>8927</v>
      </c>
      <c r="D4521" s="3" t="s">
        <v>8928</v>
      </c>
    </row>
    <row r="4522" spans="1:4">
      <c r="A4522" s="1">
        <v>4521</v>
      </c>
      <c r="B4522" s="6" t="str">
        <f t="shared" si="70"/>
        <v>spit_take</v>
      </c>
      <c r="C4522" t="s">
        <v>8929</v>
      </c>
      <c r="D4522" s="3" t="s">
        <v>8930</v>
      </c>
    </row>
    <row r="4523" spans="1:4">
      <c r="A4523" s="1">
        <v>4522</v>
      </c>
      <c r="B4523" s="6" t="str">
        <f t="shared" si="70"/>
        <v>spitroast</v>
      </c>
      <c r="C4523" t="s">
        <v>8931</v>
      </c>
      <c r="D4523" s="3" t="s">
        <v>8932</v>
      </c>
    </row>
    <row r="4524" spans="1:4">
      <c r="A4524" s="1">
        <v>4523</v>
      </c>
      <c r="B4524" s="6" t="str">
        <f t="shared" si="70"/>
        <v>spitting</v>
      </c>
      <c r="C4524" t="s">
        <v>8933</v>
      </c>
      <c r="D4524" s="3" t="s">
        <v>8934</v>
      </c>
    </row>
    <row r="4525" spans="1:4">
      <c r="A4525" s="1">
        <v>4524</v>
      </c>
      <c r="B4525" s="6" t="str">
        <f t="shared" si="70"/>
        <v>splashing</v>
      </c>
      <c r="C4525" t="s">
        <v>8935</v>
      </c>
      <c r="D4525" s="3" t="s">
        <v>8936</v>
      </c>
    </row>
    <row r="4526" spans="1:4">
      <c r="A4526" s="1">
        <v>4525</v>
      </c>
      <c r="B4526" s="6" t="str">
        <f t="shared" si="70"/>
        <v>splattershot_(splatoon)</v>
      </c>
      <c r="C4526" t="s">
        <v>8937</v>
      </c>
      <c r="D4526" s="3" t="s">
        <v>8938</v>
      </c>
    </row>
    <row r="4527" spans="1:4">
      <c r="A4527" s="1">
        <v>4526</v>
      </c>
      <c r="B4527" s="6" t="str">
        <f t="shared" si="70"/>
        <v>split</v>
      </c>
      <c r="C4527" t="s">
        <v>8939</v>
      </c>
      <c r="D4527" s="3" t="s">
        <v>8940</v>
      </c>
    </row>
    <row r="4528" spans="1:4">
      <c r="A4528" s="1">
        <v>4527</v>
      </c>
      <c r="B4528" s="6" t="str">
        <f t="shared" si="70"/>
        <v>split_ponytail</v>
      </c>
      <c r="C4528" t="s">
        <v>8941</v>
      </c>
      <c r="D4528" s="3" t="s">
        <v>8942</v>
      </c>
    </row>
    <row r="4529" spans="1:4">
      <c r="A4529" s="1">
        <v>4528</v>
      </c>
      <c r="B4529" s="6" t="str">
        <f t="shared" si="70"/>
        <v>split_screen</v>
      </c>
      <c r="C4529" t="s">
        <v>8943</v>
      </c>
      <c r="D4529" t="s">
        <v>8944</v>
      </c>
    </row>
    <row r="4530" spans="1:4">
      <c r="A4530" s="1">
        <v>4529</v>
      </c>
      <c r="B4530" s="6" t="str">
        <f t="shared" si="70"/>
        <v>spoken_anger_vein</v>
      </c>
      <c r="C4530" t="s">
        <v>8945</v>
      </c>
      <c r="D4530" s="3" t="s">
        <v>8946</v>
      </c>
    </row>
    <row r="4531" spans="1:4">
      <c r="A4531" s="1">
        <v>4530</v>
      </c>
      <c r="B4531" s="6" t="str">
        <f t="shared" si="70"/>
        <v>spoken_blush</v>
      </c>
      <c r="C4531" t="s">
        <v>8947</v>
      </c>
      <c r="D4531" s="3" t="s">
        <v>8948</v>
      </c>
    </row>
    <row r="4532" spans="1:4">
      <c r="A4532" s="1">
        <v>4531</v>
      </c>
      <c r="B4532" s="6" t="str">
        <f t="shared" si="70"/>
        <v>spoken_ellipsis</v>
      </c>
      <c r="C4532" t="s">
        <v>8949</v>
      </c>
      <c r="D4532" s="3" t="s">
        <v>8950</v>
      </c>
    </row>
    <row r="4533" spans="1:4">
      <c r="A4533" s="1">
        <v>4532</v>
      </c>
      <c r="B4533" s="6" t="str">
        <f t="shared" si="70"/>
        <v>spoken_exclamation_mark</v>
      </c>
      <c r="C4533" t="s">
        <v>8951</v>
      </c>
      <c r="D4533" s="3" t="s">
        <v>8952</v>
      </c>
    </row>
    <row r="4534" spans="1:4">
      <c r="A4534" s="1">
        <v>4533</v>
      </c>
      <c r="B4534" s="6" t="str">
        <f t="shared" si="70"/>
        <v>spoken_heart</v>
      </c>
      <c r="C4534" t="s">
        <v>8953</v>
      </c>
      <c r="D4534" s="3" t="s">
        <v>8954</v>
      </c>
    </row>
    <row r="4535" spans="1:4">
      <c r="A4535" s="1">
        <v>4534</v>
      </c>
      <c r="B4535" s="6" t="str">
        <f t="shared" si="70"/>
        <v>spoken_interrobang</v>
      </c>
      <c r="C4535" t="s">
        <v>8955</v>
      </c>
      <c r="D4535" s="3" t="s">
        <v>8956</v>
      </c>
    </row>
    <row r="4536" spans="1:4">
      <c r="A4536" s="1">
        <v>4535</v>
      </c>
      <c r="B4536" s="6" t="str">
        <f t="shared" si="70"/>
        <v>spoken_musical_note</v>
      </c>
      <c r="C4536" t="s">
        <v>8957</v>
      </c>
      <c r="D4536" s="3" t="s">
        <v>8958</v>
      </c>
    </row>
    <row r="4537" spans="1:4">
      <c r="A4537" s="1">
        <v>4536</v>
      </c>
      <c r="B4537" s="6" t="str">
        <f t="shared" si="70"/>
        <v>spoken_object</v>
      </c>
      <c r="C4537" t="s">
        <v>8959</v>
      </c>
      <c r="D4537" s="3" t="s">
        <v>8960</v>
      </c>
    </row>
    <row r="4538" spans="1:4">
      <c r="A4538" s="1">
        <v>4537</v>
      </c>
      <c r="B4538" s="6" t="str">
        <f t="shared" si="70"/>
        <v>spoken_question_mark</v>
      </c>
      <c r="C4538" t="s">
        <v>8961</v>
      </c>
      <c r="D4538" s="3" t="s">
        <v>8962</v>
      </c>
    </row>
    <row r="4539" spans="1:4">
      <c r="A4539" s="1">
        <v>4538</v>
      </c>
      <c r="B4539" s="6" t="str">
        <f t="shared" si="70"/>
        <v>spoken_squiggle</v>
      </c>
      <c r="C4539" t="s">
        <v>8963</v>
      </c>
      <c r="D4539" s="3" t="s">
        <v>8964</v>
      </c>
    </row>
    <row r="4540" spans="1:4">
      <c r="A4540" s="1">
        <v>4539</v>
      </c>
      <c r="B4540" s="6" t="str">
        <f t="shared" si="70"/>
        <v>spoken_sweatdrop</v>
      </c>
      <c r="C4540" t="s">
        <v>8965</v>
      </c>
      <c r="D4540" s="3" t="s">
        <v>8966</v>
      </c>
    </row>
    <row r="4541" spans="1:4">
      <c r="A4541" s="1">
        <v>4540</v>
      </c>
      <c r="B4541" s="6" t="str">
        <f t="shared" si="70"/>
        <v>sponge</v>
      </c>
      <c r="C4541" t="s">
        <v>8967</v>
      </c>
      <c r="D4541" s="3" t="s">
        <v>8968</v>
      </c>
    </row>
    <row r="4542" spans="1:4">
      <c r="A4542" s="1">
        <v>4541</v>
      </c>
      <c r="B4542" s="6" t="str">
        <f t="shared" si="70"/>
        <v>spoon</v>
      </c>
      <c r="C4542" t="s">
        <v>8969</v>
      </c>
      <c r="D4542" s="3" t="s">
        <v>8970</v>
      </c>
    </row>
    <row r="4543" spans="1:4">
      <c r="A4543" s="1">
        <v>4542</v>
      </c>
      <c r="B4543" s="6" t="str">
        <f t="shared" si="70"/>
        <v>spoon_in_mouth</v>
      </c>
      <c r="C4543" t="s">
        <v>8971</v>
      </c>
      <c r="D4543" s="3" t="s">
        <v>8972</v>
      </c>
    </row>
    <row r="4544" spans="1:4">
      <c r="A4544" s="1">
        <v>4543</v>
      </c>
      <c r="B4544" s="6" t="str">
        <f t="shared" si="70"/>
        <v>sports_bikini</v>
      </c>
      <c r="C4544" t="s">
        <v>8973</v>
      </c>
      <c r="D4544" s="3" t="s">
        <v>8974</v>
      </c>
    </row>
    <row r="4545" spans="1:4">
      <c r="A4545" s="1">
        <v>4544</v>
      </c>
      <c r="B4545" s="6" t="str">
        <f t="shared" si="70"/>
        <v>sports_bra</v>
      </c>
      <c r="C4545" t="s">
        <v>8975</v>
      </c>
      <c r="D4545" s="3" t="s">
        <v>8976</v>
      </c>
    </row>
    <row r="4546" spans="1:4">
      <c r="A4546" s="1">
        <v>4545</v>
      </c>
      <c r="B4546" s="6" t="str">
        <f t="shared" si="70"/>
        <v>sportswear</v>
      </c>
      <c r="C4546" t="s">
        <v>8977</v>
      </c>
      <c r="D4546" s="3" t="s">
        <v>8978</v>
      </c>
    </row>
    <row r="4547" spans="1:4">
      <c r="A4547" s="1">
        <v>4546</v>
      </c>
      <c r="B4547" s="6" t="str">
        <f t="shared" si="70"/>
        <v>spot_color</v>
      </c>
      <c r="C4547" t="s">
        <v>8979</v>
      </c>
      <c r="D4547" s="3" t="s">
        <v>8980</v>
      </c>
    </row>
    <row r="4548" spans="1:4">
      <c r="A4548" s="1">
        <v>4547</v>
      </c>
      <c r="B4548" s="6" t="str">
        <f t="shared" si="70"/>
        <v>spotlight</v>
      </c>
      <c r="C4548" t="s">
        <v>8981</v>
      </c>
      <c r="D4548" t="s">
        <v>8982</v>
      </c>
    </row>
    <row r="4549" spans="1:4">
      <c r="A4549" s="1">
        <v>4548</v>
      </c>
      <c r="B4549" s="6" t="str">
        <f t="shared" si="70"/>
        <v>spread_anus</v>
      </c>
      <c r="C4549" t="s">
        <v>8983</v>
      </c>
      <c r="D4549" s="3" t="s">
        <v>8984</v>
      </c>
    </row>
    <row r="4550" spans="1:4">
      <c r="A4550" s="1">
        <v>4549</v>
      </c>
      <c r="B4550" s="6" t="str">
        <f t="shared" ref="B4550:B4613" si="71">HYPERLINK("https://danbooru.donmai.us/posts?tags="&amp;C4550,C4550)</f>
        <v>spread_arms</v>
      </c>
      <c r="C4550" t="s">
        <v>8985</v>
      </c>
      <c r="D4550" s="3" t="s">
        <v>8986</v>
      </c>
    </row>
    <row r="4551" spans="1:4">
      <c r="A4551" s="1">
        <v>4550</v>
      </c>
      <c r="B4551" s="6" t="str">
        <f t="shared" si="71"/>
        <v>spread_ass</v>
      </c>
      <c r="C4551" t="s">
        <v>8987</v>
      </c>
      <c r="D4551" t="s">
        <v>8988</v>
      </c>
    </row>
    <row r="4552" spans="1:4">
      <c r="A4552" s="1">
        <v>4551</v>
      </c>
      <c r="B4552" s="6" t="str">
        <f t="shared" si="71"/>
        <v>spread_fingers</v>
      </c>
      <c r="C4552" t="s">
        <v>8989</v>
      </c>
      <c r="D4552" s="3" t="s">
        <v>8990</v>
      </c>
    </row>
    <row r="4553" spans="1:4">
      <c r="A4553" s="1">
        <v>4552</v>
      </c>
      <c r="B4553" s="6" t="str">
        <f t="shared" si="71"/>
        <v>spread_legs</v>
      </c>
      <c r="C4553" t="s">
        <v>8991</v>
      </c>
      <c r="D4553" t="s">
        <v>8992</v>
      </c>
    </row>
    <row r="4554" spans="1:4">
      <c r="A4554" s="1">
        <v>4553</v>
      </c>
      <c r="B4554" s="6" t="str">
        <f t="shared" si="71"/>
        <v>spread_pussy</v>
      </c>
      <c r="C4554" t="s">
        <v>8993</v>
      </c>
      <c r="D4554" s="3" t="s">
        <v>8994</v>
      </c>
    </row>
    <row r="4555" spans="1:4">
      <c r="A4555" s="1">
        <v>4554</v>
      </c>
      <c r="B4555" s="6" t="str">
        <f t="shared" si="71"/>
        <v>spread_pussy_under_clothes</v>
      </c>
      <c r="C4555" t="s">
        <v>8995</v>
      </c>
      <c r="D4555" s="3" t="s">
        <v>8996</v>
      </c>
    </row>
    <row r="4556" spans="1:4">
      <c r="A4556" s="1">
        <v>4555</v>
      </c>
      <c r="B4556" s="6" t="str">
        <f t="shared" si="71"/>
        <v>spread_toes</v>
      </c>
      <c r="C4556" t="s">
        <v>8997</v>
      </c>
      <c r="D4556" s="3" t="s">
        <v>8998</v>
      </c>
    </row>
    <row r="4557" spans="1:4">
      <c r="A4557" s="1">
        <v>4556</v>
      </c>
      <c r="B4557" s="6" t="str">
        <f t="shared" si="71"/>
        <v>spreader_bar</v>
      </c>
      <c r="C4557" t="s">
        <v>8999</v>
      </c>
      <c r="D4557" s="3" t="s">
        <v>9000</v>
      </c>
    </row>
    <row r="4558" spans="1:4">
      <c r="A4558" s="1">
        <v>4557</v>
      </c>
      <c r="B4558" s="6" t="str">
        <f t="shared" si="71"/>
        <v>spring_(season)</v>
      </c>
      <c r="C4558" t="s">
        <v>9001</v>
      </c>
      <c r="D4558" s="3" t="s">
        <v>9002</v>
      </c>
    </row>
    <row r="4559" spans="1:4">
      <c r="A4559" s="1">
        <v>4558</v>
      </c>
      <c r="B4559" s="6" t="str">
        <f t="shared" si="71"/>
        <v>spring_onion</v>
      </c>
      <c r="C4559" t="s">
        <v>9003</v>
      </c>
      <c r="D4559" s="3" t="s">
        <v>9004</v>
      </c>
    </row>
    <row r="4560" spans="1:4">
      <c r="A4560" s="1">
        <v>4559</v>
      </c>
      <c r="B4560" s="6" t="str">
        <f t="shared" si="71"/>
        <v>square_4koma</v>
      </c>
      <c r="C4560" t="s">
        <v>9005</v>
      </c>
      <c r="D4560" s="3" t="s">
        <v>9006</v>
      </c>
    </row>
    <row r="4561" spans="1:4">
      <c r="A4561" s="1">
        <v>4560</v>
      </c>
      <c r="B4561" s="6" t="str">
        <f t="shared" si="71"/>
        <v>squatting</v>
      </c>
      <c r="C4561" t="s">
        <v>9007</v>
      </c>
      <c r="D4561" s="3" t="s">
        <v>9008</v>
      </c>
    </row>
    <row r="4562" spans="1:4">
      <c r="A4562" s="1">
        <v>4561</v>
      </c>
      <c r="B4562" s="6" t="str">
        <f t="shared" si="71"/>
        <v>squid</v>
      </c>
      <c r="C4562" t="s">
        <v>9009</v>
      </c>
      <c r="D4562" s="3" t="s">
        <v>9010</v>
      </c>
    </row>
    <row r="4563" spans="1:4">
      <c r="A4563" s="1">
        <v>4562</v>
      </c>
      <c r="B4563" s="6" t="str">
        <f t="shared" si="71"/>
        <v>squidbeak_splatoon</v>
      </c>
      <c r="C4563" t="s">
        <v>9011</v>
      </c>
      <c r="D4563" s="3" t="s">
        <v>9012</v>
      </c>
    </row>
    <row r="4564" spans="1:4">
      <c r="A4564" s="1">
        <v>4563</v>
      </c>
      <c r="B4564" s="6" t="str">
        <f t="shared" si="71"/>
        <v>squiggle</v>
      </c>
      <c r="C4564" t="s">
        <v>9013</v>
      </c>
      <c r="D4564" s="3" t="s">
        <v>9014</v>
      </c>
    </row>
    <row r="4565" spans="1:4">
      <c r="A4565" s="1">
        <v>4564</v>
      </c>
      <c r="B4565" s="6" t="str">
        <f t="shared" si="71"/>
        <v>squirrel</v>
      </c>
      <c r="C4565" t="s">
        <v>9015</v>
      </c>
      <c r="D4565" t="s">
        <v>9016</v>
      </c>
    </row>
    <row r="4566" spans="1:4">
      <c r="A4566" s="1">
        <v>4565</v>
      </c>
      <c r="B4566" s="6" t="str">
        <f t="shared" si="71"/>
        <v>squirrel_ears</v>
      </c>
      <c r="C4566" t="s">
        <v>9017</v>
      </c>
      <c r="D4566" t="s">
        <v>9018</v>
      </c>
    </row>
    <row r="4567" spans="1:4">
      <c r="A4567" s="1">
        <v>4566</v>
      </c>
      <c r="B4567" s="6" t="str">
        <f t="shared" si="71"/>
        <v>squirrel_tail</v>
      </c>
      <c r="C4567" t="s">
        <v>9019</v>
      </c>
      <c r="D4567" t="s">
        <v>9020</v>
      </c>
    </row>
    <row r="4568" spans="1:4">
      <c r="A4568" s="1">
        <v>4567</v>
      </c>
      <c r="B4568" s="6" t="str">
        <f t="shared" si="71"/>
        <v>st._gloriana's_(emblem)</v>
      </c>
      <c r="C4568" t="s">
        <v>9021</v>
      </c>
      <c r="D4568" s="3" t="s">
        <v>9022</v>
      </c>
    </row>
    <row r="4569" spans="1:4">
      <c r="A4569" s="1">
        <v>4568</v>
      </c>
      <c r="B4569" s="6" t="str">
        <f t="shared" si="71"/>
        <v>st._gloriana's_military_uniform</v>
      </c>
      <c r="C4569" t="s">
        <v>9023</v>
      </c>
      <c r="D4569" s="3" t="s">
        <v>9024</v>
      </c>
    </row>
    <row r="4570" spans="1:4">
      <c r="A4570" s="1">
        <v>4569</v>
      </c>
      <c r="B4570" s="6" t="str">
        <f t="shared" si="71"/>
        <v>st._gloriana's_school_uniform</v>
      </c>
      <c r="C4570" t="s">
        <v>9025</v>
      </c>
      <c r="D4570" s="3" t="s">
        <v>9026</v>
      </c>
    </row>
    <row r="4571" spans="1:4">
      <c r="A4571" s="1">
        <v>4570</v>
      </c>
      <c r="B4571" s="6" t="str">
        <f t="shared" si="71"/>
        <v>staff</v>
      </c>
      <c r="C4571" t="s">
        <v>9027</v>
      </c>
      <c r="D4571" t="s">
        <v>9028</v>
      </c>
    </row>
    <row r="4572" spans="1:4">
      <c r="A4572" s="1">
        <v>4571</v>
      </c>
      <c r="B4572" s="6" t="str">
        <f t="shared" si="71"/>
        <v>staff_(music)</v>
      </c>
      <c r="C4572" t="s">
        <v>9029</v>
      </c>
      <c r="D4572" t="s">
        <v>9030</v>
      </c>
    </row>
    <row r="4573" spans="1:4">
      <c r="A4573" s="1">
        <v>4572</v>
      </c>
      <c r="B4573" s="6" t="str">
        <f t="shared" si="71"/>
        <v>stage</v>
      </c>
      <c r="C4573" t="s">
        <v>9031</v>
      </c>
      <c r="D4573" s="3" t="s">
        <v>9032</v>
      </c>
    </row>
    <row r="4574" spans="1:4">
      <c r="A4574" s="1">
        <v>4573</v>
      </c>
      <c r="B4574" s="6" t="str">
        <f t="shared" si="71"/>
        <v>stage_lights</v>
      </c>
      <c r="C4574" t="s">
        <v>9033</v>
      </c>
      <c r="D4574" s="3" t="s">
        <v>9034</v>
      </c>
    </row>
    <row r="4575" spans="1:4">
      <c r="A4575" s="1">
        <v>4574</v>
      </c>
      <c r="B4575" s="6" t="str">
        <f t="shared" si="71"/>
        <v>stain</v>
      </c>
      <c r="C4575" t="s">
        <v>9035</v>
      </c>
      <c r="D4575" s="3" t="s">
        <v>9036</v>
      </c>
    </row>
    <row r="4576" spans="1:4">
      <c r="A4576" s="1">
        <v>4575</v>
      </c>
      <c r="B4576" s="6" t="str">
        <f t="shared" si="71"/>
        <v>stained_glass</v>
      </c>
      <c r="C4576" t="s">
        <v>9037</v>
      </c>
      <c r="D4576" t="s">
        <v>9038</v>
      </c>
    </row>
    <row r="4577" spans="1:4">
      <c r="A4577" s="1">
        <v>4576</v>
      </c>
      <c r="B4577" s="6" t="str">
        <f t="shared" si="71"/>
        <v>stairs</v>
      </c>
      <c r="C4577" t="s">
        <v>9039</v>
      </c>
      <c r="D4577" s="3" t="s">
        <v>9040</v>
      </c>
    </row>
    <row r="4578" spans="1:4">
      <c r="A4578" s="1">
        <v>4577</v>
      </c>
      <c r="B4578" s="6" t="str">
        <f t="shared" si="71"/>
        <v>stand_(jojo)</v>
      </c>
      <c r="C4578" t="s">
        <v>9041</v>
      </c>
      <c r="D4578" s="3" t="s">
        <v>9042</v>
      </c>
    </row>
    <row r="4579" spans="1:4">
      <c r="A4579" s="1">
        <v>4578</v>
      </c>
      <c r="B4579" s="6" t="str">
        <f t="shared" si="71"/>
        <v>standing</v>
      </c>
      <c r="C4579" t="s">
        <v>9043</v>
      </c>
      <c r="D4579" s="3" t="s">
        <v>9044</v>
      </c>
    </row>
    <row r="4580" spans="1:4">
      <c r="A4580" s="1">
        <v>4579</v>
      </c>
      <c r="B4580" s="6" t="str">
        <f t="shared" si="71"/>
        <v>standing_on_liquid</v>
      </c>
      <c r="C4580" t="s">
        <v>9045</v>
      </c>
      <c r="D4580" s="3" t="s">
        <v>9046</v>
      </c>
    </row>
    <row r="4581" spans="1:4">
      <c r="A4581" s="1">
        <v>4580</v>
      </c>
      <c r="B4581" s="6" t="str">
        <f t="shared" si="71"/>
        <v>standing_on_one_leg</v>
      </c>
      <c r="C4581" t="s">
        <v>9047</v>
      </c>
      <c r="D4581" s="3" t="s">
        <v>9048</v>
      </c>
    </row>
    <row r="4582" spans="1:4">
      <c r="A4582" s="1">
        <v>4581</v>
      </c>
      <c r="B4582" s="6" t="str">
        <f t="shared" si="71"/>
        <v>standing_sex</v>
      </c>
      <c r="C4582" t="s">
        <v>9049</v>
      </c>
      <c r="D4582" s="3" t="s">
        <v>9050</v>
      </c>
    </row>
    <row r="4583" spans="1:4">
      <c r="A4583" s="1">
        <v>4582</v>
      </c>
      <c r="B4583" s="6" t="str">
        <f t="shared" si="71"/>
        <v>standing_split</v>
      </c>
      <c r="C4583" t="s">
        <v>9051</v>
      </c>
      <c r="D4583" s="3" t="s">
        <v>9052</v>
      </c>
    </row>
    <row r="4584" spans="1:4">
      <c r="A4584" s="1">
        <v>4583</v>
      </c>
      <c r="B4584" s="6" t="str">
        <f t="shared" si="71"/>
        <v>star-shaped_pupils</v>
      </c>
      <c r="C4584" t="s">
        <v>9053</v>
      </c>
      <c r="D4584" t="s">
        <v>8869</v>
      </c>
    </row>
    <row r="4585" spans="1:4">
      <c r="A4585" s="1">
        <v>4584</v>
      </c>
      <c r="B4585" s="6" t="str">
        <f t="shared" si="71"/>
        <v>star_(sky)</v>
      </c>
      <c r="C4585" t="s">
        <v>9054</v>
      </c>
      <c r="D4585" s="3" t="s">
        <v>9055</v>
      </c>
    </row>
    <row r="4586" spans="1:4">
      <c r="A4586" s="1">
        <v>4585</v>
      </c>
      <c r="B4586" s="6" t="str">
        <f t="shared" si="71"/>
        <v>star_(symbol)</v>
      </c>
      <c r="C4586" t="s">
        <v>9056</v>
      </c>
      <c r="D4586" s="3" t="s">
        <v>9057</v>
      </c>
    </row>
    <row r="4587" spans="1:4">
      <c r="A4587" s="1">
        <v>4586</v>
      </c>
      <c r="B4587" s="6" t="str">
        <f t="shared" si="71"/>
        <v>star_choker</v>
      </c>
      <c r="C4587" t="s">
        <v>9058</v>
      </c>
      <c r="D4587" s="3" t="s">
        <v>9059</v>
      </c>
    </row>
    <row r="4588" spans="1:4">
      <c r="A4588" s="1">
        <v>4587</v>
      </c>
      <c r="B4588" s="6" t="str">
        <f t="shared" si="71"/>
        <v>star_earrings</v>
      </c>
      <c r="C4588" t="s">
        <v>9060</v>
      </c>
      <c r="D4588" s="3" t="s">
        <v>9061</v>
      </c>
    </row>
    <row r="4589" spans="1:4">
      <c r="A4589" s="1">
        <v>4588</v>
      </c>
      <c r="B4589" s="6" t="str">
        <f t="shared" si="71"/>
        <v>star_guardian_(league_of_legends)</v>
      </c>
      <c r="C4589" t="s">
        <v>9062</v>
      </c>
      <c r="D4589" s="3" t="s">
        <v>9063</v>
      </c>
    </row>
    <row r="4590" spans="1:4">
      <c r="A4590" s="1">
        <v>4589</v>
      </c>
      <c r="B4590" s="6" t="str">
        <f t="shared" si="71"/>
        <v>star_hair_ornament</v>
      </c>
      <c r="C4590" t="s">
        <v>9064</v>
      </c>
      <c r="D4590" s="3" t="s">
        <v>9065</v>
      </c>
    </row>
    <row r="4591" spans="1:4">
      <c r="A4591" s="1">
        <v>4590</v>
      </c>
      <c r="B4591" s="6" t="str">
        <f t="shared" si="71"/>
        <v>star_in_eye</v>
      </c>
      <c r="C4591" t="s">
        <v>9066</v>
      </c>
      <c r="D4591" s="3" t="s">
        <v>8869</v>
      </c>
    </row>
    <row r="4592" spans="1:4">
      <c r="A4592" s="1">
        <v>4591</v>
      </c>
      <c r="B4592" s="6" t="str">
        <f t="shared" si="71"/>
        <v>star_necklace</v>
      </c>
      <c r="C4592" t="s">
        <v>9067</v>
      </c>
      <c r="D4592" s="3" t="s">
        <v>9068</v>
      </c>
    </row>
    <row r="4593" spans="1:4">
      <c r="A4593" s="1">
        <v>4592</v>
      </c>
      <c r="B4593" s="6" t="str">
        <f t="shared" si="71"/>
        <v>star_of_david</v>
      </c>
      <c r="C4593" t="s">
        <v>9069</v>
      </c>
      <c r="D4593" s="3" t="s">
        <v>9070</v>
      </c>
    </row>
    <row r="4594" spans="1:4">
      <c r="A4594" s="1">
        <v>4593</v>
      </c>
      <c r="B4594" s="6" t="str">
        <f t="shared" si="71"/>
        <v>star_pasties</v>
      </c>
      <c r="C4594" t="s">
        <v>9071</v>
      </c>
      <c r="D4594" s="3" t="s">
        <v>9072</v>
      </c>
    </row>
    <row r="4595" spans="1:4">
      <c r="A4595" s="1">
        <v>4594</v>
      </c>
      <c r="B4595" s="6" t="str">
        <f t="shared" si="71"/>
        <v>star_print</v>
      </c>
      <c r="C4595" t="s">
        <v>9073</v>
      </c>
      <c r="D4595" s="3" t="s">
        <v>9074</v>
      </c>
    </row>
    <row r="4596" spans="1:4">
      <c r="A4596" s="1">
        <v>4595</v>
      </c>
      <c r="B4596" s="6" t="str">
        <f t="shared" si="71"/>
        <v>starfish</v>
      </c>
      <c r="C4596" t="s">
        <v>9075</v>
      </c>
      <c r="D4596" s="3" t="s">
        <v>9076</v>
      </c>
    </row>
    <row r="4597" spans="1:4">
      <c r="A4597" s="1">
        <v>4596</v>
      </c>
      <c r="B4597" s="6" t="str">
        <f t="shared" si="71"/>
        <v>staring</v>
      </c>
      <c r="C4597" t="s">
        <v>9077</v>
      </c>
      <c r="D4597" t="s">
        <v>9078</v>
      </c>
    </row>
    <row r="4598" spans="1:4">
      <c r="A4598" s="1">
        <v>4597</v>
      </c>
      <c r="B4598" s="6" t="str">
        <f t="shared" si="71"/>
        <v>starlight_academy_uniform</v>
      </c>
      <c r="C4598" t="s">
        <v>9079</v>
      </c>
      <c r="D4598" s="3" t="s">
        <v>9080</v>
      </c>
    </row>
    <row r="4599" spans="1:4">
      <c r="A4599" s="1">
        <v>4598</v>
      </c>
      <c r="B4599" s="6" t="str">
        <f t="shared" si="71"/>
        <v>starry_background</v>
      </c>
      <c r="C4599" t="s">
        <v>9081</v>
      </c>
      <c r="D4599" t="s">
        <v>9082</v>
      </c>
    </row>
    <row r="4600" spans="1:4">
      <c r="A4600" s="1">
        <v>4599</v>
      </c>
      <c r="B4600" s="6" t="str">
        <f t="shared" si="71"/>
        <v>starry_sky</v>
      </c>
      <c r="C4600" t="s">
        <v>9083</v>
      </c>
      <c r="D4600" s="3" t="s">
        <v>9084</v>
      </c>
    </row>
    <row r="4601" spans="1:4">
      <c r="A4601" s="1">
        <v>4600</v>
      </c>
      <c r="B4601" s="6" t="str">
        <f t="shared" si="71"/>
        <v>starry_sky_print</v>
      </c>
      <c r="C4601" t="s">
        <v>9085</v>
      </c>
      <c r="D4601" t="s">
        <v>9086</v>
      </c>
    </row>
    <row r="4602" spans="1:4">
      <c r="A4602" s="1">
        <v>4601</v>
      </c>
      <c r="B4602" s="6" t="str">
        <f t="shared" si="71"/>
        <v>starter_pokemon</v>
      </c>
      <c r="C4602" t="s">
        <v>9087</v>
      </c>
      <c r="D4602" s="3" t="s">
        <v>9088</v>
      </c>
    </row>
    <row r="4603" spans="1:4">
      <c r="A4603" s="1">
        <v>4602</v>
      </c>
      <c r="B4603" s="6" t="str">
        <f t="shared" si="71"/>
        <v>starter_pokemon_trio</v>
      </c>
      <c r="C4603" t="s">
        <v>9089</v>
      </c>
      <c r="D4603" s="3" t="s">
        <v>9090</v>
      </c>
    </row>
    <row r="4604" spans="1:4">
      <c r="A4604" s="1">
        <v>4603</v>
      </c>
      <c r="B4604" s="6" t="str">
        <f t="shared" si="71"/>
        <v>stationary_restraints</v>
      </c>
      <c r="C4604" t="s">
        <v>9091</v>
      </c>
      <c r="D4604" s="3" t="s">
        <v>9092</v>
      </c>
    </row>
    <row r="4605" spans="1:4">
      <c r="A4605" s="1">
        <v>4604</v>
      </c>
      <c r="B4605" s="6" t="str">
        <f t="shared" si="71"/>
        <v>stats</v>
      </c>
      <c r="C4605" t="s">
        <v>9093</v>
      </c>
      <c r="D4605" s="3" t="s">
        <v>9094</v>
      </c>
    </row>
    <row r="4606" spans="1:4">
      <c r="A4606" s="1">
        <v>4605</v>
      </c>
      <c r="B4606" s="6" t="str">
        <f t="shared" si="71"/>
        <v>statue</v>
      </c>
      <c r="C4606" t="s">
        <v>9095</v>
      </c>
      <c r="D4606" s="3" t="s">
        <v>9096</v>
      </c>
    </row>
    <row r="4607" spans="1:4">
      <c r="A4607" s="1">
        <v>4606</v>
      </c>
      <c r="B4607" s="6" t="str">
        <f t="shared" si="71"/>
        <v>stealth_sex</v>
      </c>
      <c r="C4607" t="s">
        <v>9097</v>
      </c>
      <c r="D4607" s="3" t="s">
        <v>9098</v>
      </c>
    </row>
    <row r="4608" spans="1:4">
      <c r="A4608" s="1">
        <v>4607</v>
      </c>
      <c r="B4608" s="6" t="str">
        <f t="shared" si="71"/>
        <v>steam</v>
      </c>
      <c r="C4608" t="s">
        <v>9099</v>
      </c>
      <c r="D4608" s="3" t="s">
        <v>9100</v>
      </c>
    </row>
    <row r="4609" spans="1:4">
      <c r="A4609" s="1">
        <v>4608</v>
      </c>
      <c r="B4609" s="6" t="str">
        <f t="shared" si="71"/>
        <v>steam_censor</v>
      </c>
      <c r="C4609" t="s">
        <v>9101</v>
      </c>
      <c r="D4609" s="3" t="s">
        <v>9102</v>
      </c>
    </row>
    <row r="4610" spans="1:4">
      <c r="A4610" s="1">
        <v>4609</v>
      </c>
      <c r="B4610" s="6" t="str">
        <f t="shared" si="71"/>
        <v>steaming_body</v>
      </c>
      <c r="C4610" t="s">
        <v>9103</v>
      </c>
      <c r="D4610" s="3" t="s">
        <v>9104</v>
      </c>
    </row>
    <row r="4611" spans="1:4">
      <c r="A4611" s="1">
        <v>4610</v>
      </c>
      <c r="B4611" s="6" t="str">
        <f t="shared" si="71"/>
        <v>steampunk</v>
      </c>
      <c r="C4611" t="s">
        <v>9105</v>
      </c>
      <c r="D4611" s="3" t="s">
        <v>9106</v>
      </c>
    </row>
    <row r="4612" spans="1:4">
      <c r="A4612" s="1">
        <v>4611</v>
      </c>
      <c r="B4612" s="6" t="str">
        <f t="shared" si="71"/>
        <v>steepled_fingers</v>
      </c>
      <c r="C4612" t="s">
        <v>9107</v>
      </c>
      <c r="D4612" s="3" t="s">
        <v>9108</v>
      </c>
    </row>
    <row r="4613" spans="1:4">
      <c r="A4613" s="1">
        <v>4612</v>
      </c>
      <c r="B4613" s="6" t="str">
        <f t="shared" si="71"/>
        <v>steering_wheel</v>
      </c>
      <c r="C4613" t="s">
        <v>9109</v>
      </c>
      <c r="D4613" t="s">
        <v>9110</v>
      </c>
    </row>
    <row r="4614" spans="1:4">
      <c r="A4614" s="1">
        <v>4613</v>
      </c>
      <c r="B4614" s="6" t="str">
        <f t="shared" ref="B4614:B4677" si="72">HYPERLINK("https://danbooru.donmai.us/posts?tags="&amp;C4614,C4614)</f>
        <v>stepped_on</v>
      </c>
      <c r="C4614" t="s">
        <v>9111</v>
      </c>
      <c r="D4614" s="3" t="s">
        <v>9112</v>
      </c>
    </row>
    <row r="4615" spans="1:4">
      <c r="A4615" s="1">
        <v>4614</v>
      </c>
      <c r="B4615" s="6" t="str">
        <f t="shared" si="72"/>
        <v>stethoscope</v>
      </c>
      <c r="C4615" t="s">
        <v>9113</v>
      </c>
      <c r="D4615" s="3" t="s">
        <v>9114</v>
      </c>
    </row>
    <row r="4616" spans="1:4">
      <c r="A4616" s="1">
        <v>4615</v>
      </c>
      <c r="B4616" s="6" t="str">
        <f t="shared" si="72"/>
        <v>stick</v>
      </c>
      <c r="C4616" t="s">
        <v>9115</v>
      </c>
      <c r="D4616" s="3" t="s">
        <v>9116</v>
      </c>
    </row>
    <row r="4617" spans="1:4">
      <c r="A4617" s="1">
        <v>4616</v>
      </c>
      <c r="B4617" s="6" t="str">
        <f t="shared" si="72"/>
        <v>stick_poster</v>
      </c>
      <c r="C4617" t="s">
        <v>9117</v>
      </c>
      <c r="D4617" s="3" t="s">
        <v>7395</v>
      </c>
    </row>
    <row r="4618" spans="1:4">
      <c r="A4618" s="1">
        <v>4617</v>
      </c>
      <c r="B4618" s="6" t="str">
        <f t="shared" si="72"/>
        <v>sticker</v>
      </c>
      <c r="C4618" t="s">
        <v>9118</v>
      </c>
      <c r="D4618" t="s">
        <v>9119</v>
      </c>
    </row>
    <row r="4619" spans="1:4">
      <c r="A4619" s="1">
        <v>4618</v>
      </c>
      <c r="B4619" s="6" t="str">
        <f t="shared" si="72"/>
        <v>stile_uniform</v>
      </c>
      <c r="C4619" t="s">
        <v>9120</v>
      </c>
      <c r="D4619" s="3" t="s">
        <v>9121</v>
      </c>
    </row>
    <row r="4620" spans="1:4">
      <c r="A4620" s="1">
        <v>4619</v>
      </c>
      <c r="B4620" s="6" t="str">
        <f t="shared" si="72"/>
        <v>stiletto_heels</v>
      </c>
      <c r="C4620" t="s">
        <v>9122</v>
      </c>
      <c r="D4620" s="3" t="s">
        <v>9123</v>
      </c>
    </row>
    <row r="4621" spans="1:4">
      <c r="A4621" s="1">
        <v>4620</v>
      </c>
      <c r="B4621" s="6" t="str">
        <f t="shared" si="72"/>
        <v>stirrup_legwear</v>
      </c>
      <c r="C4621" t="s">
        <v>9124</v>
      </c>
      <c r="D4621" t="s">
        <v>9125</v>
      </c>
    </row>
    <row r="4622" spans="1:4">
      <c r="A4622" s="1">
        <v>4621</v>
      </c>
      <c r="B4622" s="6" t="str">
        <f t="shared" si="72"/>
        <v>stitches</v>
      </c>
      <c r="C4622" t="s">
        <v>9126</v>
      </c>
      <c r="D4622" s="3" t="s">
        <v>9127</v>
      </c>
    </row>
    <row r="4623" spans="1:4">
      <c r="A4623" s="1">
        <v>4622</v>
      </c>
      <c r="B4623" s="6" t="str">
        <f t="shared" si="72"/>
        <v>stomach</v>
      </c>
      <c r="C4623" t="s">
        <v>9128</v>
      </c>
      <c r="D4623" s="3" t="s">
        <v>9129</v>
      </c>
    </row>
    <row r="4624" spans="1:4">
      <c r="A4624" s="1">
        <v>4623</v>
      </c>
      <c r="B4624" s="6" t="str">
        <f t="shared" si="72"/>
        <v>stomach_bulge</v>
      </c>
      <c r="C4624" t="s">
        <v>9130</v>
      </c>
      <c r="D4624" s="3" t="s">
        <v>9131</v>
      </c>
    </row>
    <row r="4625" spans="1:4">
      <c r="A4625" s="1">
        <v>4624</v>
      </c>
      <c r="B4625" s="6" t="str">
        <f t="shared" si="72"/>
        <v>stomach_tattoo</v>
      </c>
      <c r="C4625" t="s">
        <v>9132</v>
      </c>
      <c r="D4625" s="3" t="s">
        <v>9133</v>
      </c>
    </row>
    <row r="4626" spans="1:4">
      <c r="A4626" s="1">
        <v>4625</v>
      </c>
      <c r="B4626" s="6" t="str">
        <f t="shared" si="72"/>
        <v>stone</v>
      </c>
      <c r="C4626" t="s">
        <v>9134</v>
      </c>
      <c r="D4626" s="3" t="s">
        <v>9135</v>
      </c>
    </row>
    <row r="4627" spans="1:4">
      <c r="A4627" s="1">
        <v>4626</v>
      </c>
      <c r="B4627" s="6" t="str">
        <f t="shared" si="72"/>
        <v>stone_lantern</v>
      </c>
      <c r="C4627" t="s">
        <v>9136</v>
      </c>
      <c r="D4627" s="3" t="s">
        <v>9137</v>
      </c>
    </row>
    <row r="4628" spans="1:4">
      <c r="A4628" s="1">
        <v>4627</v>
      </c>
      <c r="B4628" s="6" t="str">
        <f t="shared" si="72"/>
        <v>stool</v>
      </c>
      <c r="C4628" t="s">
        <v>9138</v>
      </c>
      <c r="D4628" s="3" t="s">
        <v>9139</v>
      </c>
    </row>
    <row r="4629" spans="1:4">
      <c r="A4629" s="1">
        <v>4628</v>
      </c>
      <c r="B4629" s="6" t="str">
        <f t="shared" si="72"/>
        <v>storefront</v>
      </c>
      <c r="C4629" t="s">
        <v>9140</v>
      </c>
      <c r="D4629" t="s">
        <v>9141</v>
      </c>
    </row>
    <row r="4630" spans="1:4">
      <c r="A4630" s="1">
        <v>4629</v>
      </c>
      <c r="B4630" s="6" t="str">
        <f t="shared" si="72"/>
        <v>stove</v>
      </c>
      <c r="C4630" t="s">
        <v>9142</v>
      </c>
      <c r="D4630" s="3" t="s">
        <v>9143</v>
      </c>
    </row>
    <row r="4631" spans="1:4">
      <c r="A4631" s="1">
        <v>4630</v>
      </c>
      <c r="B4631" s="6" t="str">
        <f t="shared" si="72"/>
        <v>straddling</v>
      </c>
      <c r="C4631" t="s">
        <v>9144</v>
      </c>
      <c r="D4631" s="3" t="s">
        <v>9145</v>
      </c>
    </row>
    <row r="4632" spans="1:4">
      <c r="A4632" s="1">
        <v>4631</v>
      </c>
      <c r="B4632" s="6" t="str">
        <f t="shared" si="72"/>
        <v>straight_hair</v>
      </c>
      <c r="C4632" t="s">
        <v>9146</v>
      </c>
      <c r="D4632" s="3" t="s">
        <v>9147</v>
      </c>
    </row>
    <row r="4633" spans="1:4">
      <c r="A4633" s="1">
        <v>4632</v>
      </c>
      <c r="B4633" s="6" t="str">
        <f t="shared" si="72"/>
        <v>straitjacket</v>
      </c>
      <c r="C4633" t="s">
        <v>9148</v>
      </c>
      <c r="D4633" s="3" t="s">
        <v>9149</v>
      </c>
    </row>
    <row r="4634" spans="1:4">
      <c r="A4634" s="1">
        <v>4633</v>
      </c>
      <c r="B4634" s="6" t="str">
        <f t="shared" si="72"/>
        <v>strangling</v>
      </c>
      <c r="C4634" t="s">
        <v>9150</v>
      </c>
      <c r="D4634" s="3" t="s">
        <v>9151</v>
      </c>
    </row>
    <row r="4635" spans="1:4">
      <c r="A4635" s="1">
        <v>4634</v>
      </c>
      <c r="B4635" s="6" t="str">
        <f t="shared" si="72"/>
        <v>strap</v>
      </c>
      <c r="C4635" t="s">
        <v>9152</v>
      </c>
      <c r="D4635" s="3" t="s">
        <v>9153</v>
      </c>
    </row>
    <row r="4636" spans="1:4">
      <c r="A4636" s="1">
        <v>4635</v>
      </c>
      <c r="B4636" s="6" t="str">
        <f t="shared" si="72"/>
        <v>strap-on</v>
      </c>
      <c r="C4636" t="s">
        <v>9154</v>
      </c>
      <c r="D4636" s="3" t="s">
        <v>9155</v>
      </c>
    </row>
    <row r="4637" spans="1:4">
      <c r="A4637" s="1">
        <v>4636</v>
      </c>
      <c r="B4637" s="6" t="str">
        <f t="shared" si="72"/>
        <v>strap_between_breasts</v>
      </c>
      <c r="C4637" t="s">
        <v>9156</v>
      </c>
      <c r="D4637" s="3" t="s">
        <v>9157</v>
      </c>
    </row>
    <row r="4638" spans="1:4">
      <c r="A4638" s="1">
        <v>4637</v>
      </c>
      <c r="B4638" s="6" t="str">
        <f t="shared" si="72"/>
        <v>strap_gap</v>
      </c>
      <c r="C4638" t="s">
        <v>9158</v>
      </c>
      <c r="D4638" s="3" t="s">
        <v>9159</v>
      </c>
    </row>
    <row r="4639" spans="1:4">
      <c r="A4639" s="1">
        <v>4638</v>
      </c>
      <c r="B4639" s="6" t="str">
        <f t="shared" si="72"/>
        <v>strap_lift</v>
      </c>
      <c r="C4639" t="s">
        <v>9160</v>
      </c>
      <c r="D4639" s="3" t="s">
        <v>9161</v>
      </c>
    </row>
    <row r="4640" spans="1:4">
      <c r="A4640" s="1">
        <v>4639</v>
      </c>
      <c r="B4640" s="6" t="str">
        <f t="shared" si="72"/>
        <v>strap_slip</v>
      </c>
      <c r="C4640" t="s">
        <v>9162</v>
      </c>
      <c r="D4640" s="3" t="s">
        <v>9163</v>
      </c>
    </row>
    <row r="4641" spans="1:4">
      <c r="A4641" s="1">
        <v>4640</v>
      </c>
      <c r="B4641" s="6" t="str">
        <f t="shared" si="72"/>
        <v>strapless</v>
      </c>
      <c r="C4641" t="s">
        <v>9164</v>
      </c>
      <c r="D4641" t="s">
        <v>9165</v>
      </c>
    </row>
    <row r="4642" spans="1:4">
      <c r="A4642" s="1">
        <v>4641</v>
      </c>
      <c r="B4642" s="6" t="str">
        <f t="shared" si="72"/>
        <v>strapless_bikini</v>
      </c>
      <c r="C4642" t="s">
        <v>9166</v>
      </c>
      <c r="D4642" s="3" t="s">
        <v>9167</v>
      </c>
    </row>
    <row r="4643" spans="1:4">
      <c r="A4643" s="1">
        <v>4642</v>
      </c>
      <c r="B4643" s="6" t="str">
        <f t="shared" si="72"/>
        <v>strapless_bra</v>
      </c>
      <c r="C4643" t="s">
        <v>9168</v>
      </c>
      <c r="D4643" s="3" t="s">
        <v>9169</v>
      </c>
    </row>
    <row r="4644" spans="1:4">
      <c r="A4644" s="1">
        <v>4643</v>
      </c>
      <c r="B4644" s="6" t="str">
        <f t="shared" si="72"/>
        <v>strapless_dress</v>
      </c>
      <c r="C4644" t="s">
        <v>9170</v>
      </c>
      <c r="D4644" t="s">
        <v>9171</v>
      </c>
    </row>
    <row r="4645" spans="1:4">
      <c r="A4645" s="1">
        <v>4644</v>
      </c>
      <c r="B4645" s="6" t="str">
        <f t="shared" si="72"/>
        <v>strapless_leotard</v>
      </c>
      <c r="C4645" t="s">
        <v>9172</v>
      </c>
      <c r="D4645" s="3" t="s">
        <v>9173</v>
      </c>
    </row>
    <row r="4646" spans="1:4">
      <c r="A4646" s="1">
        <v>4645</v>
      </c>
      <c r="B4646" s="6" t="str">
        <f t="shared" si="72"/>
        <v>strappy_heels</v>
      </c>
      <c r="C4646" t="s">
        <v>9174</v>
      </c>
      <c r="D4646" s="3" t="s">
        <v>9175</v>
      </c>
    </row>
    <row r="4647" spans="1:4">
      <c r="A4647" s="1">
        <v>4646</v>
      </c>
      <c r="B4647" s="6" t="str">
        <f t="shared" si="72"/>
        <v>straw_hat</v>
      </c>
      <c r="C4647" t="s">
        <v>9176</v>
      </c>
      <c r="D4647" s="3" t="s">
        <v>9177</v>
      </c>
    </row>
    <row r="4648" spans="1:4">
      <c r="A4648" s="1">
        <v>4647</v>
      </c>
      <c r="B4648" s="6" t="str">
        <f t="shared" si="72"/>
        <v>strawberry</v>
      </c>
      <c r="C4648" t="s">
        <v>9178</v>
      </c>
      <c r="D4648" s="3" t="s">
        <v>9179</v>
      </c>
    </row>
    <row r="4649" spans="1:4">
      <c r="A4649" s="1">
        <v>4648</v>
      </c>
      <c r="B4649" s="6" t="str">
        <f t="shared" si="72"/>
        <v>strawberry_hair_ornament</v>
      </c>
      <c r="C4649" t="s">
        <v>9180</v>
      </c>
      <c r="D4649" t="s">
        <v>9181</v>
      </c>
    </row>
    <row r="4650" spans="1:4">
      <c r="A4650" s="1">
        <v>4649</v>
      </c>
      <c r="B4650" s="6" t="str">
        <f t="shared" si="72"/>
        <v>strawberry_panties</v>
      </c>
      <c r="C4650" t="s">
        <v>9182</v>
      </c>
      <c r="D4650" s="3" t="s">
        <v>9183</v>
      </c>
    </row>
    <row r="4651" spans="1:4">
      <c r="A4651" s="1">
        <v>4650</v>
      </c>
      <c r="B4651" s="6" t="str">
        <f t="shared" si="72"/>
        <v>strawberry_print</v>
      </c>
      <c r="C4651" t="s">
        <v>9184</v>
      </c>
      <c r="D4651" t="s">
        <v>9185</v>
      </c>
    </row>
    <row r="4652" spans="1:4">
      <c r="A4652" s="1">
        <v>4651</v>
      </c>
      <c r="B4652" s="6" t="str">
        <f t="shared" si="72"/>
        <v>strawberry_shortcake</v>
      </c>
      <c r="C4652" t="s">
        <v>9186</v>
      </c>
      <c r="D4652" s="3" t="s">
        <v>9187</v>
      </c>
    </row>
    <row r="4653" spans="1:4">
      <c r="A4653" s="1">
        <v>4652</v>
      </c>
      <c r="B4653" s="6" t="str">
        <f t="shared" si="72"/>
        <v>stray_pubic_hair</v>
      </c>
      <c r="C4653" t="s">
        <v>9188</v>
      </c>
      <c r="D4653" s="3" t="s">
        <v>9189</v>
      </c>
    </row>
    <row r="4654" spans="1:4">
      <c r="A4654" s="1">
        <v>4653</v>
      </c>
      <c r="B4654" s="6" t="str">
        <f t="shared" si="72"/>
        <v>streaked_hair</v>
      </c>
      <c r="C4654" t="s">
        <v>9190</v>
      </c>
      <c r="D4654" s="3" t="s">
        <v>9191</v>
      </c>
    </row>
    <row r="4655" spans="1:4">
      <c r="A4655" s="1">
        <v>4654</v>
      </c>
      <c r="B4655" s="6" t="str">
        <f t="shared" si="72"/>
        <v>stream</v>
      </c>
      <c r="C4655" t="s">
        <v>9192</v>
      </c>
      <c r="D4655" s="3" t="s">
        <v>9193</v>
      </c>
    </row>
    <row r="4656" spans="1:4">
      <c r="A4656" s="1">
        <v>4655</v>
      </c>
      <c r="B4656" s="6" t="str">
        <f t="shared" si="72"/>
        <v>streaming_tears</v>
      </c>
      <c r="C4656" t="s">
        <v>9194</v>
      </c>
      <c r="D4656" s="3" t="s">
        <v>9195</v>
      </c>
    </row>
    <row r="4657" spans="1:4">
      <c r="A4657" s="1">
        <v>4656</v>
      </c>
      <c r="B4657" s="6" t="str">
        <f t="shared" si="72"/>
        <v>street</v>
      </c>
      <c r="C4657" t="s">
        <v>9196</v>
      </c>
      <c r="D4657" s="3" t="s">
        <v>9197</v>
      </c>
    </row>
    <row r="4658" spans="1:4">
      <c r="A4658" s="1">
        <v>4657</v>
      </c>
      <c r="B4658" s="6" t="str">
        <f t="shared" si="72"/>
        <v>stretch</v>
      </c>
      <c r="C4658" t="s">
        <v>9198</v>
      </c>
      <c r="D4658" s="3" t="s">
        <v>9199</v>
      </c>
    </row>
    <row r="4659" spans="1:4">
      <c r="A4659" s="1">
        <v>4658</v>
      </c>
      <c r="B4659" s="6" t="str">
        <f t="shared" si="72"/>
        <v>striker_unit</v>
      </c>
      <c r="C4659" t="s">
        <v>9200</v>
      </c>
      <c r="D4659" s="3" t="s">
        <v>9201</v>
      </c>
    </row>
    <row r="4660" spans="1:4">
      <c r="A4660" s="1">
        <v>4659</v>
      </c>
      <c r="B4660" s="6" t="str">
        <f t="shared" si="72"/>
        <v>string</v>
      </c>
      <c r="C4660" t="s">
        <v>9202</v>
      </c>
      <c r="D4660" s="3" t="s">
        <v>9203</v>
      </c>
    </row>
    <row r="4661" spans="1:4">
      <c r="A4661" s="1">
        <v>4660</v>
      </c>
      <c r="B4661" s="6" t="str">
        <f t="shared" si="72"/>
        <v>string_bikini</v>
      </c>
      <c r="C4661" t="s">
        <v>9204</v>
      </c>
      <c r="D4661" s="3" t="s">
        <v>9205</v>
      </c>
    </row>
    <row r="4662" spans="1:4">
      <c r="A4662" s="1">
        <v>4661</v>
      </c>
      <c r="B4662" s="6" t="str">
        <f t="shared" si="72"/>
        <v>string_of_fate</v>
      </c>
      <c r="C4662" t="s">
        <v>9206</v>
      </c>
      <c r="D4662" s="3" t="s">
        <v>9207</v>
      </c>
    </row>
    <row r="4663" spans="1:4">
      <c r="A4663" s="1">
        <v>4662</v>
      </c>
      <c r="B4663" s="6" t="str">
        <f t="shared" si="72"/>
        <v>string_of_flags</v>
      </c>
      <c r="C4663" t="s">
        <v>9208</v>
      </c>
      <c r="D4663" s="3" t="s">
        <v>9209</v>
      </c>
    </row>
    <row r="4664" spans="1:4">
      <c r="A4664" s="1">
        <v>4663</v>
      </c>
      <c r="B4664" s="6" t="str">
        <f t="shared" si="72"/>
        <v>string_panties</v>
      </c>
      <c r="C4664" t="s">
        <v>9210</v>
      </c>
      <c r="D4664" s="3" t="s">
        <v>9211</v>
      </c>
    </row>
    <row r="4665" spans="1:4">
      <c r="A4665" s="1">
        <v>4664</v>
      </c>
      <c r="B4665" s="6" t="str">
        <f t="shared" si="72"/>
        <v>striped</v>
      </c>
      <c r="C4665" t="s">
        <v>9212</v>
      </c>
      <c r="D4665" s="3" t="s">
        <v>9213</v>
      </c>
    </row>
    <row r="4666" spans="1:4">
      <c r="A4666" s="1">
        <v>4665</v>
      </c>
      <c r="B4666" s="6" t="str">
        <f t="shared" si="72"/>
        <v>striped_background</v>
      </c>
      <c r="C4666" t="s">
        <v>9214</v>
      </c>
      <c r="D4666" t="s">
        <v>9215</v>
      </c>
    </row>
    <row r="4667" spans="1:4">
      <c r="A4667" s="1">
        <v>4666</v>
      </c>
      <c r="B4667" s="6" t="str">
        <f t="shared" si="72"/>
        <v>striped_bikini</v>
      </c>
      <c r="C4667" t="s">
        <v>9216</v>
      </c>
      <c r="D4667" t="s">
        <v>9217</v>
      </c>
    </row>
    <row r="4668" spans="1:4">
      <c r="A4668" s="1">
        <v>4667</v>
      </c>
      <c r="B4668" s="6" t="str">
        <f t="shared" si="72"/>
        <v>striped_bow</v>
      </c>
      <c r="C4668" t="s">
        <v>9218</v>
      </c>
      <c r="D4668" t="s">
        <v>9219</v>
      </c>
    </row>
    <row r="4669" spans="1:4">
      <c r="A4669" s="1">
        <v>4668</v>
      </c>
      <c r="B4669" s="6" t="str">
        <f t="shared" si="72"/>
        <v>striped_bra</v>
      </c>
      <c r="C4669" t="s">
        <v>9220</v>
      </c>
      <c r="D4669" t="s">
        <v>9221</v>
      </c>
    </row>
    <row r="4670" spans="1:4">
      <c r="A4670" s="1">
        <v>4669</v>
      </c>
      <c r="B4670" s="6" t="str">
        <f t="shared" si="72"/>
        <v>striped_dress</v>
      </c>
      <c r="C4670" t="s">
        <v>9222</v>
      </c>
      <c r="D4670" t="s">
        <v>9223</v>
      </c>
    </row>
    <row r="4671" spans="1:4">
      <c r="A4671" s="1">
        <v>4670</v>
      </c>
      <c r="B4671" s="6" t="str">
        <f t="shared" si="72"/>
        <v>striped_gloves</v>
      </c>
      <c r="C4671" t="s">
        <v>9224</v>
      </c>
      <c r="D4671" t="s">
        <v>9225</v>
      </c>
    </row>
    <row r="4672" spans="1:4">
      <c r="A4672" s="1">
        <v>4671</v>
      </c>
      <c r="B4672" s="6" t="str">
        <f t="shared" si="72"/>
        <v>striped_hoodie</v>
      </c>
      <c r="C4672" t="s">
        <v>9226</v>
      </c>
      <c r="D4672" t="s">
        <v>9227</v>
      </c>
    </row>
    <row r="4673" spans="1:4">
      <c r="A4673" s="1">
        <v>4672</v>
      </c>
      <c r="B4673" s="6" t="str">
        <f t="shared" si="72"/>
        <v>striped_kimono</v>
      </c>
      <c r="C4673" t="s">
        <v>9228</v>
      </c>
      <c r="D4673" t="s">
        <v>9229</v>
      </c>
    </row>
    <row r="4674" spans="1:4">
      <c r="A4674" s="1">
        <v>4673</v>
      </c>
      <c r="B4674" s="6" t="str">
        <f t="shared" si="72"/>
        <v>striped_legwear</v>
      </c>
      <c r="C4674" t="s">
        <v>9230</v>
      </c>
      <c r="D4674" t="s">
        <v>9231</v>
      </c>
    </row>
    <row r="4675" spans="1:4">
      <c r="A4675" s="1">
        <v>4674</v>
      </c>
      <c r="B4675" s="6" t="str">
        <f t="shared" si="72"/>
        <v>striped_neckwear</v>
      </c>
      <c r="C4675" t="s">
        <v>9232</v>
      </c>
      <c r="D4675" t="s">
        <v>9233</v>
      </c>
    </row>
    <row r="4676" spans="1:4">
      <c r="A4676" s="1">
        <v>4675</v>
      </c>
      <c r="B4676" s="6" t="str">
        <f t="shared" si="72"/>
        <v>striped_panties</v>
      </c>
      <c r="C4676" t="s">
        <v>9234</v>
      </c>
      <c r="D4676" t="s">
        <v>9235</v>
      </c>
    </row>
    <row r="4677" spans="1:4">
      <c r="A4677" s="1">
        <v>4676</v>
      </c>
      <c r="B4677" s="6" t="str">
        <f t="shared" si="72"/>
        <v>striped_pants</v>
      </c>
      <c r="C4677" t="s">
        <v>9236</v>
      </c>
      <c r="D4677" t="s">
        <v>9237</v>
      </c>
    </row>
    <row r="4678" spans="1:4">
      <c r="A4678" s="1">
        <v>4677</v>
      </c>
      <c r="B4678" s="6" t="str">
        <f t="shared" ref="B4678:B4741" si="73">HYPERLINK("https://danbooru.donmai.us/posts?tags="&amp;C4678,C4678)</f>
        <v>striped_ribbon</v>
      </c>
      <c r="C4678" t="s">
        <v>9238</v>
      </c>
      <c r="D4678" t="s">
        <v>9239</v>
      </c>
    </row>
    <row r="4679" spans="1:4">
      <c r="A4679" s="1">
        <v>4678</v>
      </c>
      <c r="B4679" s="6" t="str">
        <f t="shared" si="73"/>
        <v>striped_scarf</v>
      </c>
      <c r="C4679" t="s">
        <v>9240</v>
      </c>
      <c r="D4679" t="s">
        <v>9241</v>
      </c>
    </row>
    <row r="4680" spans="1:4">
      <c r="A4680" s="1">
        <v>4679</v>
      </c>
      <c r="B4680" s="6" t="str">
        <f t="shared" si="73"/>
        <v>striped_shirt</v>
      </c>
      <c r="C4680" t="s">
        <v>9242</v>
      </c>
      <c r="D4680" t="s">
        <v>9243</v>
      </c>
    </row>
    <row r="4681" spans="1:4">
      <c r="A4681" s="1">
        <v>4680</v>
      </c>
      <c r="B4681" s="6" t="str">
        <f t="shared" si="73"/>
        <v>striped_shorts</v>
      </c>
      <c r="C4681" t="s">
        <v>9244</v>
      </c>
      <c r="D4681" t="s">
        <v>9245</v>
      </c>
    </row>
    <row r="4682" spans="1:4">
      <c r="A4682" s="1">
        <v>4681</v>
      </c>
      <c r="B4682" s="6" t="str">
        <f t="shared" si="73"/>
        <v>striped_skirt</v>
      </c>
      <c r="C4682" t="s">
        <v>9246</v>
      </c>
      <c r="D4682" t="s">
        <v>9247</v>
      </c>
    </row>
    <row r="4683" spans="1:4">
      <c r="A4683" s="1">
        <v>4682</v>
      </c>
      <c r="B4683" s="6" t="str">
        <f t="shared" si="73"/>
        <v>striped_sleeves</v>
      </c>
      <c r="C4683" t="s">
        <v>9248</v>
      </c>
      <c r="D4683" t="s">
        <v>9249</v>
      </c>
    </row>
    <row r="4684" spans="1:4">
      <c r="A4684" s="1">
        <v>4683</v>
      </c>
      <c r="B4684" s="6" t="str">
        <f t="shared" si="73"/>
        <v>striped_sweater</v>
      </c>
      <c r="C4684" t="s">
        <v>9250</v>
      </c>
      <c r="D4684" t="s">
        <v>9251</v>
      </c>
    </row>
    <row r="4685" spans="1:4">
      <c r="A4685" s="1">
        <v>4684</v>
      </c>
      <c r="B4685" s="6" t="str">
        <f t="shared" si="73"/>
        <v>striped_swimsuit</v>
      </c>
      <c r="C4685" t="s">
        <v>9252</v>
      </c>
      <c r="D4685" t="s">
        <v>9253</v>
      </c>
    </row>
    <row r="4686" spans="1:4">
      <c r="A4686" s="1">
        <v>4685</v>
      </c>
      <c r="B4686" s="6" t="str">
        <f t="shared" si="73"/>
        <v>striped_tail</v>
      </c>
      <c r="C4686" t="s">
        <v>9254</v>
      </c>
      <c r="D4686" t="s">
        <v>9255</v>
      </c>
    </row>
    <row r="4687" spans="1:4">
      <c r="A4687" s="1">
        <v>4686</v>
      </c>
      <c r="B4687" s="6" t="str">
        <f t="shared" si="73"/>
        <v>stripper_pole</v>
      </c>
      <c r="C4687" t="s">
        <v>9256</v>
      </c>
      <c r="D4687" s="3" t="s">
        <v>9257</v>
      </c>
    </row>
    <row r="4688" spans="1:4">
      <c r="A4688" s="1">
        <v>4687</v>
      </c>
      <c r="B4688" s="6" t="str">
        <f t="shared" si="73"/>
        <v>stubble</v>
      </c>
      <c r="C4688" t="s">
        <v>9258</v>
      </c>
      <c r="D4688" s="3" t="s">
        <v>9259</v>
      </c>
    </row>
    <row r="4689" spans="1:4">
      <c r="A4689" s="1">
        <v>4688</v>
      </c>
      <c r="B4689" s="6" t="str">
        <f t="shared" si="73"/>
        <v>stuck</v>
      </c>
      <c r="C4689" t="s">
        <v>9260</v>
      </c>
      <c r="D4689" t="s">
        <v>9261</v>
      </c>
    </row>
    <row r="4690" spans="1:4">
      <c r="A4690" s="1">
        <v>4689</v>
      </c>
      <c r="B4690" s="6" t="str">
        <f t="shared" si="73"/>
        <v>stud_earrings</v>
      </c>
      <c r="C4690" t="s">
        <v>9262</v>
      </c>
      <c r="D4690" t="s">
        <v>9263</v>
      </c>
    </row>
    <row r="4691" spans="1:4">
      <c r="A4691" s="1">
        <v>4690</v>
      </c>
      <c r="B4691" s="6" t="str">
        <f t="shared" si="73"/>
        <v>studded_belt</v>
      </c>
      <c r="C4691" t="s">
        <v>9264</v>
      </c>
      <c r="D4691" t="s">
        <v>9265</v>
      </c>
    </row>
    <row r="4692" spans="1:4">
      <c r="A4692" s="1">
        <v>4691</v>
      </c>
      <c r="B4692" s="6" t="str">
        <f t="shared" si="73"/>
        <v>stuffed_animal</v>
      </c>
      <c r="C4692" t="s">
        <v>9266</v>
      </c>
      <c r="D4692" t="s">
        <v>9267</v>
      </c>
    </row>
    <row r="4693" spans="1:4">
      <c r="A4693" s="1">
        <v>4692</v>
      </c>
      <c r="B4693" s="6" t="str">
        <f t="shared" si="73"/>
        <v>stuffed_bunny</v>
      </c>
      <c r="C4693" t="s">
        <v>9268</v>
      </c>
      <c r="D4693" s="3" t="s">
        <v>9269</v>
      </c>
    </row>
    <row r="4694" spans="1:4">
      <c r="A4694" s="1">
        <v>4693</v>
      </c>
      <c r="B4694" s="6" t="str">
        <f t="shared" si="73"/>
        <v>stuffed_toy</v>
      </c>
      <c r="C4694" t="s">
        <v>9270</v>
      </c>
      <c r="D4694" s="3" t="s">
        <v>9271</v>
      </c>
    </row>
    <row r="4695" spans="1:4">
      <c r="A4695" s="1">
        <v>4694</v>
      </c>
      <c r="B4695" s="6" t="str">
        <f t="shared" si="73"/>
        <v>style_parody</v>
      </c>
      <c r="C4695" t="s">
        <v>9272</v>
      </c>
      <c r="D4695" s="3" t="s">
        <v>9273</v>
      </c>
    </row>
    <row r="4696" spans="1:4">
      <c r="A4696" s="1">
        <v>4695</v>
      </c>
      <c r="B4696" s="6" t="str">
        <f t="shared" si="73"/>
        <v>stylus</v>
      </c>
      <c r="C4696" t="s">
        <v>9274</v>
      </c>
      <c r="D4696" s="3" t="s">
        <v>9275</v>
      </c>
    </row>
    <row r="4697" spans="1:4">
      <c r="A4697" s="1">
        <v>4696</v>
      </c>
      <c r="B4697" s="6" t="str">
        <f t="shared" si="73"/>
        <v>submachine_gun</v>
      </c>
      <c r="C4697" t="s">
        <v>9276</v>
      </c>
      <c r="D4697" t="s">
        <v>9277</v>
      </c>
    </row>
    <row r="4698" spans="1:4">
      <c r="A4698" s="1">
        <v>4697</v>
      </c>
      <c r="B4698" s="6" t="str">
        <f t="shared" si="73"/>
        <v>submerged</v>
      </c>
      <c r="C4698" t="s">
        <v>9278</v>
      </c>
      <c r="D4698" s="3" t="s">
        <v>9279</v>
      </c>
    </row>
    <row r="4699" spans="1:4">
      <c r="A4699" s="1">
        <v>4698</v>
      </c>
      <c r="B4699" s="6" t="str">
        <f t="shared" si="73"/>
        <v>subtitled</v>
      </c>
      <c r="C4699" t="s">
        <v>9280</v>
      </c>
      <c r="D4699" s="3" t="s">
        <v>9281</v>
      </c>
    </row>
    <row r="4700" spans="1:4">
      <c r="A4700" s="1">
        <v>4699</v>
      </c>
      <c r="B4700" s="6" t="str">
        <f t="shared" si="73"/>
        <v>succubus</v>
      </c>
      <c r="C4700" t="s">
        <v>9282</v>
      </c>
      <c r="D4700" s="3" t="s">
        <v>2704</v>
      </c>
    </row>
    <row r="4701" spans="1:4">
      <c r="A4701" s="1">
        <v>4700</v>
      </c>
      <c r="B4701" s="6" t="str">
        <f t="shared" si="73"/>
        <v>suction_cups</v>
      </c>
      <c r="C4701" t="s">
        <v>9283</v>
      </c>
      <c r="D4701" s="3" t="s">
        <v>9284</v>
      </c>
    </row>
    <row r="4702" spans="1:4">
      <c r="A4702" s="1">
        <v>4701</v>
      </c>
      <c r="B4702" s="6" t="str">
        <f t="shared" si="73"/>
        <v>sugar_cube</v>
      </c>
      <c r="C4702" t="s">
        <v>9285</v>
      </c>
      <c r="D4702" t="s">
        <v>9286</v>
      </c>
    </row>
    <row r="4703" spans="1:4">
      <c r="A4703" s="1">
        <v>4702</v>
      </c>
      <c r="B4703" s="6" t="str">
        <f t="shared" si="73"/>
        <v>suggestive_fluid</v>
      </c>
      <c r="C4703" t="s">
        <v>9287</v>
      </c>
      <c r="D4703" s="3" t="s">
        <v>9288</v>
      </c>
    </row>
    <row r="4704" spans="1:4">
      <c r="A4704" s="1">
        <v>4703</v>
      </c>
      <c r="B4704" s="6" t="str">
        <f t="shared" si="73"/>
        <v>suit</v>
      </c>
      <c r="C4704" t="s">
        <v>9289</v>
      </c>
      <c r="D4704" s="3" t="s">
        <v>1684</v>
      </c>
    </row>
    <row r="4705" spans="1:4">
      <c r="A4705" s="1">
        <v>4704</v>
      </c>
      <c r="B4705" s="6" t="str">
        <f t="shared" si="73"/>
        <v>suit_jacket</v>
      </c>
      <c r="C4705" t="s">
        <v>9290</v>
      </c>
      <c r="D4705" s="3" t="s">
        <v>9291</v>
      </c>
    </row>
    <row r="4706" spans="1:4">
      <c r="A4706" s="1">
        <v>4705</v>
      </c>
      <c r="B4706" s="6" t="str">
        <f t="shared" si="73"/>
        <v>suitcase</v>
      </c>
      <c r="C4706" t="s">
        <v>9292</v>
      </c>
      <c r="D4706" s="3" t="s">
        <v>9293</v>
      </c>
    </row>
    <row r="4707" spans="1:4">
      <c r="A4707" s="1">
        <v>4706</v>
      </c>
      <c r="B4707" s="6" t="str">
        <f t="shared" si="73"/>
        <v>sukusuku_hakutaku</v>
      </c>
      <c r="C4707" t="s">
        <v>9294</v>
      </c>
      <c r="D4707" s="3" t="s">
        <v>9295</v>
      </c>
    </row>
    <row r="4708" spans="1:4">
      <c r="A4708" s="1">
        <v>4707</v>
      </c>
      <c r="B4708" s="6" t="str">
        <f t="shared" si="73"/>
        <v>summer</v>
      </c>
      <c r="C4708" t="s">
        <v>9296</v>
      </c>
      <c r="D4708" s="3" t="s">
        <v>9297</v>
      </c>
    </row>
    <row r="4709" spans="1:4">
      <c r="A4709" s="1">
        <v>4708</v>
      </c>
      <c r="B4709" s="6" t="str">
        <f t="shared" si="73"/>
        <v>summer_festival</v>
      </c>
      <c r="C4709" t="s">
        <v>9298</v>
      </c>
      <c r="D4709" s="3" t="s">
        <v>9299</v>
      </c>
    </row>
    <row r="4710" spans="1:4">
      <c r="A4710" s="1">
        <v>4709</v>
      </c>
      <c r="B4710" s="6" t="str">
        <f t="shared" si="73"/>
        <v>sun</v>
      </c>
      <c r="C4710" t="s">
        <v>9300</v>
      </c>
      <c r="D4710" s="3" t="s">
        <v>9301</v>
      </c>
    </row>
    <row r="4711" spans="1:4">
      <c r="A4711" s="1">
        <v>4710</v>
      </c>
      <c r="B4711" s="6" t="str">
        <f t="shared" si="73"/>
        <v>sun_hat</v>
      </c>
      <c r="C4711" t="s">
        <v>9302</v>
      </c>
      <c r="D4711" s="3" t="s">
        <v>9303</v>
      </c>
    </row>
    <row r="4712" spans="1:4">
      <c r="A4712" s="1">
        <v>4711</v>
      </c>
      <c r="B4712" s="6" t="str">
        <f t="shared" si="73"/>
        <v>sunbeam</v>
      </c>
      <c r="C4712" t="s">
        <v>9304</v>
      </c>
      <c r="D4712" t="s">
        <v>9305</v>
      </c>
    </row>
    <row r="4713" spans="1:4">
      <c r="A4713" s="1">
        <v>4712</v>
      </c>
      <c r="B4713" s="6" t="str">
        <f t="shared" si="73"/>
        <v>sunburst</v>
      </c>
      <c r="C4713" t="s">
        <v>9306</v>
      </c>
      <c r="D4713" s="3" t="s">
        <v>9307</v>
      </c>
    </row>
    <row r="4714" spans="1:4">
      <c r="A4714" s="1">
        <v>4713</v>
      </c>
      <c r="B4714" s="6" t="str">
        <f t="shared" si="73"/>
        <v>sundae</v>
      </c>
      <c r="C4714" t="s">
        <v>9308</v>
      </c>
      <c r="D4714" s="3" t="s">
        <v>9309</v>
      </c>
    </row>
    <row r="4715" spans="1:4">
      <c r="A4715" s="1">
        <v>4714</v>
      </c>
      <c r="B4715" s="6" t="str">
        <f t="shared" si="73"/>
        <v>sundress</v>
      </c>
      <c r="C4715" t="s">
        <v>9310</v>
      </c>
      <c r="D4715" s="3" t="s">
        <v>9311</v>
      </c>
    </row>
    <row r="4716" spans="1:4">
      <c r="A4716" s="1">
        <v>4715</v>
      </c>
      <c r="B4716" s="6" t="str">
        <f t="shared" si="73"/>
        <v>sunflower</v>
      </c>
      <c r="C4716" t="s">
        <v>9312</v>
      </c>
      <c r="D4716" s="3" t="s">
        <v>9313</v>
      </c>
    </row>
    <row r="4717" spans="1:4">
      <c r="A4717" s="1">
        <v>4716</v>
      </c>
      <c r="B4717" s="6" t="str">
        <f t="shared" si="73"/>
        <v>sunflower_hair_ornament</v>
      </c>
      <c r="C4717" t="s">
        <v>9314</v>
      </c>
      <c r="D4717" t="s">
        <v>9315</v>
      </c>
    </row>
    <row r="4718" spans="1:4">
      <c r="A4718" s="1">
        <v>4717</v>
      </c>
      <c r="B4718" s="6" t="str">
        <f t="shared" si="73"/>
        <v>sunglasses</v>
      </c>
      <c r="C4718" t="s">
        <v>9316</v>
      </c>
      <c r="D4718" s="3" t="s">
        <v>9317</v>
      </c>
    </row>
    <row r="4719" spans="1:4">
      <c r="A4719" s="1">
        <v>4718</v>
      </c>
      <c r="B4719" s="6" t="str">
        <f t="shared" si="73"/>
        <v>sunlight</v>
      </c>
      <c r="C4719" t="s">
        <v>9318</v>
      </c>
      <c r="D4719" s="3" t="s">
        <v>9305</v>
      </c>
    </row>
    <row r="4720" spans="1:4">
      <c r="A4720" s="1">
        <v>4719</v>
      </c>
      <c r="B4720" s="6" t="str">
        <f t="shared" si="73"/>
        <v>sunrise</v>
      </c>
      <c r="C4720" t="s">
        <v>9319</v>
      </c>
      <c r="D4720" s="3" t="s">
        <v>9320</v>
      </c>
    </row>
    <row r="4721" spans="1:4">
      <c r="A4721" s="1">
        <v>4720</v>
      </c>
      <c r="B4721" s="6" t="str">
        <f t="shared" si="73"/>
        <v>sunscreen</v>
      </c>
      <c r="C4721" t="s">
        <v>9321</v>
      </c>
      <c r="D4721" s="3" t="s">
        <v>9322</v>
      </c>
    </row>
    <row r="4722" spans="1:4">
      <c r="A4722" s="1">
        <v>4721</v>
      </c>
      <c r="B4722" s="6" t="str">
        <f t="shared" si="73"/>
        <v>sunset</v>
      </c>
      <c r="C4722" t="s">
        <v>9323</v>
      </c>
      <c r="D4722" s="3" t="s">
        <v>9324</v>
      </c>
    </row>
    <row r="4723" spans="1:4">
      <c r="A4723" s="1">
        <v>4722</v>
      </c>
      <c r="B4723" s="6" t="str">
        <f t="shared" si="73"/>
        <v>super_crown</v>
      </c>
      <c r="C4723" t="s">
        <v>9325</v>
      </c>
      <c r="D4723" s="3" t="s">
        <v>9326</v>
      </c>
    </row>
    <row r="4724" spans="1:4">
      <c r="A4724" s="1">
        <v>4723</v>
      </c>
      <c r="B4724" s="6" t="str">
        <f t="shared" si="73"/>
        <v>super_robot</v>
      </c>
      <c r="C4724" t="s">
        <v>9327</v>
      </c>
      <c r="D4724" s="3" t="s">
        <v>9328</v>
      </c>
    </row>
    <row r="4725" spans="1:4">
      <c r="A4725" s="1">
        <v>4724</v>
      </c>
      <c r="B4725" s="6" t="str">
        <f t="shared" si="73"/>
        <v>super_saiyan</v>
      </c>
      <c r="C4725" t="s">
        <v>9329</v>
      </c>
      <c r="D4725" s="3" t="s">
        <v>9330</v>
      </c>
    </row>
    <row r="4726" spans="1:4">
      <c r="A4726" s="1">
        <v>4725</v>
      </c>
      <c r="B4726" s="6" t="str">
        <f t="shared" si="73"/>
        <v>super_soaker</v>
      </c>
      <c r="C4726" t="s">
        <v>9331</v>
      </c>
      <c r="D4726" s="3" t="s">
        <v>9332</v>
      </c>
    </row>
    <row r="4727" spans="1:4">
      <c r="A4727" s="1">
        <v>4726</v>
      </c>
      <c r="B4727" s="6" t="str">
        <f t="shared" si="73"/>
        <v>superhero</v>
      </c>
      <c r="C4727" t="s">
        <v>9333</v>
      </c>
      <c r="D4727" s="3" t="s">
        <v>9334</v>
      </c>
    </row>
    <row r="4728" spans="1:4">
      <c r="A4728" s="1">
        <v>4727</v>
      </c>
      <c r="B4728" s="6" t="str">
        <f t="shared" si="73"/>
        <v>suppressor</v>
      </c>
      <c r="C4728" t="s">
        <v>9335</v>
      </c>
      <c r="D4728" s="3" t="s">
        <v>9336</v>
      </c>
    </row>
    <row r="4729" spans="1:4">
      <c r="A4729" s="1">
        <v>4728</v>
      </c>
      <c r="B4729" s="6" t="str">
        <f t="shared" si="73"/>
        <v>surcoat</v>
      </c>
      <c r="C4729" t="s">
        <v>9337</v>
      </c>
      <c r="D4729" s="3" t="s">
        <v>9338</v>
      </c>
    </row>
    <row r="4730" spans="1:4">
      <c r="A4730" s="1">
        <v>4729</v>
      </c>
      <c r="B4730" s="6" t="str">
        <f t="shared" si="73"/>
        <v>surfboard</v>
      </c>
      <c r="C4730" t="s">
        <v>9339</v>
      </c>
      <c r="D4730" t="s">
        <v>9340</v>
      </c>
    </row>
    <row r="4731" spans="1:4">
      <c r="A4731" s="1">
        <v>4730</v>
      </c>
      <c r="B4731" s="6" t="str">
        <f t="shared" si="73"/>
        <v>surgical_mask</v>
      </c>
      <c r="C4731" t="s">
        <v>9341</v>
      </c>
      <c r="D4731" s="3" t="s">
        <v>9342</v>
      </c>
    </row>
    <row r="4732" spans="1:4">
      <c r="A4732" s="1">
        <v>4731</v>
      </c>
      <c r="B4732" s="6" t="str">
        <f t="shared" si="73"/>
        <v>surprise_kiss</v>
      </c>
      <c r="C4732" t="s">
        <v>9343</v>
      </c>
      <c r="D4732" s="3" t="s">
        <v>9344</v>
      </c>
    </row>
    <row r="4733" spans="1:4">
      <c r="A4733" s="1">
        <v>4732</v>
      </c>
      <c r="B4733" s="6" t="str">
        <f t="shared" si="73"/>
        <v>surprised</v>
      </c>
      <c r="C4733" t="s">
        <v>9345</v>
      </c>
      <c r="D4733" t="s">
        <v>9346</v>
      </c>
    </row>
    <row r="4734" spans="1:4">
      <c r="A4734" s="1">
        <v>4733</v>
      </c>
      <c r="B4734" s="6" t="str">
        <f t="shared" si="73"/>
        <v>surreal</v>
      </c>
      <c r="C4734" t="s">
        <v>9347</v>
      </c>
      <c r="D4734" s="3" t="s">
        <v>9348</v>
      </c>
    </row>
    <row r="4735" spans="1:4">
      <c r="A4735" s="1">
        <v>4734</v>
      </c>
      <c r="B4735" s="6" t="str">
        <f t="shared" si="73"/>
        <v>survey_corps_(emblem)</v>
      </c>
      <c r="C4735" t="s">
        <v>9349</v>
      </c>
      <c r="D4735" s="3" t="s">
        <v>9350</v>
      </c>
    </row>
    <row r="4736" spans="1:4">
      <c r="A4736" s="1">
        <v>4735</v>
      </c>
      <c r="B4736" s="6" t="str">
        <f t="shared" si="73"/>
        <v>sushi</v>
      </c>
      <c r="C4736" t="s">
        <v>9351</v>
      </c>
      <c r="D4736" s="3" t="s">
        <v>9352</v>
      </c>
    </row>
    <row r="4737" spans="1:4">
      <c r="A4737" s="1">
        <v>4736</v>
      </c>
      <c r="B4737" s="6" t="str">
        <f t="shared" si="73"/>
        <v>suspended_congress</v>
      </c>
      <c r="C4737" t="s">
        <v>9353</v>
      </c>
      <c r="D4737" s="3" t="s">
        <v>9354</v>
      </c>
    </row>
    <row r="4738" spans="1:4">
      <c r="A4738" s="1">
        <v>4737</v>
      </c>
      <c r="B4738" s="6" t="str">
        <f t="shared" si="73"/>
        <v>suspender_shorts</v>
      </c>
      <c r="C4738" t="s">
        <v>9355</v>
      </c>
      <c r="D4738" t="s">
        <v>9356</v>
      </c>
    </row>
    <row r="4739" spans="1:4">
      <c r="A4739" s="1">
        <v>4738</v>
      </c>
      <c r="B4739" s="6" t="str">
        <f t="shared" si="73"/>
        <v>suspender_skirt</v>
      </c>
      <c r="C4739" t="s">
        <v>9357</v>
      </c>
      <c r="D4739" t="s">
        <v>9358</v>
      </c>
    </row>
    <row r="4740" spans="1:4">
      <c r="A4740" s="1">
        <v>4739</v>
      </c>
      <c r="B4740" s="6" t="str">
        <f t="shared" si="73"/>
        <v>suspenders</v>
      </c>
      <c r="C4740" t="s">
        <v>9359</v>
      </c>
      <c r="D4740" s="3" t="s">
        <v>4441</v>
      </c>
    </row>
    <row r="4741" spans="1:4">
      <c r="A4741" s="1">
        <v>4740</v>
      </c>
      <c r="B4741" s="6" t="str">
        <f t="shared" si="73"/>
        <v>suspension</v>
      </c>
      <c r="C4741" t="s">
        <v>9360</v>
      </c>
      <c r="D4741" s="3" t="s">
        <v>9361</v>
      </c>
    </row>
    <row r="4742" spans="1:4">
      <c r="A4742" s="1">
        <v>4741</v>
      </c>
      <c r="B4742" s="6" t="str">
        <f t="shared" ref="B4742:B4805" si="74">HYPERLINK("https://danbooru.donmai.us/posts?tags="&amp;C4742,C4742)</f>
        <v>swastika</v>
      </c>
      <c r="C4742" t="s">
        <v>9362</v>
      </c>
      <c r="D4742" s="3" t="s">
        <v>9363</v>
      </c>
    </row>
    <row r="4743" spans="1:4">
      <c r="A4743" s="1">
        <v>4742</v>
      </c>
      <c r="B4743" s="6" t="str">
        <f t="shared" si="74"/>
        <v>sweat</v>
      </c>
      <c r="C4743" t="s">
        <v>9364</v>
      </c>
      <c r="D4743" s="3" t="s">
        <v>9365</v>
      </c>
    </row>
    <row r="4744" spans="1:4">
      <c r="A4744" s="1">
        <v>4743</v>
      </c>
      <c r="B4744" s="6" t="str">
        <f t="shared" si="74"/>
        <v>sweatband</v>
      </c>
      <c r="C4744" t="s">
        <v>9366</v>
      </c>
      <c r="D4744" s="3" t="s">
        <v>9367</v>
      </c>
    </row>
    <row r="4745" spans="1:4">
      <c r="A4745" s="1">
        <v>4744</v>
      </c>
      <c r="B4745" s="6" t="str">
        <f t="shared" si="74"/>
        <v>sweatdrop</v>
      </c>
      <c r="C4745" t="s">
        <v>9368</v>
      </c>
      <c r="D4745" t="s">
        <v>9369</v>
      </c>
    </row>
    <row r="4746" spans="1:4">
      <c r="A4746" s="1">
        <v>4745</v>
      </c>
      <c r="B4746" s="6" t="str">
        <f t="shared" si="74"/>
        <v>sweater</v>
      </c>
      <c r="C4746" t="s">
        <v>9370</v>
      </c>
      <c r="D4746" s="3" t="s">
        <v>9371</v>
      </c>
    </row>
    <row r="4747" spans="1:4">
      <c r="A4747" s="1">
        <v>4746</v>
      </c>
      <c r="B4747" s="6" t="str">
        <f t="shared" si="74"/>
        <v>sweater_around_waist</v>
      </c>
      <c r="C4747" t="s">
        <v>9372</v>
      </c>
      <c r="D4747" s="3" t="s">
        <v>9373</v>
      </c>
    </row>
    <row r="4748" spans="1:4">
      <c r="A4748" s="1">
        <v>4747</v>
      </c>
      <c r="B4748" s="6" t="str">
        <f t="shared" si="74"/>
        <v>sweater_dress</v>
      </c>
      <c r="C4748" t="s">
        <v>9374</v>
      </c>
      <c r="D4748" t="s">
        <v>9375</v>
      </c>
    </row>
    <row r="4749" spans="1:4">
      <c r="A4749" s="1">
        <v>4748</v>
      </c>
      <c r="B4749" s="6" t="str">
        <f t="shared" si="74"/>
        <v>sweater_vest</v>
      </c>
      <c r="C4749" t="s">
        <v>9376</v>
      </c>
      <c r="D4749" t="s">
        <v>9377</v>
      </c>
    </row>
    <row r="4750" spans="1:4">
      <c r="A4750" s="1">
        <v>4749</v>
      </c>
      <c r="B4750" s="6" t="str">
        <f t="shared" si="74"/>
        <v>sweating_profusely</v>
      </c>
      <c r="C4750" t="s">
        <v>9378</v>
      </c>
      <c r="D4750" t="s">
        <v>9379</v>
      </c>
    </row>
    <row r="4751" spans="1:4">
      <c r="A4751" s="1">
        <v>4750</v>
      </c>
      <c r="B4751" s="6" t="str">
        <f t="shared" si="74"/>
        <v>sweatshirt</v>
      </c>
      <c r="C4751" t="s">
        <v>9380</v>
      </c>
      <c r="D4751" s="3" t="s">
        <v>9381</v>
      </c>
    </row>
    <row r="4752" spans="1:4">
      <c r="A4752" s="1">
        <v>4751</v>
      </c>
      <c r="B4752" s="6" t="str">
        <f t="shared" si="74"/>
        <v>sweet_potato</v>
      </c>
      <c r="C4752" t="s">
        <v>9382</v>
      </c>
      <c r="D4752" s="3" t="s">
        <v>9383</v>
      </c>
    </row>
    <row r="4753" spans="1:4">
      <c r="A4753" s="1">
        <v>4752</v>
      </c>
      <c r="B4753" s="6" t="str">
        <f t="shared" si="74"/>
        <v>sweets</v>
      </c>
      <c r="C4753" t="s">
        <v>9384</v>
      </c>
      <c r="D4753" s="3" t="s">
        <v>1763</v>
      </c>
    </row>
    <row r="4754" spans="1:4">
      <c r="A4754" s="1">
        <v>4753</v>
      </c>
      <c r="B4754" s="6" t="str">
        <f t="shared" si="74"/>
        <v>swept_bangs</v>
      </c>
      <c r="C4754" t="s">
        <v>9385</v>
      </c>
      <c r="D4754" s="3" t="s">
        <v>9386</v>
      </c>
    </row>
    <row r="4755" spans="1:4">
      <c r="A4755" s="1">
        <v>4754</v>
      </c>
      <c r="B4755" s="6" t="str">
        <f t="shared" si="74"/>
        <v>swim_briefs</v>
      </c>
      <c r="C4755" t="s">
        <v>9387</v>
      </c>
      <c r="D4755" s="3" t="s">
        <v>9388</v>
      </c>
    </row>
    <row r="4756" spans="1:4">
      <c r="A4756" s="1">
        <v>4755</v>
      </c>
      <c r="B4756" s="6" t="str">
        <f t="shared" si="74"/>
        <v>swim_cap</v>
      </c>
      <c r="C4756" t="s">
        <v>9389</v>
      </c>
      <c r="D4756" s="3" t="s">
        <v>9390</v>
      </c>
    </row>
    <row r="4757" spans="1:4">
      <c r="A4757" s="1">
        <v>4756</v>
      </c>
      <c r="B4757" s="6" t="str">
        <f t="shared" si="74"/>
        <v>swim_trunks</v>
      </c>
      <c r="C4757" t="s">
        <v>9391</v>
      </c>
      <c r="D4757" t="s">
        <v>9388</v>
      </c>
    </row>
    <row r="4758" spans="1:4">
      <c r="A4758" s="1">
        <v>4757</v>
      </c>
      <c r="B4758" s="6" t="str">
        <f t="shared" si="74"/>
        <v>swimming</v>
      </c>
      <c r="C4758" t="s">
        <v>9392</v>
      </c>
      <c r="D4758" s="3" t="s">
        <v>9393</v>
      </c>
    </row>
    <row r="4759" spans="1:4">
      <c r="A4759" s="1">
        <v>4758</v>
      </c>
      <c r="B4759" s="6" t="str">
        <f t="shared" si="74"/>
        <v>swimsuit</v>
      </c>
      <c r="C4759" t="s">
        <v>9394</v>
      </c>
      <c r="D4759" s="3" t="s">
        <v>9395</v>
      </c>
    </row>
    <row r="4760" spans="1:4">
      <c r="A4760" s="1">
        <v>4759</v>
      </c>
      <c r="B4760" s="6" t="str">
        <f t="shared" si="74"/>
        <v>swimsuit_aside</v>
      </c>
      <c r="C4760" t="s">
        <v>9396</v>
      </c>
      <c r="D4760" s="3" t="s">
        <v>9397</v>
      </c>
    </row>
    <row r="4761" spans="1:4">
      <c r="A4761" s="1">
        <v>4760</v>
      </c>
      <c r="B4761" s="6" t="str">
        <f t="shared" si="74"/>
        <v>swimsuit_of_perpetual_summer</v>
      </c>
      <c r="C4761" t="s">
        <v>9398</v>
      </c>
      <c r="D4761" s="3" t="s">
        <v>9399</v>
      </c>
    </row>
    <row r="4762" spans="1:4">
      <c r="A4762" s="1">
        <v>4761</v>
      </c>
      <c r="B4762" s="6" t="str">
        <f t="shared" si="74"/>
        <v>swimsuit_pull</v>
      </c>
      <c r="C4762" t="s">
        <v>9400</v>
      </c>
      <c r="D4762" s="3" t="s">
        <v>9401</v>
      </c>
    </row>
    <row r="4763" spans="1:4">
      <c r="A4763" s="1">
        <v>4762</v>
      </c>
      <c r="B4763" s="6" t="str">
        <f t="shared" si="74"/>
        <v>swimsuit_under_clothes</v>
      </c>
      <c r="C4763" t="s">
        <v>9402</v>
      </c>
      <c r="D4763" s="3" t="s">
        <v>9403</v>
      </c>
    </row>
    <row r="4764" spans="1:4">
      <c r="A4764" s="1">
        <v>4763</v>
      </c>
      <c r="B4764" s="6" t="str">
        <f t="shared" si="74"/>
        <v>swimwear</v>
      </c>
      <c r="C4764" t="s">
        <v>9404</v>
      </c>
      <c r="D4764" s="3" t="s">
        <v>9405</v>
      </c>
    </row>
    <row r="4765" spans="1:4">
      <c r="A4765" s="1">
        <v>4764</v>
      </c>
      <c r="B4765" s="6" t="str">
        <f t="shared" si="74"/>
        <v>swing</v>
      </c>
      <c r="C4765" t="s">
        <v>9406</v>
      </c>
      <c r="D4765" t="s">
        <v>9407</v>
      </c>
    </row>
    <row r="4766" spans="1:4">
      <c r="A4766" s="1">
        <v>4765</v>
      </c>
      <c r="B4766" s="6" t="str">
        <f t="shared" si="74"/>
        <v>swirl_lollipop</v>
      </c>
      <c r="C4766" t="s">
        <v>9408</v>
      </c>
      <c r="D4766" t="s">
        <v>9409</v>
      </c>
    </row>
    <row r="4767" spans="1:4">
      <c r="A4767" s="1">
        <v>4766</v>
      </c>
      <c r="B4767" s="6" t="str">
        <f t="shared" si="74"/>
        <v>sword</v>
      </c>
      <c r="C4767" t="s">
        <v>9410</v>
      </c>
      <c r="D4767" s="3" t="s">
        <v>1121</v>
      </c>
    </row>
    <row r="4768" spans="1:4">
      <c r="A4768" s="1">
        <v>4767</v>
      </c>
      <c r="B4768" s="6" t="str">
        <f t="shared" si="74"/>
        <v>sword_of_hisou</v>
      </c>
      <c r="C4768" t="s">
        <v>9411</v>
      </c>
      <c r="D4768" s="3" t="s">
        <v>9412</v>
      </c>
    </row>
    <row r="4769" spans="1:4">
      <c r="A4769" s="1">
        <v>4768</v>
      </c>
      <c r="B4769" s="6" t="str">
        <f t="shared" si="74"/>
        <v>sword_over_shoulder</v>
      </c>
      <c r="C4769" t="s">
        <v>9413</v>
      </c>
      <c r="D4769" s="3" t="s">
        <v>9414</v>
      </c>
    </row>
    <row r="4770" spans="1:4">
      <c r="A4770" s="1">
        <v>4769</v>
      </c>
      <c r="B4770" s="6" t="str">
        <f t="shared" si="74"/>
        <v>symbol-shaped_pupils</v>
      </c>
      <c r="C4770" t="s">
        <v>9415</v>
      </c>
      <c r="D4770" t="s">
        <v>9416</v>
      </c>
    </row>
    <row r="4771" spans="1:4">
      <c r="A4771" s="1">
        <v>4770</v>
      </c>
      <c r="B4771" s="6" t="str">
        <f t="shared" si="74"/>
        <v>symbol_in_eye</v>
      </c>
      <c r="C4771" t="s">
        <v>9417</v>
      </c>
      <c r="D4771" t="s">
        <v>9418</v>
      </c>
    </row>
    <row r="4772" spans="1:4">
      <c r="A4772" s="1">
        <v>4771</v>
      </c>
      <c r="B4772" s="6" t="str">
        <f t="shared" si="74"/>
        <v>symmetrical_docking</v>
      </c>
      <c r="C4772" t="s">
        <v>9419</v>
      </c>
      <c r="D4772" s="3" t="s">
        <v>9420</v>
      </c>
    </row>
    <row r="4773" spans="1:4">
      <c r="A4773" s="1">
        <v>4772</v>
      </c>
      <c r="B4773" s="6" t="str">
        <f t="shared" si="74"/>
        <v>symmetry</v>
      </c>
      <c r="C4773" t="s">
        <v>9421</v>
      </c>
      <c r="D4773" s="3" t="s">
        <v>9422</v>
      </c>
    </row>
    <row r="4774" spans="1:4">
      <c r="A4774" s="1">
        <v>4773</v>
      </c>
      <c r="B4774" s="6" t="str">
        <f t="shared" si="74"/>
        <v>syringe</v>
      </c>
      <c r="C4774" t="s">
        <v>9423</v>
      </c>
      <c r="D4774" s="3" t="s">
        <v>9424</v>
      </c>
    </row>
    <row r="4775" spans="1:4">
      <c r="A4775" s="1">
        <v>4774</v>
      </c>
      <c r="B4775" s="6" t="str">
        <f t="shared" si="74"/>
        <v>t-shirt</v>
      </c>
      <c r="C4775" t="s">
        <v>9425</v>
      </c>
      <c r="D4775" t="s">
        <v>9426</v>
      </c>
    </row>
    <row r="4776" spans="1:4">
      <c r="A4776" s="1">
        <v>4775</v>
      </c>
      <c r="B4776" s="6" t="str">
        <f t="shared" si="74"/>
        <v>tabard</v>
      </c>
      <c r="C4776" t="s">
        <v>9427</v>
      </c>
      <c r="D4776" s="3" t="s">
        <v>9428</v>
      </c>
    </row>
    <row r="4777" spans="1:4">
      <c r="A4777" s="1">
        <v>4776</v>
      </c>
      <c r="B4777" s="6" t="str">
        <f t="shared" si="74"/>
        <v>tabi</v>
      </c>
      <c r="C4777" t="s">
        <v>9429</v>
      </c>
      <c r="D4777" s="3" t="s">
        <v>9430</v>
      </c>
    </row>
    <row r="4778" spans="1:4">
      <c r="A4778" s="1">
        <v>4777</v>
      </c>
      <c r="B4778" s="6" t="str">
        <f t="shared" si="74"/>
        <v>table</v>
      </c>
      <c r="C4778" t="s">
        <v>9431</v>
      </c>
      <c r="D4778" t="s">
        <v>9432</v>
      </c>
    </row>
    <row r="4779" spans="1:4">
      <c r="A4779" s="1">
        <v>4778</v>
      </c>
      <c r="B4779" s="6" t="str">
        <f t="shared" si="74"/>
        <v>tablecloth</v>
      </c>
      <c r="C4779" t="s">
        <v>9433</v>
      </c>
      <c r="D4779" t="s">
        <v>9434</v>
      </c>
    </row>
    <row r="4780" spans="1:4">
      <c r="A4780" s="1">
        <v>4779</v>
      </c>
      <c r="B4780" s="6" t="str">
        <f t="shared" si="74"/>
        <v>tablet_pc</v>
      </c>
      <c r="C4780" t="s">
        <v>9435</v>
      </c>
      <c r="D4780" s="3" t="s">
        <v>9436</v>
      </c>
    </row>
    <row r="4781" spans="1:4">
      <c r="A4781" s="1">
        <v>4780</v>
      </c>
      <c r="B4781" s="6" t="str">
        <f t="shared" si="74"/>
        <v>tachi-e</v>
      </c>
      <c r="C4781" t="s">
        <v>9437</v>
      </c>
      <c r="D4781" s="3" t="s">
        <v>9438</v>
      </c>
    </row>
    <row r="4782" spans="1:4">
      <c r="A4782" s="1">
        <v>4781</v>
      </c>
      <c r="B4782" s="6" t="str">
        <f t="shared" si="74"/>
        <v>tail</v>
      </c>
      <c r="C4782" t="s">
        <v>9439</v>
      </c>
      <c r="D4782" s="3" t="s">
        <v>9440</v>
      </c>
    </row>
    <row r="4783" spans="1:4">
      <c r="A4783" s="1">
        <v>4782</v>
      </c>
      <c r="B4783" s="6" t="str">
        <f t="shared" si="74"/>
        <v>tail_bell</v>
      </c>
      <c r="C4783" t="s">
        <v>9441</v>
      </c>
      <c r="D4783" t="s">
        <v>9442</v>
      </c>
    </row>
    <row r="4784" spans="1:4">
      <c r="A4784" s="1">
        <v>4783</v>
      </c>
      <c r="B4784" s="6" t="str">
        <f t="shared" si="74"/>
        <v>tail_between_legs</v>
      </c>
      <c r="C4784" t="s">
        <v>9443</v>
      </c>
      <c r="D4784" s="3" t="s">
        <v>9444</v>
      </c>
    </row>
    <row r="4785" spans="1:4">
      <c r="A4785" s="1">
        <v>4784</v>
      </c>
      <c r="B4785" s="6" t="str">
        <f t="shared" si="74"/>
        <v>tail_bow</v>
      </c>
      <c r="C4785" t="s">
        <v>9445</v>
      </c>
      <c r="D4785" s="3" t="s">
        <v>9446</v>
      </c>
    </row>
    <row r="4786" spans="1:4">
      <c r="A4786" s="1">
        <v>4785</v>
      </c>
      <c r="B4786" s="6" t="str">
        <f t="shared" si="74"/>
        <v>tail_censor</v>
      </c>
      <c r="C4786" t="s">
        <v>9447</v>
      </c>
      <c r="D4786" s="3" t="s">
        <v>9448</v>
      </c>
    </row>
    <row r="4787" spans="1:4">
      <c r="A4787" s="1">
        <v>4786</v>
      </c>
      <c r="B4787" s="6" t="str">
        <f t="shared" si="74"/>
        <v>tail_grab</v>
      </c>
      <c r="C4787" t="s">
        <v>9449</v>
      </c>
      <c r="D4787" s="3" t="s">
        <v>9450</v>
      </c>
    </row>
    <row r="4788" spans="1:4">
      <c r="A4788" s="1">
        <v>4787</v>
      </c>
      <c r="B4788" s="6" t="str">
        <f t="shared" si="74"/>
        <v>tail_hug</v>
      </c>
      <c r="C4788" t="s">
        <v>9451</v>
      </c>
      <c r="D4788" s="3" t="s">
        <v>9452</v>
      </c>
    </row>
    <row r="4789" spans="1:4">
      <c r="A4789" s="1">
        <v>4788</v>
      </c>
      <c r="B4789" s="6" t="str">
        <f t="shared" si="74"/>
        <v>tail_ribbon</v>
      </c>
      <c r="C4789" t="s">
        <v>9453</v>
      </c>
      <c r="D4789" s="3" t="s">
        <v>9454</v>
      </c>
    </row>
    <row r="4790" spans="1:4">
      <c r="A4790" s="1">
        <v>4789</v>
      </c>
      <c r="B4790" s="6" t="str">
        <f t="shared" si="74"/>
        <v>tail_wagging</v>
      </c>
      <c r="C4790" t="s">
        <v>9455</v>
      </c>
      <c r="D4790" s="3" t="s">
        <v>9456</v>
      </c>
    </row>
    <row r="4791" spans="1:4">
      <c r="A4791" s="1">
        <v>4790</v>
      </c>
      <c r="B4791" s="6" t="str">
        <f t="shared" si="74"/>
        <v>tailcoat</v>
      </c>
      <c r="C4791" t="s">
        <v>9457</v>
      </c>
      <c r="D4791" s="3" t="s">
        <v>9458</v>
      </c>
    </row>
    <row r="4792" spans="1:4">
      <c r="A4792" s="1">
        <v>4791</v>
      </c>
      <c r="B4792" s="6" t="str">
        <f t="shared" si="74"/>
        <v>taiyaki</v>
      </c>
      <c r="C4792" t="s">
        <v>9459</v>
      </c>
      <c r="D4792" t="s">
        <v>9460</v>
      </c>
    </row>
    <row r="4793" spans="1:4">
      <c r="A4793" s="1">
        <v>4792</v>
      </c>
      <c r="B4793" s="6" t="str">
        <f t="shared" si="74"/>
        <v>take_your_pick</v>
      </c>
      <c r="C4793" t="s">
        <v>9461</v>
      </c>
      <c r="D4793" s="3" t="s">
        <v>9462</v>
      </c>
    </row>
    <row r="4794" spans="1:4">
      <c r="A4794" s="1">
        <v>4793</v>
      </c>
      <c r="B4794" s="6" t="str">
        <f t="shared" si="74"/>
        <v>taking_picture</v>
      </c>
      <c r="C4794" t="s">
        <v>9463</v>
      </c>
      <c r="D4794" t="s">
        <v>9464</v>
      </c>
    </row>
    <row r="4795" spans="1:4">
      <c r="A4795" s="1">
        <v>4794</v>
      </c>
      <c r="B4795" s="6" t="str">
        <f t="shared" si="74"/>
        <v>takoyaki</v>
      </c>
      <c r="C4795" t="s">
        <v>9465</v>
      </c>
      <c r="D4795" s="3" t="s">
        <v>9466</v>
      </c>
    </row>
    <row r="4796" spans="1:4">
      <c r="A4796" s="1">
        <v>4795</v>
      </c>
      <c r="B4796" s="6" t="str">
        <f t="shared" si="74"/>
        <v>talisman</v>
      </c>
      <c r="C4796" t="s">
        <v>9467</v>
      </c>
      <c r="D4796" s="3" t="s">
        <v>9468</v>
      </c>
    </row>
    <row r="4797" spans="1:4">
      <c r="A4797" s="1">
        <v>4796</v>
      </c>
      <c r="B4797" s="6" t="str">
        <f t="shared" si="74"/>
        <v>talking</v>
      </c>
      <c r="C4797" t="s">
        <v>9469</v>
      </c>
      <c r="D4797" s="3" t="s">
        <v>9470</v>
      </c>
    </row>
    <row r="4798" spans="1:4">
      <c r="A4798" s="1">
        <v>4797</v>
      </c>
      <c r="B4798" s="6" t="str">
        <f t="shared" si="74"/>
        <v>talking_on_phone</v>
      </c>
      <c r="C4798" t="s">
        <v>9471</v>
      </c>
      <c r="D4798" s="3" t="s">
        <v>9472</v>
      </c>
    </row>
    <row r="4799" spans="1:4">
      <c r="A4799" s="1">
        <v>4798</v>
      </c>
      <c r="B4799" s="6" t="str">
        <f t="shared" si="74"/>
        <v>tally</v>
      </c>
      <c r="C4799" t="s">
        <v>9473</v>
      </c>
      <c r="D4799" s="3" t="s">
        <v>9474</v>
      </c>
    </row>
    <row r="4800" spans="1:4">
      <c r="A4800" s="1">
        <v>4799</v>
      </c>
      <c r="B4800" s="6" t="str">
        <f t="shared" si="74"/>
        <v>talons</v>
      </c>
      <c r="C4800" t="s">
        <v>9475</v>
      </c>
      <c r="D4800" s="3" t="s">
        <v>9476</v>
      </c>
    </row>
    <row r="4801" spans="1:4">
      <c r="A4801" s="1">
        <v>4800</v>
      </c>
      <c r="B4801" s="6" t="str">
        <f t="shared" si="74"/>
        <v>tam_o'_shanter</v>
      </c>
      <c r="C4801" t="s">
        <v>9477</v>
      </c>
      <c r="D4801" s="3" t="s">
        <v>9478</v>
      </c>
    </row>
    <row r="4802" spans="1:4">
      <c r="A4802" s="1">
        <v>4801</v>
      </c>
      <c r="B4802" s="6" t="str">
        <f t="shared" si="74"/>
        <v>tambourine</v>
      </c>
      <c r="C4802" t="s">
        <v>9479</v>
      </c>
      <c r="D4802" t="s">
        <v>9480</v>
      </c>
    </row>
    <row r="4803" spans="1:4">
      <c r="A4803" s="1">
        <v>4802</v>
      </c>
      <c r="B4803" s="6" t="str">
        <f t="shared" si="74"/>
        <v>tan</v>
      </c>
      <c r="C4803" t="s">
        <v>9481</v>
      </c>
      <c r="D4803" s="3" t="s">
        <v>9482</v>
      </c>
    </row>
    <row r="4804" spans="1:4">
      <c r="A4804" s="1">
        <v>4803</v>
      </c>
      <c r="B4804" s="6" t="str">
        <f t="shared" si="74"/>
        <v>tan_background</v>
      </c>
      <c r="C4804" t="s">
        <v>9483</v>
      </c>
      <c r="D4804" t="s">
        <v>9484</v>
      </c>
    </row>
    <row r="4805" spans="1:4">
      <c r="A4805" s="1">
        <v>4804</v>
      </c>
      <c r="B4805" s="6" t="str">
        <f t="shared" si="74"/>
        <v>tanabata</v>
      </c>
      <c r="C4805" t="s">
        <v>9485</v>
      </c>
      <c r="D4805" s="3" t="s">
        <v>9486</v>
      </c>
    </row>
    <row r="4806" spans="1:4">
      <c r="A4806" s="1">
        <v>4805</v>
      </c>
      <c r="B4806" s="6" t="str">
        <f t="shared" ref="B4806:B4869" si="75">HYPERLINK("https://danbooru.donmai.us/posts?tags="&amp;C4806,C4806)</f>
        <v>tangzhuang</v>
      </c>
      <c r="C4806" t="s">
        <v>9487</v>
      </c>
      <c r="D4806" s="3" t="s">
        <v>9488</v>
      </c>
    </row>
    <row r="4807" spans="1:4">
      <c r="A4807" s="1">
        <v>4806</v>
      </c>
      <c r="B4807" s="6" t="str">
        <f t="shared" si="75"/>
        <v>tank</v>
      </c>
      <c r="C4807" t="s">
        <v>9489</v>
      </c>
      <c r="D4807" s="3" t="s">
        <v>9490</v>
      </c>
    </row>
    <row r="4808" spans="1:4">
      <c r="A4808" s="1">
        <v>4807</v>
      </c>
      <c r="B4808" s="6" t="str">
        <f t="shared" si="75"/>
        <v>tank_top</v>
      </c>
      <c r="C4808" t="s">
        <v>9491</v>
      </c>
      <c r="D4808" s="3" t="s">
        <v>1751</v>
      </c>
    </row>
    <row r="4809" spans="1:4">
      <c r="A4809" s="1">
        <v>4808</v>
      </c>
      <c r="B4809" s="6" t="str">
        <f t="shared" si="75"/>
        <v>tankini</v>
      </c>
      <c r="C4809" t="s">
        <v>9492</v>
      </c>
      <c r="D4809" t="s">
        <v>9493</v>
      </c>
    </row>
    <row r="4810" spans="1:4">
      <c r="A4810" s="1">
        <v>4809</v>
      </c>
      <c r="B4810" s="6" t="str">
        <f t="shared" si="75"/>
        <v>tantou</v>
      </c>
      <c r="C4810" t="s">
        <v>9494</v>
      </c>
      <c r="D4810" s="3" t="s">
        <v>9495</v>
      </c>
    </row>
    <row r="4811" spans="1:4">
      <c r="A4811" s="1">
        <v>4810</v>
      </c>
      <c r="B4811" s="6" t="str">
        <f t="shared" si="75"/>
        <v>tanuki</v>
      </c>
      <c r="C4811" t="s">
        <v>9496</v>
      </c>
      <c r="D4811" s="3" t="s">
        <v>9497</v>
      </c>
    </row>
    <row r="4812" spans="1:4">
      <c r="A4812" s="1">
        <v>4811</v>
      </c>
      <c r="B4812" s="6" t="str">
        <f t="shared" si="75"/>
        <v>tanzaku</v>
      </c>
      <c r="C4812" t="s">
        <v>9498</v>
      </c>
      <c r="D4812" s="3" t="s">
        <v>9499</v>
      </c>
    </row>
    <row r="4813" spans="1:4">
      <c r="A4813" s="1">
        <v>4812</v>
      </c>
      <c r="B4813" s="6" t="str">
        <f t="shared" si="75"/>
        <v>tape</v>
      </c>
      <c r="C4813" t="s">
        <v>9500</v>
      </c>
      <c r="D4813" s="3" t="s">
        <v>9501</v>
      </c>
    </row>
    <row r="4814" spans="1:4">
      <c r="A4814" s="1">
        <v>4813</v>
      </c>
      <c r="B4814" s="6" t="str">
        <f t="shared" si="75"/>
        <v>tape_gag</v>
      </c>
      <c r="C4814" t="s">
        <v>9502</v>
      </c>
      <c r="D4814" s="3" t="s">
        <v>9503</v>
      </c>
    </row>
    <row r="4815" spans="1:4">
      <c r="A4815" s="1">
        <v>4814</v>
      </c>
      <c r="B4815" s="6" t="str">
        <f t="shared" si="75"/>
        <v>tapir_tail</v>
      </c>
      <c r="C4815" t="s">
        <v>9504</v>
      </c>
      <c r="D4815" s="3" t="s">
        <v>9505</v>
      </c>
    </row>
    <row r="4816" spans="1:4">
      <c r="A4816" s="1">
        <v>4815</v>
      </c>
      <c r="B4816" s="6" t="str">
        <f t="shared" si="75"/>
        <v>tareme</v>
      </c>
      <c r="C4816" t="s">
        <v>9506</v>
      </c>
      <c r="D4816" s="3" t="s">
        <v>9507</v>
      </c>
    </row>
    <row r="4817" spans="1:4">
      <c r="A4817" s="1">
        <v>4816</v>
      </c>
      <c r="B4817" s="6" t="str">
        <f t="shared" si="75"/>
        <v>tarot</v>
      </c>
      <c r="C4817" t="s">
        <v>9508</v>
      </c>
      <c r="D4817" t="s">
        <v>9509</v>
      </c>
    </row>
    <row r="4818" spans="1:4">
      <c r="A4818" s="1">
        <v>4817</v>
      </c>
      <c r="B4818" s="6" t="str">
        <f t="shared" si="75"/>
        <v>tassel</v>
      </c>
      <c r="C4818" t="s">
        <v>9510</v>
      </c>
      <c r="D4818" t="s">
        <v>9511</v>
      </c>
    </row>
    <row r="4819" spans="1:4">
      <c r="A4819" s="1">
        <v>4818</v>
      </c>
      <c r="B4819" s="6" t="str">
        <f t="shared" si="75"/>
        <v>tasuki</v>
      </c>
      <c r="C4819" t="s">
        <v>9512</v>
      </c>
      <c r="D4819" s="3" t="s">
        <v>9513</v>
      </c>
    </row>
    <row r="4820" spans="1:4">
      <c r="A4820" s="1">
        <v>4819</v>
      </c>
      <c r="B4820" s="6" t="str">
        <f t="shared" si="75"/>
        <v>tatami</v>
      </c>
      <c r="C4820" t="s">
        <v>9514</v>
      </c>
      <c r="D4820" t="s">
        <v>9515</v>
      </c>
    </row>
    <row r="4821" spans="1:4">
      <c r="A4821" s="1">
        <v>4820</v>
      </c>
      <c r="B4821" s="6" t="str">
        <f t="shared" si="75"/>
        <v>tate_eboshi</v>
      </c>
      <c r="C4821" t="s">
        <v>9516</v>
      </c>
      <c r="D4821" s="3" t="s">
        <v>9517</v>
      </c>
    </row>
    <row r="4822" spans="1:4">
      <c r="A4822" s="1">
        <v>4821</v>
      </c>
      <c r="B4822" s="6" t="str">
        <f t="shared" si="75"/>
        <v>tattoo</v>
      </c>
      <c r="C4822" t="s">
        <v>9518</v>
      </c>
      <c r="D4822" s="3" t="s">
        <v>9519</v>
      </c>
    </row>
    <row r="4823" spans="1:4">
      <c r="A4823" s="1">
        <v>4822</v>
      </c>
      <c r="B4823" s="6" t="str">
        <f t="shared" si="75"/>
        <v>taut_clothes</v>
      </c>
      <c r="C4823" t="s">
        <v>9520</v>
      </c>
      <c r="D4823" t="s">
        <v>9521</v>
      </c>
    </row>
    <row r="4824" spans="1:4">
      <c r="A4824" s="1">
        <v>4823</v>
      </c>
      <c r="B4824" s="6" t="str">
        <f t="shared" si="75"/>
        <v>taut_dress</v>
      </c>
      <c r="C4824" t="s">
        <v>9522</v>
      </c>
      <c r="D4824" t="s">
        <v>9523</v>
      </c>
    </row>
    <row r="4825" spans="1:4">
      <c r="A4825" s="1">
        <v>4824</v>
      </c>
      <c r="B4825" s="6" t="str">
        <f t="shared" si="75"/>
        <v>taut_shirt</v>
      </c>
      <c r="C4825" t="s">
        <v>9524</v>
      </c>
      <c r="D4825" s="3" t="s">
        <v>9525</v>
      </c>
    </row>
    <row r="4826" spans="1:4">
      <c r="A4826" s="1">
        <v>4825</v>
      </c>
      <c r="B4826" s="6" t="str">
        <f t="shared" si="75"/>
        <v>tea</v>
      </c>
      <c r="C4826" t="s">
        <v>9526</v>
      </c>
      <c r="D4826" s="3" t="s">
        <v>9527</v>
      </c>
    </row>
    <row r="4827" spans="1:4">
      <c r="A4827" s="1">
        <v>4826</v>
      </c>
      <c r="B4827" s="6" t="str">
        <f t="shared" si="75"/>
        <v>tea_set</v>
      </c>
      <c r="C4827" t="s">
        <v>9528</v>
      </c>
      <c r="D4827" s="3" t="s">
        <v>9529</v>
      </c>
    </row>
    <row r="4828" spans="1:4">
      <c r="A4828" s="1">
        <v>4827</v>
      </c>
      <c r="B4828" s="6" t="str">
        <f t="shared" si="75"/>
        <v>teacher</v>
      </c>
      <c r="C4828" t="s">
        <v>9530</v>
      </c>
      <c r="D4828" s="3" t="s">
        <v>9531</v>
      </c>
    </row>
    <row r="4829" spans="1:4">
      <c r="A4829" s="1">
        <v>4828</v>
      </c>
      <c r="B4829" s="6" t="str">
        <f t="shared" si="75"/>
        <v>teacup</v>
      </c>
      <c r="C4829" t="s">
        <v>9532</v>
      </c>
      <c r="D4829" s="3" t="s">
        <v>9533</v>
      </c>
    </row>
    <row r="4830" spans="1:4">
      <c r="A4830" s="1">
        <v>4829</v>
      </c>
      <c r="B4830" s="6" t="str">
        <f t="shared" si="75"/>
        <v>team_9</v>
      </c>
      <c r="C4830" t="s">
        <v>9534</v>
      </c>
      <c r="D4830" s="3" t="s">
        <v>9535</v>
      </c>
    </row>
    <row r="4831" spans="1:4">
      <c r="A4831" s="1">
        <v>4830</v>
      </c>
      <c r="B4831" s="6" t="str">
        <f t="shared" si="75"/>
        <v>team_rocket</v>
      </c>
      <c r="C4831" t="s">
        <v>9536</v>
      </c>
      <c r="D4831" s="3" t="s">
        <v>9537</v>
      </c>
    </row>
    <row r="4832" spans="1:4">
      <c r="A4832" s="1">
        <v>4831</v>
      </c>
      <c r="B4832" s="6" t="str">
        <f t="shared" si="75"/>
        <v>teamwork</v>
      </c>
      <c r="C4832" t="s">
        <v>9538</v>
      </c>
      <c r="D4832" t="s">
        <v>9539</v>
      </c>
    </row>
    <row r="4833" spans="1:4">
      <c r="A4833" s="1">
        <v>4832</v>
      </c>
      <c r="B4833" s="6" t="str">
        <f t="shared" si="75"/>
        <v>teapot</v>
      </c>
      <c r="C4833" t="s">
        <v>9540</v>
      </c>
      <c r="D4833" t="s">
        <v>9541</v>
      </c>
    </row>
    <row r="4834" spans="1:4">
      <c r="A4834" s="1">
        <v>4833</v>
      </c>
      <c r="B4834" s="6" t="str">
        <f t="shared" si="75"/>
        <v>teardrop</v>
      </c>
      <c r="C4834" t="s">
        <v>9542</v>
      </c>
      <c r="D4834" s="3" t="s">
        <v>9543</v>
      </c>
    </row>
    <row r="4835" spans="1:4">
      <c r="A4835" s="1">
        <v>4834</v>
      </c>
      <c r="B4835" s="6" t="str">
        <f t="shared" si="75"/>
        <v>tearing_clothes</v>
      </c>
      <c r="C4835" t="s">
        <v>9544</v>
      </c>
      <c r="D4835" t="s">
        <v>9545</v>
      </c>
    </row>
    <row r="4836" spans="1:4">
      <c r="A4836" s="1">
        <v>4835</v>
      </c>
      <c r="B4836" s="6" t="str">
        <f t="shared" si="75"/>
        <v>tearing_up</v>
      </c>
      <c r="C4836" t="s">
        <v>9546</v>
      </c>
      <c r="D4836" s="3" t="s">
        <v>9547</v>
      </c>
    </row>
    <row r="4837" spans="1:4">
      <c r="A4837" s="1">
        <v>4836</v>
      </c>
      <c r="B4837" s="6" t="str">
        <f t="shared" si="75"/>
        <v>tears</v>
      </c>
      <c r="C4837" t="s">
        <v>9548</v>
      </c>
      <c r="D4837" s="3" t="s">
        <v>9549</v>
      </c>
    </row>
    <row r="4838" spans="1:4">
      <c r="A4838" s="1">
        <v>4837</v>
      </c>
      <c r="B4838" s="6" t="str">
        <f t="shared" si="75"/>
        <v>teasing</v>
      </c>
      <c r="C4838" t="s">
        <v>9550</v>
      </c>
      <c r="D4838" s="3" t="s">
        <v>9551</v>
      </c>
    </row>
    <row r="4839" spans="1:4">
      <c r="A4839" s="1">
        <v>4838</v>
      </c>
      <c r="B4839" s="6" t="str">
        <f t="shared" si="75"/>
        <v>teddy_bear</v>
      </c>
      <c r="C4839" t="s">
        <v>9552</v>
      </c>
      <c r="D4839" t="s">
        <v>9553</v>
      </c>
    </row>
    <row r="4840" spans="1:4">
      <c r="A4840" s="1">
        <v>4839</v>
      </c>
      <c r="B4840" s="6" t="str">
        <f t="shared" si="75"/>
        <v>teenage</v>
      </c>
      <c r="C4840" t="s">
        <v>9554</v>
      </c>
      <c r="D4840" s="3" t="s">
        <v>9555</v>
      </c>
    </row>
    <row r="4841" spans="1:4">
      <c r="A4841" s="1">
        <v>4840</v>
      </c>
      <c r="B4841" s="6" t="str">
        <f t="shared" si="75"/>
        <v>teeth</v>
      </c>
      <c r="C4841" t="s">
        <v>9556</v>
      </c>
      <c r="D4841" s="3" t="s">
        <v>9557</v>
      </c>
    </row>
    <row r="4842" spans="1:4">
      <c r="A4842" s="1">
        <v>4841</v>
      </c>
      <c r="B4842" s="6" t="str">
        <f t="shared" si="75"/>
        <v>tegaki</v>
      </c>
      <c r="C4842" t="s">
        <v>9558</v>
      </c>
      <c r="D4842" s="3" t="s">
        <v>9559</v>
      </c>
    </row>
    <row r="4843" spans="1:4">
      <c r="A4843" s="1">
        <v>4842</v>
      </c>
      <c r="B4843" s="6" t="str">
        <f t="shared" si="75"/>
        <v>telekinesis</v>
      </c>
      <c r="C4843" t="s">
        <v>9560</v>
      </c>
      <c r="D4843" s="3" t="s">
        <v>9561</v>
      </c>
    </row>
    <row r="4844" spans="1:4">
      <c r="A4844" s="1">
        <v>4843</v>
      </c>
      <c r="B4844" s="6" t="str">
        <f t="shared" si="75"/>
        <v>telephone_pole</v>
      </c>
      <c r="C4844" t="s">
        <v>9562</v>
      </c>
      <c r="D4844" s="3" t="s">
        <v>9563</v>
      </c>
    </row>
    <row r="4845" spans="1:4">
      <c r="A4845" s="1">
        <v>4844</v>
      </c>
      <c r="B4845" s="6" t="str">
        <f t="shared" si="75"/>
        <v>telescope</v>
      </c>
      <c r="C4845" t="s">
        <v>9564</v>
      </c>
      <c r="D4845" t="s">
        <v>9565</v>
      </c>
    </row>
    <row r="4846" spans="1:4">
      <c r="A4846" s="1">
        <v>4845</v>
      </c>
      <c r="B4846" s="6" t="str">
        <f t="shared" si="75"/>
        <v>television</v>
      </c>
      <c r="C4846" t="s">
        <v>9566</v>
      </c>
      <c r="D4846" s="3" t="s">
        <v>9567</v>
      </c>
    </row>
    <row r="4847" spans="1:4">
      <c r="A4847" s="1">
        <v>4846</v>
      </c>
      <c r="B4847" s="6" t="str">
        <f t="shared" si="75"/>
        <v>telstar</v>
      </c>
      <c r="C4847" t="s">
        <v>9568</v>
      </c>
      <c r="D4847" s="3" t="s">
        <v>9569</v>
      </c>
    </row>
    <row r="4848" spans="1:4">
      <c r="A4848" s="1">
        <v>4847</v>
      </c>
      <c r="B4848" s="6" t="str">
        <f t="shared" si="75"/>
        <v>tempura</v>
      </c>
      <c r="C4848" t="s">
        <v>9570</v>
      </c>
      <c r="D4848" s="3" t="s">
        <v>9571</v>
      </c>
    </row>
    <row r="4849" spans="1:4">
      <c r="A4849" s="1">
        <v>4848</v>
      </c>
      <c r="B4849" s="6" t="str">
        <f t="shared" si="75"/>
        <v>tengu</v>
      </c>
      <c r="C4849" t="s">
        <v>9572</v>
      </c>
      <c r="D4849" s="3" t="s">
        <v>9573</v>
      </c>
    </row>
    <row r="4850" spans="1:4">
      <c r="A4850" s="1">
        <v>4849</v>
      </c>
      <c r="B4850" s="6" t="str">
        <f t="shared" si="75"/>
        <v>tengu-geta</v>
      </c>
      <c r="C4850" t="s">
        <v>9574</v>
      </c>
      <c r="D4850" s="3" t="s">
        <v>9575</v>
      </c>
    </row>
    <row r="4851" spans="1:4">
      <c r="A4851" s="1">
        <v>4850</v>
      </c>
      <c r="B4851" s="6" t="str">
        <f t="shared" si="75"/>
        <v>tengu_mask</v>
      </c>
      <c r="C4851" t="s">
        <v>9576</v>
      </c>
      <c r="D4851" s="3" t="s">
        <v>9577</v>
      </c>
    </row>
    <row r="4852" spans="1:4">
      <c r="A4852" s="1">
        <v>4851</v>
      </c>
      <c r="B4852" s="6" t="str">
        <f t="shared" si="75"/>
        <v>tennis_ball</v>
      </c>
      <c r="C4852" t="s">
        <v>9578</v>
      </c>
      <c r="D4852" t="s">
        <v>9579</v>
      </c>
    </row>
    <row r="4853" spans="1:4">
      <c r="A4853" s="1">
        <v>4852</v>
      </c>
      <c r="B4853" s="6" t="str">
        <f t="shared" si="75"/>
        <v>tennis_racket</v>
      </c>
      <c r="C4853" t="s">
        <v>9580</v>
      </c>
      <c r="D4853" t="s">
        <v>9581</v>
      </c>
    </row>
    <row r="4854" spans="1:4">
      <c r="A4854" s="1">
        <v>4853</v>
      </c>
      <c r="B4854" s="6" t="str">
        <f t="shared" si="75"/>
        <v>tennis_uniform</v>
      </c>
      <c r="C4854" t="s">
        <v>9582</v>
      </c>
      <c r="D4854" s="3" t="s">
        <v>9583</v>
      </c>
    </row>
    <row r="4855" spans="1:4">
      <c r="A4855" s="1">
        <v>4854</v>
      </c>
      <c r="B4855" s="6" t="str">
        <f t="shared" si="75"/>
        <v>tent</v>
      </c>
      <c r="C4855" t="s">
        <v>9584</v>
      </c>
      <c r="D4855" t="s">
        <v>9585</v>
      </c>
    </row>
    <row r="4856" spans="1:4">
      <c r="A4856" s="1">
        <v>4855</v>
      </c>
      <c r="B4856" s="6" t="str">
        <f t="shared" si="75"/>
        <v>tentacle_hair</v>
      </c>
      <c r="C4856" t="s">
        <v>9586</v>
      </c>
      <c r="D4856" s="3" t="s">
        <v>9587</v>
      </c>
    </row>
    <row r="4857" spans="1:4">
      <c r="A4857" s="1">
        <v>4856</v>
      </c>
      <c r="B4857" s="6" t="str">
        <f t="shared" si="75"/>
        <v>tentacle_sex</v>
      </c>
      <c r="C4857" t="s">
        <v>9588</v>
      </c>
      <c r="D4857" s="3" t="s">
        <v>9589</v>
      </c>
    </row>
    <row r="4858" spans="1:4">
      <c r="A4858" s="1">
        <v>4857</v>
      </c>
      <c r="B4858" s="6" t="str">
        <f t="shared" si="75"/>
        <v>tentacles</v>
      </c>
      <c r="C4858" t="s">
        <v>9590</v>
      </c>
      <c r="D4858" s="3" t="s">
        <v>9591</v>
      </c>
    </row>
    <row r="4859" spans="1:4">
      <c r="A4859" s="1">
        <v>4858</v>
      </c>
      <c r="B4859" s="6" t="str">
        <f t="shared" si="75"/>
        <v>tentacles_under_clothes</v>
      </c>
      <c r="C4859" t="s">
        <v>9592</v>
      </c>
      <c r="D4859" s="3" t="s">
        <v>9593</v>
      </c>
    </row>
    <row r="4860" spans="1:4">
      <c r="A4860" s="1">
        <v>4859</v>
      </c>
      <c r="B4860" s="6" t="str">
        <f t="shared" si="75"/>
        <v>teruterubouzu</v>
      </c>
      <c r="C4860" t="s">
        <v>9594</v>
      </c>
      <c r="D4860" s="3" t="s">
        <v>9595</v>
      </c>
    </row>
    <row r="4861" spans="1:4">
      <c r="A4861" s="1">
        <v>4860</v>
      </c>
      <c r="B4861" s="6" t="str">
        <f t="shared" si="75"/>
        <v>test_plugsuit</v>
      </c>
      <c r="C4861" t="s">
        <v>9596</v>
      </c>
      <c r="D4861" s="3" t="s">
        <v>9597</v>
      </c>
    </row>
    <row r="4862" spans="1:4">
      <c r="A4862" s="1">
        <v>4861</v>
      </c>
      <c r="B4862" s="6" t="str">
        <f t="shared" si="75"/>
        <v>test_tube</v>
      </c>
      <c r="C4862" t="s">
        <v>9598</v>
      </c>
      <c r="D4862" s="3" t="s">
        <v>9599</v>
      </c>
    </row>
    <row r="4863" spans="1:4">
      <c r="A4863" s="1">
        <v>4862</v>
      </c>
      <c r="B4863" s="6" t="str">
        <f t="shared" si="75"/>
        <v>testicles</v>
      </c>
      <c r="C4863" t="s">
        <v>9600</v>
      </c>
      <c r="D4863" s="3" t="s">
        <v>9601</v>
      </c>
    </row>
    <row r="4864" spans="1:4">
      <c r="A4864" s="1">
        <v>4863</v>
      </c>
      <c r="B4864" s="6" t="str">
        <f t="shared" si="75"/>
        <v>text_focus</v>
      </c>
      <c r="C4864" t="s">
        <v>9602</v>
      </c>
      <c r="D4864" s="3" t="s">
        <v>9603</v>
      </c>
    </row>
    <row r="4865" spans="1:4">
      <c r="A4865" s="1">
        <v>4864</v>
      </c>
      <c r="B4865" s="6" t="str">
        <f t="shared" si="75"/>
        <v>text_only_page</v>
      </c>
      <c r="C4865" t="s">
        <v>9604</v>
      </c>
      <c r="D4865" s="3" t="s">
        <v>9605</v>
      </c>
    </row>
    <row r="4866" spans="1:4">
      <c r="A4866" s="1">
        <v>4865</v>
      </c>
      <c r="B4866" s="6" t="str">
        <f t="shared" si="75"/>
        <v>thai_text</v>
      </c>
      <c r="C4866" t="s">
        <v>9606</v>
      </c>
      <c r="D4866" s="3" t="s">
        <v>9607</v>
      </c>
    </row>
    <row r="4867" spans="1:4">
      <c r="A4867" s="1">
        <v>4866</v>
      </c>
      <c r="B4867" s="6" t="str">
        <f t="shared" si="75"/>
        <v>thank_you</v>
      </c>
      <c r="C4867" t="s">
        <v>9608</v>
      </c>
      <c r="D4867" s="3" t="s">
        <v>9609</v>
      </c>
    </row>
    <row r="4868" spans="1:4">
      <c r="A4868" s="1">
        <v>4867</v>
      </c>
      <c r="B4868" s="6" t="str">
        <f t="shared" si="75"/>
        <v>the_pose</v>
      </c>
      <c r="C4868" t="s">
        <v>9610</v>
      </c>
      <c r="D4868" s="3" t="s">
        <v>9611</v>
      </c>
    </row>
    <row r="4869" spans="1:4">
      <c r="A4869" s="1">
        <v>4868</v>
      </c>
      <c r="B4869" s="6" t="str">
        <f t="shared" si="75"/>
        <v>theft</v>
      </c>
      <c r="C4869" t="s">
        <v>9612</v>
      </c>
      <c r="D4869" s="3" t="s">
        <v>9613</v>
      </c>
    </row>
    <row r="4870" spans="1:4">
      <c r="A4870" s="1">
        <v>4869</v>
      </c>
      <c r="B4870" s="6" t="str">
        <f t="shared" ref="B4870:B4933" si="76">HYPERLINK("https://danbooru.donmai.us/posts?tags="&amp;C4870,C4870)</f>
        <v>themed_object</v>
      </c>
      <c r="C4870" t="s">
        <v>9614</v>
      </c>
      <c r="D4870" s="3" t="s">
        <v>9615</v>
      </c>
    </row>
    <row r="4871" spans="1:4">
      <c r="A4871" s="1">
        <v>4870</v>
      </c>
      <c r="B4871" s="6" t="str">
        <f t="shared" si="76"/>
        <v>thermometer</v>
      </c>
      <c r="C4871" t="s">
        <v>9616</v>
      </c>
      <c r="D4871" s="3" t="s">
        <v>9617</v>
      </c>
    </row>
    <row r="4872" spans="1:4">
      <c r="A4872" s="1">
        <v>4871</v>
      </c>
      <c r="B4872" s="6" t="str">
        <f t="shared" si="76"/>
        <v>thermos</v>
      </c>
      <c r="C4872" t="s">
        <v>9618</v>
      </c>
      <c r="D4872" s="3" t="s">
        <v>9619</v>
      </c>
    </row>
    <row r="4873" spans="1:4">
      <c r="A4873" s="1">
        <v>4872</v>
      </c>
      <c r="B4873" s="6" t="str">
        <f t="shared" si="76"/>
        <v>they_had_lots_of_sex_afterwards</v>
      </c>
      <c r="C4873" t="s">
        <v>9620</v>
      </c>
      <c r="D4873" s="3" t="s">
        <v>9621</v>
      </c>
    </row>
    <row r="4874" spans="1:4">
      <c r="A4874" s="1">
        <v>4873</v>
      </c>
      <c r="B4874" s="6" t="str">
        <f t="shared" si="76"/>
        <v>thick_eyebrows</v>
      </c>
      <c r="C4874" t="s">
        <v>9622</v>
      </c>
      <c r="D4874" s="3" t="s">
        <v>9623</v>
      </c>
    </row>
    <row r="4875" spans="1:4">
      <c r="A4875" s="1">
        <v>4874</v>
      </c>
      <c r="B4875" s="6" t="str">
        <f t="shared" si="76"/>
        <v>thick_thighs</v>
      </c>
      <c r="C4875" t="s">
        <v>9624</v>
      </c>
      <c r="D4875" s="3" t="s">
        <v>9625</v>
      </c>
    </row>
    <row r="4876" spans="1:4">
      <c r="A4876" s="1">
        <v>4875</v>
      </c>
      <c r="B4876" s="6" t="str">
        <f t="shared" si="76"/>
        <v>thigh_boots</v>
      </c>
      <c r="C4876" t="s">
        <v>9626</v>
      </c>
      <c r="D4876" s="3" t="s">
        <v>9627</v>
      </c>
    </row>
    <row r="4877" spans="1:4">
      <c r="A4877" s="1">
        <v>4876</v>
      </c>
      <c r="B4877" s="6" t="str">
        <f t="shared" si="76"/>
        <v>thigh_gap</v>
      </c>
      <c r="C4877" t="s">
        <v>9628</v>
      </c>
      <c r="D4877" s="3" t="s">
        <v>9629</v>
      </c>
    </row>
    <row r="4878" spans="1:4">
      <c r="A4878" s="1">
        <v>4877</v>
      </c>
      <c r="B4878" s="6" t="str">
        <f t="shared" si="76"/>
        <v>thigh_grab</v>
      </c>
      <c r="C4878" t="s">
        <v>9630</v>
      </c>
      <c r="D4878" s="3" t="s">
        <v>9631</v>
      </c>
    </row>
    <row r="4879" spans="1:4">
      <c r="A4879" s="1">
        <v>4878</v>
      </c>
      <c r="B4879" s="6" t="str">
        <f t="shared" si="76"/>
        <v>thigh_holster</v>
      </c>
      <c r="C4879" t="s">
        <v>9632</v>
      </c>
      <c r="D4879" s="3" t="s">
        <v>9633</v>
      </c>
    </row>
    <row r="4880" spans="1:4">
      <c r="A4880" s="1">
        <v>4879</v>
      </c>
      <c r="B4880" s="6" t="str">
        <f t="shared" si="76"/>
        <v>thigh_pouch</v>
      </c>
      <c r="C4880" t="s">
        <v>9634</v>
      </c>
      <c r="D4880" s="3" t="s">
        <v>9635</v>
      </c>
    </row>
    <row r="4881" spans="1:4">
      <c r="A4881" s="1">
        <v>4880</v>
      </c>
      <c r="B4881" s="6" t="str">
        <f t="shared" si="76"/>
        <v>thigh_ribbon</v>
      </c>
      <c r="C4881" t="s">
        <v>9636</v>
      </c>
      <c r="D4881" s="3" t="s">
        <v>9637</v>
      </c>
    </row>
    <row r="4882" spans="1:4">
      <c r="A4882" s="1">
        <v>4881</v>
      </c>
      <c r="B4882" s="6" t="str">
        <f t="shared" si="76"/>
        <v>thigh_sex</v>
      </c>
      <c r="C4882" t="s">
        <v>9638</v>
      </c>
      <c r="D4882" s="3" t="s">
        <v>9639</v>
      </c>
    </row>
    <row r="4883" spans="1:4">
      <c r="A4883" s="1">
        <v>4882</v>
      </c>
      <c r="B4883" s="6" t="str">
        <f t="shared" si="76"/>
        <v>thigh_strap</v>
      </c>
      <c r="C4883" t="s">
        <v>9640</v>
      </c>
      <c r="D4883" s="3" t="s">
        <v>9641</v>
      </c>
    </row>
    <row r="4884" spans="1:4">
      <c r="A4884" s="1">
        <v>4883</v>
      </c>
      <c r="B4884" s="6" t="str">
        <f t="shared" si="76"/>
        <v>thighband_pantyhose</v>
      </c>
      <c r="C4884" t="s">
        <v>9642</v>
      </c>
      <c r="D4884" s="3" t="s">
        <v>9643</v>
      </c>
    </row>
    <row r="4885" spans="1:4">
      <c r="A4885" s="1">
        <v>4884</v>
      </c>
      <c r="B4885" s="6" t="str">
        <f t="shared" si="76"/>
        <v>thighhighs</v>
      </c>
      <c r="C4885" t="s">
        <v>9644</v>
      </c>
      <c r="D4885" s="3" t="s">
        <v>9645</v>
      </c>
    </row>
    <row r="4886" spans="1:4">
      <c r="A4886" s="1">
        <v>4885</v>
      </c>
      <c r="B4886" s="6" t="str">
        <f t="shared" si="76"/>
        <v>thighhighs_pull</v>
      </c>
      <c r="C4886" t="s">
        <v>9646</v>
      </c>
      <c r="D4886" s="3" t="s">
        <v>9647</v>
      </c>
    </row>
    <row r="4887" spans="1:4">
      <c r="A4887" s="1">
        <v>4886</v>
      </c>
      <c r="B4887" s="6" t="str">
        <f t="shared" si="76"/>
        <v>thighhighs_under_boots</v>
      </c>
      <c r="C4887" t="s">
        <v>9648</v>
      </c>
      <c r="D4887" s="3" t="s">
        <v>9649</v>
      </c>
    </row>
    <row r="4888" spans="1:4">
      <c r="A4888" s="1">
        <v>4887</v>
      </c>
      <c r="B4888" s="6" t="str">
        <f t="shared" si="76"/>
        <v>thighlet</v>
      </c>
      <c r="C4888" t="s">
        <v>9650</v>
      </c>
      <c r="D4888" t="s">
        <v>9651</v>
      </c>
    </row>
    <row r="4889" spans="1:4">
      <c r="A4889" s="1">
        <v>4888</v>
      </c>
      <c r="B4889" s="6" t="str">
        <f t="shared" si="76"/>
        <v>thighs</v>
      </c>
      <c r="C4889" t="s">
        <v>9652</v>
      </c>
      <c r="D4889" s="3" t="s">
        <v>9651</v>
      </c>
    </row>
    <row r="4890" spans="1:4">
      <c r="A4890" s="1">
        <v>4889</v>
      </c>
      <c r="B4890" s="6" t="str">
        <f t="shared" si="76"/>
        <v>thinking</v>
      </c>
      <c r="C4890" t="s">
        <v>9653</v>
      </c>
      <c r="D4890" t="s">
        <v>9654</v>
      </c>
    </row>
    <row r="4891" spans="1:4">
      <c r="A4891" s="1">
        <v>4890</v>
      </c>
      <c r="B4891" s="6" t="str">
        <f t="shared" si="76"/>
        <v>third_eye</v>
      </c>
      <c r="C4891" t="s">
        <v>9655</v>
      </c>
      <c r="D4891" s="3" t="s">
        <v>9656</v>
      </c>
    </row>
    <row r="4892" spans="1:4">
      <c r="A4892" s="1">
        <v>4891</v>
      </c>
      <c r="B4892" s="6" t="str">
        <f t="shared" si="76"/>
        <v>thong</v>
      </c>
      <c r="C4892" t="s">
        <v>9657</v>
      </c>
      <c r="D4892" s="3" t="s">
        <v>9658</v>
      </c>
    </row>
    <row r="4893" spans="1:4">
      <c r="A4893" s="1">
        <v>4892</v>
      </c>
      <c r="B4893" s="6" t="str">
        <f t="shared" si="76"/>
        <v>thong_bikini</v>
      </c>
      <c r="C4893" t="s">
        <v>9659</v>
      </c>
      <c r="D4893" s="3" t="s">
        <v>9660</v>
      </c>
    </row>
    <row r="4894" spans="1:4">
      <c r="A4894" s="1">
        <v>4893</v>
      </c>
      <c r="B4894" s="6" t="str">
        <f t="shared" si="76"/>
        <v>thong_leotard</v>
      </c>
      <c r="C4894" t="s">
        <v>9661</v>
      </c>
      <c r="D4894" s="3" t="s">
        <v>9662</v>
      </c>
    </row>
    <row r="4895" spans="1:4">
      <c r="A4895" s="1">
        <v>4894</v>
      </c>
      <c r="B4895" s="6" t="str">
        <f t="shared" si="76"/>
        <v>thorns</v>
      </c>
      <c r="C4895" t="s">
        <v>9663</v>
      </c>
      <c r="D4895" s="3" t="s">
        <v>9664</v>
      </c>
    </row>
    <row r="4896" spans="1:4">
      <c r="A4896" s="1">
        <v>4895</v>
      </c>
      <c r="B4896" s="6" t="str">
        <f t="shared" si="76"/>
        <v>thought_bubble</v>
      </c>
      <c r="C4896" t="s">
        <v>9665</v>
      </c>
      <c r="D4896" s="3" t="s">
        <v>9666</v>
      </c>
    </row>
    <row r="4897" spans="1:4">
      <c r="A4897" s="1">
        <v>4896</v>
      </c>
      <c r="B4897" s="6" t="str">
        <f t="shared" si="76"/>
        <v>thread</v>
      </c>
      <c r="C4897" t="s">
        <v>9667</v>
      </c>
      <c r="D4897" t="s">
        <v>9668</v>
      </c>
    </row>
    <row r="4898" spans="1:4">
      <c r="A4898" s="1">
        <v>4897</v>
      </c>
      <c r="B4898" s="6" t="str">
        <f t="shared" si="76"/>
        <v>three-dimensional_maneuver_gear</v>
      </c>
      <c r="C4898" t="s">
        <v>9669</v>
      </c>
      <c r="D4898" s="3" t="s">
        <v>9670</v>
      </c>
    </row>
    <row r="4899" spans="1:4">
      <c r="A4899" s="1">
        <v>4898</v>
      </c>
      <c r="B4899" s="6" t="str">
        <f t="shared" si="76"/>
        <v>threesome</v>
      </c>
      <c r="C4899" t="s">
        <v>9671</v>
      </c>
      <c r="D4899" s="3" t="s">
        <v>9672</v>
      </c>
    </row>
    <row r="4900" spans="1:4">
      <c r="A4900" s="1">
        <v>4899</v>
      </c>
      <c r="B4900" s="6" t="str">
        <f t="shared" si="76"/>
        <v>throne</v>
      </c>
      <c r="C4900" t="s">
        <v>9673</v>
      </c>
      <c r="D4900" s="3" t="s">
        <v>9674</v>
      </c>
    </row>
    <row r="4901" spans="1:4">
      <c r="A4901" s="1">
        <v>4900</v>
      </c>
      <c r="B4901" s="6" t="str">
        <f t="shared" si="76"/>
        <v>through_clothes</v>
      </c>
      <c r="C4901" t="s">
        <v>9675</v>
      </c>
      <c r="D4901" s="3" t="s">
        <v>9676</v>
      </c>
    </row>
    <row r="4902" spans="1:4">
      <c r="A4902" s="1">
        <v>4901</v>
      </c>
      <c r="B4902" s="6" t="str">
        <f t="shared" si="76"/>
        <v>through_wall</v>
      </c>
      <c r="C4902" t="s">
        <v>9677</v>
      </c>
      <c r="D4902" s="3" t="s">
        <v>9261</v>
      </c>
    </row>
    <row r="4903" spans="1:4">
      <c r="A4903" s="1">
        <v>4902</v>
      </c>
      <c r="B4903" s="6" t="str">
        <f t="shared" si="76"/>
        <v>thrusters</v>
      </c>
      <c r="C4903" t="s">
        <v>9678</v>
      </c>
      <c r="D4903" t="s">
        <v>9679</v>
      </c>
    </row>
    <row r="4904" spans="1:4">
      <c r="A4904" s="1">
        <v>4903</v>
      </c>
      <c r="B4904" s="6" t="str">
        <f t="shared" si="76"/>
        <v>thumb_ring</v>
      </c>
      <c r="C4904" t="s">
        <v>9680</v>
      </c>
      <c r="D4904" t="s">
        <v>9681</v>
      </c>
    </row>
    <row r="4905" spans="1:4">
      <c r="A4905" s="1">
        <v>4904</v>
      </c>
      <c r="B4905" s="6" t="str">
        <f t="shared" si="76"/>
        <v>thumbs_up</v>
      </c>
      <c r="C4905" t="s">
        <v>9682</v>
      </c>
      <c r="D4905" s="3" t="s">
        <v>9683</v>
      </c>
    </row>
    <row r="4906" spans="1:4">
      <c r="A4906" s="1">
        <v>4905</v>
      </c>
      <c r="B4906" s="6" t="str">
        <f t="shared" si="76"/>
        <v>tiara</v>
      </c>
      <c r="C4906" t="s">
        <v>9684</v>
      </c>
      <c r="D4906" s="3" t="s">
        <v>9685</v>
      </c>
    </row>
    <row r="4907" spans="1:4">
      <c r="A4907" s="1">
        <v>4906</v>
      </c>
      <c r="B4907" s="6" t="str">
        <f t="shared" si="76"/>
        <v>tickling</v>
      </c>
      <c r="C4907" t="s">
        <v>9686</v>
      </c>
      <c r="D4907" t="s">
        <v>9687</v>
      </c>
    </row>
    <row r="4908" spans="1:4">
      <c r="A4908" s="1">
        <v>4907</v>
      </c>
      <c r="B4908" s="6" t="str">
        <f t="shared" si="76"/>
        <v>tie_clip</v>
      </c>
      <c r="C4908" t="s">
        <v>9688</v>
      </c>
      <c r="D4908" t="s">
        <v>9689</v>
      </c>
    </row>
    <row r="4909" spans="1:4">
      <c r="A4909" s="1">
        <v>4908</v>
      </c>
      <c r="B4909" s="6" t="str">
        <f t="shared" si="76"/>
        <v>tied_hair</v>
      </c>
      <c r="C4909" t="s">
        <v>9690</v>
      </c>
      <c r="D4909" t="s">
        <v>9691</v>
      </c>
    </row>
    <row r="4910" spans="1:4">
      <c r="A4910" s="1">
        <v>4909</v>
      </c>
      <c r="B4910" s="6" t="str">
        <f t="shared" si="76"/>
        <v>tied_shirt</v>
      </c>
      <c r="C4910" t="s">
        <v>9692</v>
      </c>
      <c r="D4910" s="3" t="s">
        <v>9693</v>
      </c>
    </row>
    <row r="4911" spans="1:4">
      <c r="A4911" s="1">
        <v>4910</v>
      </c>
      <c r="B4911" s="6" t="str">
        <f t="shared" si="76"/>
        <v>tied_up</v>
      </c>
      <c r="C4911" t="s">
        <v>9694</v>
      </c>
      <c r="D4911" s="3" t="s">
        <v>9695</v>
      </c>
    </row>
    <row r="4912" spans="1:4">
      <c r="A4912" s="1">
        <v>4911</v>
      </c>
      <c r="B4912" s="6" t="str">
        <f t="shared" si="76"/>
        <v>tiered_tray</v>
      </c>
      <c r="C4912" t="s">
        <v>9696</v>
      </c>
      <c r="D4912" s="3" t="s">
        <v>9697</v>
      </c>
    </row>
    <row r="4913" spans="1:4">
      <c r="A4913" s="1">
        <v>4912</v>
      </c>
      <c r="B4913" s="6" t="str">
        <f t="shared" si="76"/>
        <v>tiger</v>
      </c>
      <c r="C4913" t="s">
        <v>9698</v>
      </c>
      <c r="D4913" s="3" t="s">
        <v>9699</v>
      </c>
    </row>
    <row r="4914" spans="1:4">
      <c r="A4914" s="1">
        <v>4913</v>
      </c>
      <c r="B4914" s="6" t="str">
        <f t="shared" si="76"/>
        <v>tiger_ears</v>
      </c>
      <c r="C4914" t="s">
        <v>9700</v>
      </c>
      <c r="D4914" s="3" t="s">
        <v>9701</v>
      </c>
    </row>
    <row r="4915" spans="1:4">
      <c r="A4915" s="1">
        <v>4914</v>
      </c>
      <c r="B4915" s="6" t="str">
        <f t="shared" si="76"/>
        <v>tiger_print</v>
      </c>
      <c r="C4915" t="s">
        <v>9702</v>
      </c>
      <c r="D4915" t="s">
        <v>9703</v>
      </c>
    </row>
    <row r="4916" spans="1:4">
      <c r="A4916" s="1">
        <v>4915</v>
      </c>
      <c r="B4916" s="6" t="str">
        <f t="shared" si="76"/>
        <v>tiger_tail</v>
      </c>
      <c r="C4916" t="s">
        <v>9704</v>
      </c>
      <c r="D4916" t="s">
        <v>9705</v>
      </c>
    </row>
    <row r="4917" spans="1:4">
      <c r="A4917" s="1">
        <v>4916</v>
      </c>
      <c r="B4917" s="6" t="str">
        <f t="shared" si="76"/>
        <v>tight</v>
      </c>
      <c r="C4917" t="s">
        <v>9706</v>
      </c>
      <c r="D4917" s="3" t="s">
        <v>9707</v>
      </c>
    </row>
    <row r="4918" spans="1:4">
      <c r="A4918" s="1">
        <v>4917</v>
      </c>
      <c r="B4918" s="6" t="str">
        <f t="shared" si="76"/>
        <v>tight_pants</v>
      </c>
      <c r="C4918" t="s">
        <v>9708</v>
      </c>
      <c r="D4918" t="s">
        <v>929</v>
      </c>
    </row>
    <row r="4919" spans="1:4">
      <c r="A4919" s="1">
        <v>4918</v>
      </c>
      <c r="B4919" s="6" t="str">
        <f t="shared" si="76"/>
        <v>tiles</v>
      </c>
      <c r="C4919" t="s">
        <v>9709</v>
      </c>
      <c r="D4919" t="s">
        <v>9710</v>
      </c>
    </row>
    <row r="4920" spans="1:4">
      <c r="A4920" s="1">
        <v>4919</v>
      </c>
      <c r="B4920" s="6" t="str">
        <f t="shared" si="76"/>
        <v>tilted_headwear</v>
      </c>
      <c r="C4920" t="s">
        <v>9711</v>
      </c>
      <c r="D4920" s="3" t="s">
        <v>9712</v>
      </c>
    </row>
    <row r="4921" spans="1:4">
      <c r="A4921" s="1">
        <v>4920</v>
      </c>
      <c r="B4921" s="6" t="str">
        <f t="shared" si="76"/>
        <v>time_paradox</v>
      </c>
      <c r="C4921" t="s">
        <v>9713</v>
      </c>
      <c r="D4921" s="3" t="s">
        <v>9714</v>
      </c>
    </row>
    <row r="4922" spans="1:4">
      <c r="A4922" s="1">
        <v>4921</v>
      </c>
      <c r="B4922" s="6" t="str">
        <f t="shared" si="76"/>
        <v>timestamp</v>
      </c>
      <c r="C4922" t="s">
        <v>9715</v>
      </c>
      <c r="D4922" t="s">
        <v>9716</v>
      </c>
    </row>
    <row r="4923" spans="1:4">
      <c r="A4923" s="1">
        <v>4922</v>
      </c>
      <c r="B4923" s="6" t="str">
        <f t="shared" si="76"/>
        <v>tinted_eyewear</v>
      </c>
      <c r="C4923" t="s">
        <v>9717</v>
      </c>
      <c r="D4923" t="s">
        <v>9718</v>
      </c>
    </row>
    <row r="4924" spans="1:4">
      <c r="A4924" s="1">
        <v>4923</v>
      </c>
      <c r="B4924" s="6" t="str">
        <f t="shared" si="76"/>
        <v>tiptoes</v>
      </c>
      <c r="C4924" t="s">
        <v>9719</v>
      </c>
      <c r="D4924" t="s">
        <v>9720</v>
      </c>
    </row>
    <row r="4925" spans="1:4">
      <c r="A4925" s="1">
        <v>4924</v>
      </c>
      <c r="B4925" s="6" t="str">
        <f t="shared" si="76"/>
        <v>tire</v>
      </c>
      <c r="C4925" t="s">
        <v>9721</v>
      </c>
      <c r="D4925" t="s">
        <v>9722</v>
      </c>
    </row>
    <row r="4926" spans="1:4">
      <c r="A4926" s="1">
        <v>4925</v>
      </c>
      <c r="B4926" s="6" t="str">
        <f t="shared" si="76"/>
        <v>tissue</v>
      </c>
      <c r="C4926" t="s">
        <v>9723</v>
      </c>
      <c r="D4926" s="3" t="s">
        <v>9724</v>
      </c>
    </row>
    <row r="4927" spans="1:4">
      <c r="A4927" s="1">
        <v>4926</v>
      </c>
      <c r="B4927" s="6" t="str">
        <f t="shared" si="76"/>
        <v>tissue_box</v>
      </c>
      <c r="C4927" t="s">
        <v>9725</v>
      </c>
      <c r="D4927" s="3" t="s">
        <v>9726</v>
      </c>
    </row>
    <row r="4928" spans="1:4">
      <c r="A4928" s="1">
        <v>4927</v>
      </c>
      <c r="B4928" s="6" t="str">
        <f t="shared" si="76"/>
        <v>title</v>
      </c>
      <c r="C4928" t="s">
        <v>9727</v>
      </c>
      <c r="D4928" t="s">
        <v>9728</v>
      </c>
    </row>
    <row r="4929" spans="1:4">
      <c r="A4929" s="1">
        <v>4928</v>
      </c>
      <c r="B4929" s="6" t="str">
        <f t="shared" si="76"/>
        <v>title_parody</v>
      </c>
      <c r="C4929" t="s">
        <v>9729</v>
      </c>
      <c r="D4929" s="3" t="s">
        <v>9730</v>
      </c>
    </row>
    <row r="4930" spans="1:4">
      <c r="A4930" s="1">
        <v>4929</v>
      </c>
      <c r="B4930" s="6" t="str">
        <f t="shared" si="76"/>
        <v>toast</v>
      </c>
      <c r="C4930" t="s">
        <v>9731</v>
      </c>
      <c r="D4930" s="3" t="s">
        <v>9732</v>
      </c>
    </row>
    <row r="4931" spans="1:4">
      <c r="A4931" s="1">
        <v>4930</v>
      </c>
      <c r="B4931" s="6" t="str">
        <f t="shared" si="76"/>
        <v>toast_in_mouth</v>
      </c>
      <c r="C4931" t="s">
        <v>9733</v>
      </c>
      <c r="D4931" s="3" t="s">
        <v>9734</v>
      </c>
    </row>
    <row r="4932" spans="1:4">
      <c r="A4932" s="1">
        <v>4931</v>
      </c>
      <c r="B4932" s="6" t="str">
        <f t="shared" si="76"/>
        <v>toe-point</v>
      </c>
      <c r="C4932" t="s">
        <v>9735</v>
      </c>
      <c r="D4932" t="s">
        <v>9736</v>
      </c>
    </row>
    <row r="4933" spans="1:4">
      <c r="A4933" s="1">
        <v>4932</v>
      </c>
      <c r="B4933" s="6" t="str">
        <f t="shared" si="76"/>
        <v>toe_scrunch</v>
      </c>
      <c r="C4933" t="s">
        <v>9737</v>
      </c>
      <c r="D4933" s="3" t="s">
        <v>9738</v>
      </c>
    </row>
    <row r="4934" spans="1:4">
      <c r="A4934" s="1">
        <v>4933</v>
      </c>
      <c r="B4934" s="6" t="str">
        <f t="shared" ref="B4934:B4997" si="77">HYPERLINK("https://danbooru.donmai.us/posts?tags="&amp;C4934,C4934)</f>
        <v>toeless_boots</v>
      </c>
      <c r="C4934" t="s">
        <v>9739</v>
      </c>
      <c r="D4934" t="s">
        <v>9740</v>
      </c>
    </row>
    <row r="4935" spans="1:4">
      <c r="A4935" s="1">
        <v>4934</v>
      </c>
      <c r="B4935" s="6" t="str">
        <f t="shared" si="77"/>
        <v>toeless_legwear</v>
      </c>
      <c r="C4935" t="s">
        <v>9741</v>
      </c>
      <c r="D4935" t="s">
        <v>9742</v>
      </c>
    </row>
    <row r="4936" spans="1:4">
      <c r="A4936" s="1">
        <v>4935</v>
      </c>
      <c r="B4936" s="6" t="str">
        <f t="shared" si="77"/>
        <v>toenail_polish</v>
      </c>
      <c r="C4936" t="s">
        <v>9743</v>
      </c>
      <c r="D4936" t="s">
        <v>6207</v>
      </c>
    </row>
    <row r="4937" spans="1:4">
      <c r="A4937" s="1">
        <v>4936</v>
      </c>
      <c r="B4937" s="6" t="str">
        <f t="shared" si="77"/>
        <v>toenails</v>
      </c>
      <c r="C4937" t="s">
        <v>9744</v>
      </c>
      <c r="D4937" t="s">
        <v>9745</v>
      </c>
    </row>
    <row r="4938" spans="1:4">
      <c r="A4938" s="1">
        <v>4937</v>
      </c>
      <c r="B4938" s="6" t="str">
        <f t="shared" si="77"/>
        <v>toes</v>
      </c>
      <c r="C4938" t="s">
        <v>9746</v>
      </c>
      <c r="D4938" t="s">
        <v>9747</v>
      </c>
    </row>
    <row r="4939" spans="1:4">
      <c r="A4939" s="1">
        <v>4938</v>
      </c>
      <c r="B4939" s="6" t="str">
        <f t="shared" si="77"/>
        <v>toilet</v>
      </c>
      <c r="C4939" t="s">
        <v>9748</v>
      </c>
      <c r="D4939" s="3" t="s">
        <v>9749</v>
      </c>
    </row>
    <row r="4940" spans="1:4">
      <c r="A4940" s="1">
        <v>4939</v>
      </c>
      <c r="B4940" s="6" t="str">
        <f t="shared" si="77"/>
        <v>toilet_paper</v>
      </c>
      <c r="C4940" t="s">
        <v>9750</v>
      </c>
      <c r="D4940" s="3" t="s">
        <v>9751</v>
      </c>
    </row>
    <row r="4941" spans="1:4">
      <c r="A4941" s="1">
        <v>4940</v>
      </c>
      <c r="B4941" s="6" t="str">
        <f t="shared" si="77"/>
        <v>toilet_use</v>
      </c>
      <c r="C4941" t="s">
        <v>9752</v>
      </c>
      <c r="D4941" s="3" t="s">
        <v>9753</v>
      </c>
    </row>
    <row r="4942" spans="1:4">
      <c r="A4942" s="1">
        <v>4941</v>
      </c>
      <c r="B4942" s="6" t="str">
        <f t="shared" si="77"/>
        <v>tokin_hat</v>
      </c>
      <c r="C4942" t="s">
        <v>9754</v>
      </c>
      <c r="D4942" s="3" t="s">
        <v>9755</v>
      </c>
    </row>
    <row r="4943" spans="1:4">
      <c r="A4943" s="1">
        <v>4942</v>
      </c>
      <c r="B4943" s="6" t="str">
        <f t="shared" si="77"/>
        <v>tokisadame_school_uniform</v>
      </c>
      <c r="C4943" t="s">
        <v>9756</v>
      </c>
      <c r="D4943" s="3" t="s">
        <v>9757</v>
      </c>
    </row>
    <row r="4944" spans="1:4">
      <c r="A4944" s="1">
        <v>4943</v>
      </c>
      <c r="B4944" s="6" t="str">
        <f t="shared" si="77"/>
        <v>tokiwadai_school_uniform</v>
      </c>
      <c r="C4944" t="s">
        <v>9758</v>
      </c>
      <c r="D4944" s="3" t="s">
        <v>9759</v>
      </c>
    </row>
    <row r="4945" spans="1:4">
      <c r="A4945" s="1">
        <v>4944</v>
      </c>
      <c r="B4945" s="6" t="str">
        <f t="shared" si="77"/>
        <v>tokkuri</v>
      </c>
      <c r="C4945" t="s">
        <v>9760</v>
      </c>
      <c r="D4945" s="3" t="s">
        <v>9761</v>
      </c>
    </row>
    <row r="4946" spans="1:4">
      <c r="A4946" s="1">
        <v>4945</v>
      </c>
      <c r="B4946" s="6" t="str">
        <f t="shared" si="77"/>
        <v>tomato</v>
      </c>
      <c r="C4946" t="s">
        <v>9762</v>
      </c>
      <c r="D4946" s="3" t="s">
        <v>9763</v>
      </c>
    </row>
    <row r="4947" spans="1:4">
      <c r="A4947" s="1">
        <v>4946</v>
      </c>
      <c r="B4947" s="6" t="str">
        <f t="shared" si="77"/>
        <v>tomboy</v>
      </c>
      <c r="C4947" t="s">
        <v>9764</v>
      </c>
      <c r="D4947" t="s">
        <v>9765</v>
      </c>
    </row>
    <row r="4948" spans="1:4">
      <c r="A4948" s="1">
        <v>4947</v>
      </c>
      <c r="B4948" s="6" t="str">
        <f t="shared" si="77"/>
        <v>tombstone</v>
      </c>
      <c r="C4948" t="s">
        <v>9766</v>
      </c>
      <c r="D4948" s="3" t="s">
        <v>9767</v>
      </c>
    </row>
    <row r="4949" spans="1:4">
      <c r="A4949" s="1">
        <v>4948</v>
      </c>
      <c r="B4949" s="6" t="str">
        <f t="shared" si="77"/>
        <v>tomoe_(symbol)</v>
      </c>
      <c r="C4949" t="s">
        <v>9768</v>
      </c>
      <c r="D4949" s="3" t="s">
        <v>5982</v>
      </c>
    </row>
    <row r="4950" spans="1:4">
      <c r="A4950" s="1">
        <v>4949</v>
      </c>
      <c r="B4950" s="6" t="str">
        <f t="shared" si="77"/>
        <v>tomoeda_elementary_school_uniform</v>
      </c>
      <c r="C4950" t="s">
        <v>9769</v>
      </c>
      <c r="D4950" s="3" t="s">
        <v>9770</v>
      </c>
    </row>
    <row r="4951" spans="1:4">
      <c r="A4951" s="1">
        <v>4950</v>
      </c>
      <c r="B4951" s="6" t="str">
        <f t="shared" si="77"/>
        <v>toned</v>
      </c>
      <c r="C4951" t="s">
        <v>9771</v>
      </c>
      <c r="D4951" s="3" t="s">
        <v>9772</v>
      </c>
    </row>
    <row r="4952" spans="1:4">
      <c r="A4952" s="1">
        <v>4951</v>
      </c>
      <c r="B4952" s="6" t="str">
        <f t="shared" si="77"/>
        <v>toned_male</v>
      </c>
      <c r="C4952" t="s">
        <v>9773</v>
      </c>
      <c r="D4952" t="s">
        <v>9774</v>
      </c>
    </row>
    <row r="4953" spans="1:4">
      <c r="A4953" s="1">
        <v>4952</v>
      </c>
      <c r="B4953" s="6" t="str">
        <f t="shared" si="77"/>
        <v>tonfa</v>
      </c>
      <c r="C4953" t="s">
        <v>9775</v>
      </c>
      <c r="D4953" t="s">
        <v>9776</v>
      </c>
    </row>
    <row r="4954" spans="1:4">
      <c r="A4954" s="1">
        <v>4953</v>
      </c>
      <c r="B4954" s="6" t="str">
        <f t="shared" si="77"/>
        <v>tongue</v>
      </c>
      <c r="C4954" t="s">
        <v>9777</v>
      </c>
      <c r="D4954" s="3" t="s">
        <v>9778</v>
      </c>
    </row>
    <row r="4955" spans="1:4">
      <c r="A4955" s="1">
        <v>4954</v>
      </c>
      <c r="B4955" s="6" t="str">
        <f t="shared" si="77"/>
        <v>tongue_out</v>
      </c>
      <c r="C4955" t="s">
        <v>9779</v>
      </c>
      <c r="D4955" s="3" t="s">
        <v>9780</v>
      </c>
    </row>
    <row r="4956" spans="1:4">
      <c r="A4956" s="1">
        <v>4955</v>
      </c>
      <c r="B4956" s="6" t="str">
        <f t="shared" si="77"/>
        <v>tongue_piercing</v>
      </c>
      <c r="C4956" t="s">
        <v>9781</v>
      </c>
      <c r="D4956" s="3" t="s">
        <v>9782</v>
      </c>
    </row>
    <row r="4957" spans="1:4">
      <c r="A4957" s="1">
        <v>4956</v>
      </c>
      <c r="B4957" s="6" t="str">
        <f t="shared" si="77"/>
        <v>too_many</v>
      </c>
      <c r="C4957" t="s">
        <v>9783</v>
      </c>
      <c r="D4957" s="3" t="s">
        <v>9784</v>
      </c>
    </row>
    <row r="4958" spans="1:4">
      <c r="A4958" s="1">
        <v>4957</v>
      </c>
      <c r="B4958" s="6" t="str">
        <f t="shared" si="77"/>
        <v>tools</v>
      </c>
      <c r="C4958" t="s">
        <v>9785</v>
      </c>
      <c r="D4958" t="s">
        <v>9786</v>
      </c>
    </row>
    <row r="4959" spans="1:4">
      <c r="A4959" s="1">
        <v>4958</v>
      </c>
      <c r="B4959" s="6" t="str">
        <f t="shared" si="77"/>
        <v>tooth</v>
      </c>
      <c r="C4959" t="s">
        <v>9787</v>
      </c>
      <c r="D4959" s="3" t="s">
        <v>9788</v>
      </c>
    </row>
    <row r="4960" spans="1:4">
      <c r="A4960" s="1">
        <v>4959</v>
      </c>
      <c r="B4960" s="6" t="str">
        <f t="shared" si="77"/>
        <v>toothbrush</v>
      </c>
      <c r="C4960" t="s">
        <v>9789</v>
      </c>
      <c r="D4960" s="3" t="s">
        <v>9790</v>
      </c>
    </row>
    <row r="4961" spans="1:4">
      <c r="A4961" s="1">
        <v>4960</v>
      </c>
      <c r="B4961" s="6" t="str">
        <f t="shared" si="77"/>
        <v>top-down_bottom-up</v>
      </c>
      <c r="C4961" t="s">
        <v>9791</v>
      </c>
      <c r="D4961" s="3" t="s">
        <v>9792</v>
      </c>
    </row>
    <row r="4962" spans="1:4">
      <c r="A4962" s="1">
        <v>4961</v>
      </c>
      <c r="B4962" s="6" t="str">
        <f t="shared" si="77"/>
        <v>top_hat</v>
      </c>
      <c r="C4962" t="s">
        <v>9793</v>
      </c>
      <c r="D4962" t="s">
        <v>9794</v>
      </c>
    </row>
    <row r="4963" spans="1:4">
      <c r="A4963" s="1">
        <v>4962</v>
      </c>
      <c r="B4963" s="6" t="str">
        <f t="shared" si="77"/>
        <v>topless</v>
      </c>
      <c r="C4963" t="s">
        <v>9795</v>
      </c>
      <c r="D4963" t="s">
        <v>9796</v>
      </c>
    </row>
    <row r="4964" spans="1:4">
      <c r="A4964" s="1">
        <v>4963</v>
      </c>
      <c r="B4964" s="6" t="str">
        <f t="shared" si="77"/>
        <v>torch</v>
      </c>
      <c r="C4964" t="s">
        <v>9797</v>
      </c>
      <c r="D4964" t="s">
        <v>9798</v>
      </c>
    </row>
    <row r="4965" spans="1:4">
      <c r="A4965" s="1">
        <v>4964</v>
      </c>
      <c r="B4965" s="6" t="str">
        <f t="shared" si="77"/>
        <v>torii</v>
      </c>
      <c r="C4965" t="s">
        <v>9799</v>
      </c>
      <c r="D4965" s="3" t="s">
        <v>9800</v>
      </c>
    </row>
    <row r="4966" spans="1:4">
      <c r="A4966" s="1">
        <v>4965</v>
      </c>
      <c r="B4966" s="6" t="str">
        <f t="shared" si="77"/>
        <v>torn_bodysuit</v>
      </c>
      <c r="C4966" t="s">
        <v>9801</v>
      </c>
      <c r="D4966" s="3" t="s">
        <v>9802</v>
      </c>
    </row>
    <row r="4967" spans="1:4">
      <c r="A4967" s="1">
        <v>4966</v>
      </c>
      <c r="B4967" s="6" t="str">
        <f t="shared" si="77"/>
        <v>torn_clothes</v>
      </c>
      <c r="C4967" t="s">
        <v>9803</v>
      </c>
      <c r="D4967" s="3" t="s">
        <v>9804</v>
      </c>
    </row>
    <row r="4968" spans="1:4">
      <c r="A4968" s="1">
        <v>4967</v>
      </c>
      <c r="B4968" s="6" t="str">
        <f t="shared" si="77"/>
        <v>torn_gloves</v>
      </c>
      <c r="C4968" t="s">
        <v>9805</v>
      </c>
      <c r="D4968" s="3" t="s">
        <v>9806</v>
      </c>
    </row>
    <row r="4969" spans="1:4">
      <c r="A4969" s="1">
        <v>4968</v>
      </c>
      <c r="B4969" s="6" t="str">
        <f t="shared" si="77"/>
        <v>torn_jeans</v>
      </c>
      <c r="C4969" t="s">
        <v>9807</v>
      </c>
      <c r="D4969" s="3" t="s">
        <v>9808</v>
      </c>
    </row>
    <row r="4970" spans="1:4">
      <c r="A4970" s="1">
        <v>4969</v>
      </c>
      <c r="B4970" s="6" t="str">
        <f t="shared" si="77"/>
        <v>torn_legwear</v>
      </c>
      <c r="C4970" t="s">
        <v>9809</v>
      </c>
      <c r="D4970" s="3" t="s">
        <v>9810</v>
      </c>
    </row>
    <row r="4971" spans="1:4">
      <c r="A4971" s="1">
        <v>4970</v>
      </c>
      <c r="B4971" s="6" t="str">
        <f t="shared" si="77"/>
        <v>torn_leotard</v>
      </c>
      <c r="C4971" t="s">
        <v>9811</v>
      </c>
      <c r="D4971" s="3" t="s">
        <v>9812</v>
      </c>
    </row>
    <row r="4972" spans="1:4">
      <c r="A4972" s="1">
        <v>4971</v>
      </c>
      <c r="B4972" s="6" t="str">
        <f t="shared" si="77"/>
        <v>torn_panties</v>
      </c>
      <c r="C4972" t="s">
        <v>9813</v>
      </c>
      <c r="D4972" s="3" t="s">
        <v>9814</v>
      </c>
    </row>
    <row r="4973" spans="1:4">
      <c r="A4973" s="1">
        <v>4972</v>
      </c>
      <c r="B4973" s="6" t="str">
        <f t="shared" si="77"/>
        <v>torn_pants</v>
      </c>
      <c r="C4973" t="s">
        <v>9815</v>
      </c>
      <c r="D4973" s="3" t="s">
        <v>9816</v>
      </c>
    </row>
    <row r="4974" spans="1:4">
      <c r="A4974" s="1">
        <v>4973</v>
      </c>
      <c r="B4974" s="6" t="str">
        <f t="shared" si="77"/>
        <v>torn_scarf</v>
      </c>
      <c r="C4974" t="s">
        <v>9817</v>
      </c>
      <c r="D4974" s="3" t="s">
        <v>9818</v>
      </c>
    </row>
    <row r="4975" spans="1:4">
      <c r="A4975" s="1">
        <v>4974</v>
      </c>
      <c r="B4975" s="6" t="str">
        <f t="shared" si="77"/>
        <v>torn_shirt</v>
      </c>
      <c r="C4975" t="s">
        <v>9819</v>
      </c>
      <c r="D4975" s="3" t="s">
        <v>9820</v>
      </c>
    </row>
    <row r="4976" spans="1:4">
      <c r="A4976" s="1">
        <v>4975</v>
      </c>
      <c r="B4976" s="6" t="str">
        <f t="shared" si="77"/>
        <v>torn_shorts</v>
      </c>
      <c r="C4976" t="s">
        <v>9821</v>
      </c>
      <c r="D4976" s="3" t="s">
        <v>9822</v>
      </c>
    </row>
    <row r="4977" spans="1:4">
      <c r="A4977" s="1">
        <v>4976</v>
      </c>
      <c r="B4977" s="6" t="str">
        <f t="shared" si="77"/>
        <v>torn_sleeves</v>
      </c>
      <c r="C4977" t="s">
        <v>9823</v>
      </c>
      <c r="D4977" s="3" t="s">
        <v>9824</v>
      </c>
    </row>
    <row r="4978" spans="1:4">
      <c r="A4978" s="1">
        <v>4977</v>
      </c>
      <c r="B4978" s="6" t="str">
        <f t="shared" si="77"/>
        <v>torn_swimsuit</v>
      </c>
      <c r="C4978" t="s">
        <v>9825</v>
      </c>
      <c r="D4978" s="3" t="s">
        <v>9826</v>
      </c>
    </row>
    <row r="4979" spans="1:4">
      <c r="A4979" s="1">
        <v>4978</v>
      </c>
      <c r="B4979" s="6" t="str">
        <f t="shared" si="77"/>
        <v>torogao</v>
      </c>
      <c r="C4979" t="s">
        <v>9827</v>
      </c>
      <c r="D4979" s="3" t="s">
        <v>9828</v>
      </c>
    </row>
    <row r="4980" spans="1:4">
      <c r="A4980" s="1">
        <v>4979</v>
      </c>
      <c r="B4980" s="6" t="str">
        <f t="shared" si="77"/>
        <v>torpedo</v>
      </c>
      <c r="C4980" t="s">
        <v>9829</v>
      </c>
      <c r="D4980" s="3" t="s">
        <v>9830</v>
      </c>
    </row>
    <row r="4981" spans="1:4">
      <c r="A4981" s="1">
        <v>4980</v>
      </c>
      <c r="B4981" s="6" t="str">
        <f t="shared" si="77"/>
        <v>torso_grab</v>
      </c>
      <c r="C4981" t="s">
        <v>9831</v>
      </c>
      <c r="D4981" s="3" t="s">
        <v>9832</v>
      </c>
    </row>
    <row r="4982" spans="1:4">
      <c r="A4982" s="1">
        <v>4981</v>
      </c>
      <c r="B4982" s="6" t="str">
        <f t="shared" si="77"/>
        <v>torture</v>
      </c>
      <c r="C4982" t="s">
        <v>9833</v>
      </c>
      <c r="D4982" s="3" t="s">
        <v>9834</v>
      </c>
    </row>
    <row r="4983" spans="1:4">
      <c r="A4983" s="1">
        <v>4982</v>
      </c>
      <c r="B4983" s="6" t="str">
        <f t="shared" si="77"/>
        <v>towel</v>
      </c>
      <c r="C4983" t="s">
        <v>9835</v>
      </c>
      <c r="D4983" s="3" t="s">
        <v>9836</v>
      </c>
    </row>
    <row r="4984" spans="1:4">
      <c r="A4984" s="1">
        <v>4983</v>
      </c>
      <c r="B4984" s="6" t="str">
        <f t="shared" si="77"/>
        <v>towel_around_neck</v>
      </c>
      <c r="C4984" t="s">
        <v>9837</v>
      </c>
      <c r="D4984" s="3" t="s">
        <v>9838</v>
      </c>
    </row>
    <row r="4985" spans="1:4">
      <c r="A4985" s="1">
        <v>4984</v>
      </c>
      <c r="B4985" s="6" t="str">
        <f t="shared" si="77"/>
        <v>tower</v>
      </c>
      <c r="C4985" t="s">
        <v>9839</v>
      </c>
      <c r="D4985" s="3" t="s">
        <v>9840</v>
      </c>
    </row>
    <row r="4986" spans="1:4">
      <c r="A4986" s="1">
        <v>4985</v>
      </c>
      <c r="B4986" s="6" t="str">
        <f t="shared" si="77"/>
        <v>town</v>
      </c>
      <c r="C4986" t="s">
        <v>9841</v>
      </c>
      <c r="D4986" s="3" t="s">
        <v>9842</v>
      </c>
    </row>
    <row r="4987" spans="1:4">
      <c r="A4987" s="1">
        <v>4986</v>
      </c>
      <c r="B4987" s="6" t="str">
        <f t="shared" si="77"/>
        <v>toy</v>
      </c>
      <c r="C4987" t="s">
        <v>9843</v>
      </c>
      <c r="D4987" s="3" t="s">
        <v>9844</v>
      </c>
    </row>
    <row r="4988" spans="1:4">
      <c r="A4988" s="1">
        <v>4987</v>
      </c>
      <c r="B4988" s="6" t="str">
        <f t="shared" si="77"/>
        <v>track_jacket</v>
      </c>
      <c r="C4988" t="s">
        <v>9845</v>
      </c>
      <c r="D4988" s="3" t="s">
        <v>9846</v>
      </c>
    </row>
    <row r="4989" spans="1:4">
      <c r="A4989" s="1">
        <v>4988</v>
      </c>
      <c r="B4989" s="6" t="str">
        <f t="shared" si="77"/>
        <v>track_pants</v>
      </c>
      <c r="C4989" t="s">
        <v>9847</v>
      </c>
      <c r="D4989" s="3" t="s">
        <v>9848</v>
      </c>
    </row>
    <row r="4990" spans="1:4">
      <c r="A4990" s="1">
        <v>4989</v>
      </c>
      <c r="B4990" s="6" t="str">
        <f t="shared" si="77"/>
        <v>track_suit</v>
      </c>
      <c r="C4990" t="s">
        <v>9849</v>
      </c>
      <c r="D4990" s="3" t="s">
        <v>8978</v>
      </c>
    </row>
    <row r="4991" spans="1:4">
      <c r="A4991" s="1">
        <v>4990</v>
      </c>
      <c r="B4991" s="6" t="str">
        <f t="shared" si="77"/>
        <v>trading_card</v>
      </c>
      <c r="C4991" t="s">
        <v>9850</v>
      </c>
      <c r="D4991" s="3" t="s">
        <v>9851</v>
      </c>
    </row>
    <row r="4992" spans="1:4">
      <c r="A4992" s="1">
        <v>4991</v>
      </c>
      <c r="B4992" s="6" t="str">
        <f t="shared" si="77"/>
        <v>traditional_chinese_text</v>
      </c>
      <c r="C4992" t="s">
        <v>9852</v>
      </c>
      <c r="D4992" s="3" t="s">
        <v>9853</v>
      </c>
    </row>
    <row r="4993" spans="1:4">
      <c r="A4993" s="1">
        <v>4992</v>
      </c>
      <c r="B4993" s="6" t="str">
        <f t="shared" si="77"/>
        <v>traditional_clothes</v>
      </c>
      <c r="C4993" t="s">
        <v>9854</v>
      </c>
      <c r="D4993" t="s">
        <v>9855</v>
      </c>
    </row>
    <row r="4994" spans="1:4">
      <c r="A4994" s="1">
        <v>4993</v>
      </c>
      <c r="B4994" s="6" t="str">
        <f t="shared" si="77"/>
        <v>traditional_media</v>
      </c>
      <c r="C4994" t="s">
        <v>9856</v>
      </c>
      <c r="D4994" s="3" t="s">
        <v>9857</v>
      </c>
    </row>
    <row r="4995" spans="1:4">
      <c r="A4995" s="1">
        <v>4994</v>
      </c>
      <c r="B4995" s="6" t="str">
        <f t="shared" si="77"/>
        <v>traffic_cone</v>
      </c>
      <c r="C4995" t="s">
        <v>9858</v>
      </c>
      <c r="D4995" s="3" t="s">
        <v>9859</v>
      </c>
    </row>
    <row r="4996" spans="1:4">
      <c r="A4996" s="1">
        <v>4995</v>
      </c>
      <c r="B4996" s="6" t="str">
        <f t="shared" si="77"/>
        <v>traffic_light</v>
      </c>
      <c r="C4996" t="s">
        <v>9860</v>
      </c>
      <c r="D4996" s="3" t="s">
        <v>9861</v>
      </c>
    </row>
    <row r="4997" spans="1:4">
      <c r="A4997" s="1">
        <v>4996</v>
      </c>
      <c r="B4997" s="6" t="str">
        <f t="shared" si="77"/>
        <v>train</v>
      </c>
      <c r="C4997" t="s">
        <v>9862</v>
      </c>
      <c r="D4997" s="3" t="s">
        <v>9863</v>
      </c>
    </row>
    <row r="4998" spans="1:4">
      <c r="A4998" s="1">
        <v>4997</v>
      </c>
      <c r="B4998" s="6" t="str">
        <f t="shared" ref="B4998:B5061" si="78">HYPERLINK("https://danbooru.donmai.us/posts?tags="&amp;C4998,C4998)</f>
        <v>train_interior</v>
      </c>
      <c r="C4998" t="s">
        <v>9864</v>
      </c>
      <c r="D4998" t="s">
        <v>9865</v>
      </c>
    </row>
    <row r="4999" spans="1:4">
      <c r="A4999" s="1">
        <v>4998</v>
      </c>
      <c r="B4999" s="6" t="str">
        <f t="shared" si="78"/>
        <v>train_station</v>
      </c>
      <c r="C4999" t="s">
        <v>9866</v>
      </c>
      <c r="D4999" s="3" t="s">
        <v>9867</v>
      </c>
    </row>
    <row r="5000" spans="1:4">
      <c r="A5000" s="1">
        <v>4999</v>
      </c>
      <c r="B5000" s="6" t="str">
        <f t="shared" si="78"/>
        <v>training_bra</v>
      </c>
      <c r="C5000" t="s">
        <v>9868</v>
      </c>
      <c r="D5000" t="s">
        <v>8976</v>
      </c>
    </row>
    <row r="5001" spans="1:4">
      <c r="A5001" s="1">
        <v>5000</v>
      </c>
      <c r="B5001" s="6" t="str">
        <f t="shared" si="78"/>
        <v>training_corps_(emblem)</v>
      </c>
      <c r="C5001" t="s">
        <v>9869</v>
      </c>
      <c r="D5001" s="3" t="s">
        <v>9870</v>
      </c>
    </row>
    <row r="5002" spans="1:4">
      <c r="A5002" s="1">
        <v>5001</v>
      </c>
      <c r="B5002" s="6" t="str">
        <f t="shared" si="78"/>
        <v>trait_connection</v>
      </c>
      <c r="C5002" t="s">
        <v>9871</v>
      </c>
      <c r="D5002" s="3" t="s">
        <v>9872</v>
      </c>
    </row>
    <row r="5003" spans="1:4">
      <c r="A5003" s="1">
        <v>5002</v>
      </c>
      <c r="B5003" s="6" t="str">
        <f t="shared" si="78"/>
        <v>transformation</v>
      </c>
      <c r="C5003" t="s">
        <v>9873</v>
      </c>
      <c r="D5003" s="3" t="s">
        <v>9874</v>
      </c>
    </row>
    <row r="5004" spans="1:4">
      <c r="A5004" s="1">
        <v>5003</v>
      </c>
      <c r="B5004" s="6" t="str">
        <f t="shared" si="78"/>
        <v>transparent</v>
      </c>
      <c r="C5004" t="s">
        <v>9875</v>
      </c>
      <c r="D5004" s="3" t="s">
        <v>9876</v>
      </c>
    </row>
    <row r="5005" spans="1:4">
      <c r="A5005" s="1">
        <v>5004</v>
      </c>
      <c r="B5005" s="6" t="str">
        <f t="shared" si="78"/>
        <v>transparent_background</v>
      </c>
      <c r="C5005" t="s">
        <v>9877</v>
      </c>
      <c r="D5005" s="3" t="s">
        <v>9878</v>
      </c>
    </row>
    <row r="5006" spans="1:4">
      <c r="A5006" s="1">
        <v>5005</v>
      </c>
      <c r="B5006" s="6" t="str">
        <f t="shared" si="78"/>
        <v>transparent_umbrella</v>
      </c>
      <c r="C5006" t="s">
        <v>9879</v>
      </c>
      <c r="D5006" s="3" t="s">
        <v>9880</v>
      </c>
    </row>
    <row r="5007" spans="1:4">
      <c r="A5007" s="1">
        <v>5006</v>
      </c>
      <c r="B5007" s="6" t="str">
        <f t="shared" si="78"/>
        <v>trash_can</v>
      </c>
      <c r="C5007" t="s">
        <v>9881</v>
      </c>
      <c r="D5007" s="3" t="s">
        <v>9882</v>
      </c>
    </row>
    <row r="5008" spans="1:4">
      <c r="A5008" s="1">
        <v>5007</v>
      </c>
      <c r="B5008" s="6" t="str">
        <f t="shared" si="78"/>
        <v>tray</v>
      </c>
      <c r="C5008" t="s">
        <v>9883</v>
      </c>
      <c r="D5008" t="s">
        <v>9884</v>
      </c>
    </row>
    <row r="5009" spans="1:4">
      <c r="A5009" s="1">
        <v>5008</v>
      </c>
      <c r="B5009" s="6" t="str">
        <f t="shared" si="78"/>
        <v>treasure_chest</v>
      </c>
      <c r="C5009" t="s">
        <v>9885</v>
      </c>
      <c r="D5009" t="s">
        <v>9886</v>
      </c>
    </row>
    <row r="5010" spans="1:4">
      <c r="A5010" s="1">
        <v>5009</v>
      </c>
      <c r="B5010" s="6" t="str">
        <f t="shared" si="78"/>
        <v>treble_clef</v>
      </c>
      <c r="C5010" t="s">
        <v>9887</v>
      </c>
      <c r="D5010" s="3" t="s">
        <v>9888</v>
      </c>
    </row>
    <row r="5011" spans="1:4">
      <c r="A5011" s="1">
        <v>5010</v>
      </c>
      <c r="B5011" s="6" t="str">
        <f t="shared" si="78"/>
        <v>tree</v>
      </c>
      <c r="C5011" t="s">
        <v>9889</v>
      </c>
      <c r="D5011" s="3" t="s">
        <v>9890</v>
      </c>
    </row>
    <row r="5012" spans="1:4">
      <c r="A5012" s="1">
        <v>5011</v>
      </c>
      <c r="B5012" s="6" t="str">
        <f t="shared" si="78"/>
        <v>tree_branch</v>
      </c>
      <c r="C5012" t="s">
        <v>9891</v>
      </c>
      <c r="D5012" t="s">
        <v>9892</v>
      </c>
    </row>
    <row r="5013" spans="1:4">
      <c r="A5013" s="1">
        <v>5012</v>
      </c>
      <c r="B5013" s="6" t="str">
        <f t="shared" si="78"/>
        <v>tree_shade</v>
      </c>
      <c r="C5013" t="s">
        <v>9893</v>
      </c>
      <c r="D5013" s="3" t="s">
        <v>9894</v>
      </c>
    </row>
    <row r="5014" spans="1:4">
      <c r="A5014" s="1">
        <v>5013</v>
      </c>
      <c r="B5014" s="6" t="str">
        <f t="shared" si="78"/>
        <v>tree_stump</v>
      </c>
      <c r="C5014" t="s">
        <v>9895</v>
      </c>
      <c r="D5014" t="s">
        <v>9896</v>
      </c>
    </row>
    <row r="5015" spans="1:4">
      <c r="A5015" s="1">
        <v>5014</v>
      </c>
      <c r="B5015" s="6" t="str">
        <f t="shared" si="78"/>
        <v>trefoil</v>
      </c>
      <c r="C5015" t="s">
        <v>9897</v>
      </c>
      <c r="D5015" s="3" t="s">
        <v>9898</v>
      </c>
    </row>
    <row r="5016" spans="1:4">
      <c r="A5016" s="1">
        <v>5015</v>
      </c>
      <c r="B5016" s="6" t="str">
        <f t="shared" si="78"/>
        <v>trembling</v>
      </c>
      <c r="C5016" t="s">
        <v>9899</v>
      </c>
      <c r="D5016" t="s">
        <v>9900</v>
      </c>
    </row>
    <row r="5017" spans="1:4">
      <c r="A5017" s="1">
        <v>5016</v>
      </c>
      <c r="B5017" s="6" t="str">
        <f t="shared" si="78"/>
        <v>trench_coat</v>
      </c>
      <c r="C5017" t="s">
        <v>9901</v>
      </c>
      <c r="D5017" s="3" t="s">
        <v>9902</v>
      </c>
    </row>
    <row r="5018" spans="1:4">
      <c r="A5018" s="1">
        <v>5017</v>
      </c>
      <c r="B5018" s="6" t="str">
        <f t="shared" si="78"/>
        <v>tress_ribbon</v>
      </c>
      <c r="C5018" t="s">
        <v>9903</v>
      </c>
      <c r="D5018" s="3" t="s">
        <v>9904</v>
      </c>
    </row>
    <row r="5019" spans="1:4">
      <c r="A5019" s="1">
        <v>5018</v>
      </c>
      <c r="B5019" s="6" t="str">
        <f t="shared" si="78"/>
        <v>tri_tails</v>
      </c>
      <c r="C5019" t="s">
        <v>9905</v>
      </c>
      <c r="D5019" s="3" t="s">
        <v>9906</v>
      </c>
    </row>
    <row r="5020" spans="1:4">
      <c r="A5020" s="1">
        <v>5019</v>
      </c>
      <c r="B5020" s="6" t="str">
        <f t="shared" si="78"/>
        <v>trial_captain</v>
      </c>
      <c r="C5020" t="s">
        <v>9907</v>
      </c>
      <c r="D5020" s="3" t="s">
        <v>9908</v>
      </c>
    </row>
    <row r="5021" spans="1:4">
      <c r="A5021" s="1">
        <v>5020</v>
      </c>
      <c r="B5021" s="6" t="str">
        <f t="shared" si="78"/>
        <v>triangle</v>
      </c>
      <c r="C5021" t="s">
        <v>9909</v>
      </c>
      <c r="D5021" s="3" t="s">
        <v>9910</v>
      </c>
    </row>
    <row r="5022" spans="1:4">
      <c r="A5022" s="1">
        <v>5021</v>
      </c>
      <c r="B5022" s="6" t="str">
        <f t="shared" si="78"/>
        <v>triangle_mouth</v>
      </c>
      <c r="C5022" t="s">
        <v>9911</v>
      </c>
      <c r="D5022" s="3" t="s">
        <v>9912</v>
      </c>
    </row>
    <row r="5023" spans="1:4">
      <c r="A5023" s="1">
        <v>5022</v>
      </c>
      <c r="B5023" s="6" t="str">
        <f t="shared" si="78"/>
        <v>triangular_headpiece</v>
      </c>
      <c r="C5023" t="s">
        <v>9913</v>
      </c>
      <c r="D5023" s="3" t="s">
        <v>9914</v>
      </c>
    </row>
    <row r="5024" spans="1:4">
      <c r="A5024" s="1">
        <v>5023</v>
      </c>
      <c r="B5024" s="6" t="str">
        <f t="shared" si="78"/>
        <v>tribadism</v>
      </c>
      <c r="C5024" t="s">
        <v>9915</v>
      </c>
      <c r="D5024" s="3" t="s">
        <v>9916</v>
      </c>
    </row>
    <row r="5025" spans="1:4">
      <c r="A5025" s="1">
        <v>5024</v>
      </c>
      <c r="B5025" s="6" t="str">
        <f t="shared" si="78"/>
        <v>tribal</v>
      </c>
      <c r="C5025" t="s">
        <v>9917</v>
      </c>
      <c r="D5025" s="3" t="s">
        <v>9918</v>
      </c>
    </row>
    <row r="5026" spans="1:4">
      <c r="A5026" s="1">
        <v>5025</v>
      </c>
      <c r="B5026" s="6" t="str">
        <f t="shared" si="78"/>
        <v>trick_or_treat</v>
      </c>
      <c r="C5026" t="s">
        <v>9919</v>
      </c>
      <c r="D5026" t="s">
        <v>9920</v>
      </c>
    </row>
    <row r="5027" spans="1:4">
      <c r="A5027" s="1">
        <v>5026</v>
      </c>
      <c r="B5027" s="6" t="str">
        <f t="shared" si="78"/>
        <v>trick_or_treatment</v>
      </c>
      <c r="C5027" t="s">
        <v>9921</v>
      </c>
      <c r="D5027" s="3" t="s">
        <v>9922</v>
      </c>
    </row>
    <row r="5028" spans="1:4">
      <c r="A5028" s="1">
        <v>5027</v>
      </c>
      <c r="B5028" s="6" t="str">
        <f t="shared" si="78"/>
        <v>trident</v>
      </c>
      <c r="C5028" t="s">
        <v>9923</v>
      </c>
      <c r="D5028" s="3" t="s">
        <v>9924</v>
      </c>
    </row>
    <row r="5029" spans="1:4">
      <c r="A5029" s="1">
        <v>5028</v>
      </c>
      <c r="B5029" s="6" t="str">
        <f t="shared" si="78"/>
        <v>triforce</v>
      </c>
      <c r="C5029" t="s">
        <v>9925</v>
      </c>
      <c r="D5029" s="3" t="s">
        <v>9926</v>
      </c>
    </row>
    <row r="5030" spans="1:4">
      <c r="A5030" s="1">
        <v>5029</v>
      </c>
      <c r="B5030" s="6" t="str">
        <f t="shared" si="78"/>
        <v>trigger_discipline</v>
      </c>
      <c r="C5030" t="s">
        <v>9927</v>
      </c>
      <c r="D5030" s="3" t="s">
        <v>9928</v>
      </c>
    </row>
    <row r="5031" spans="1:4">
      <c r="A5031" s="1">
        <v>5030</v>
      </c>
      <c r="B5031" s="6" t="str">
        <f t="shared" si="78"/>
        <v>trigram</v>
      </c>
      <c r="C5031" t="s">
        <v>9929</v>
      </c>
      <c r="D5031" s="3" t="s">
        <v>9930</v>
      </c>
    </row>
    <row r="5032" spans="1:4">
      <c r="A5032" s="1">
        <v>5031</v>
      </c>
      <c r="B5032" s="6" t="str">
        <f t="shared" si="78"/>
        <v>triple_penetration</v>
      </c>
      <c r="C5032" t="s">
        <v>9931</v>
      </c>
      <c r="D5032" s="3" t="s">
        <v>9932</v>
      </c>
    </row>
    <row r="5033" spans="1:4">
      <c r="A5033" s="1">
        <v>5032</v>
      </c>
      <c r="B5033" s="6" t="str">
        <f t="shared" si="78"/>
        <v>tripping</v>
      </c>
      <c r="C5033" t="s">
        <v>9933</v>
      </c>
      <c r="D5033" s="3" t="s">
        <v>9934</v>
      </c>
    </row>
    <row r="5034" spans="1:4">
      <c r="A5034" s="1">
        <v>5033</v>
      </c>
      <c r="B5034" s="6" t="str">
        <f t="shared" si="78"/>
        <v>troll_face</v>
      </c>
      <c r="C5034" t="s">
        <v>9935</v>
      </c>
      <c r="D5034" s="3" t="s">
        <v>9936</v>
      </c>
    </row>
    <row r="5035" spans="1:4">
      <c r="A5035" s="1">
        <v>5034</v>
      </c>
      <c r="B5035" s="6" t="str">
        <f t="shared" si="78"/>
        <v>trolling</v>
      </c>
      <c r="C5035" t="s">
        <v>9937</v>
      </c>
      <c r="D5035" s="3" t="s">
        <v>9938</v>
      </c>
    </row>
    <row r="5036" spans="1:4">
      <c r="A5036" s="1">
        <v>5035</v>
      </c>
      <c r="B5036" s="6" t="str">
        <f t="shared" si="78"/>
        <v>tropical_drink</v>
      </c>
      <c r="C5036" t="s">
        <v>9939</v>
      </c>
      <c r="D5036" t="s">
        <v>9940</v>
      </c>
    </row>
    <row r="5037" spans="1:4">
      <c r="A5037" s="1">
        <v>5036</v>
      </c>
      <c r="B5037" s="6" t="str">
        <f t="shared" si="78"/>
        <v>trumpet</v>
      </c>
      <c r="C5037" t="s">
        <v>9941</v>
      </c>
      <c r="D5037" s="3" t="s">
        <v>9942</v>
      </c>
    </row>
    <row r="5038" spans="1:4">
      <c r="A5038" s="1">
        <v>5037</v>
      </c>
      <c r="B5038" s="6" t="str">
        <f t="shared" si="78"/>
        <v>truth</v>
      </c>
      <c r="C5038" t="s">
        <v>9943</v>
      </c>
      <c r="D5038" s="3" t="s">
        <v>9944</v>
      </c>
    </row>
    <row r="5039" spans="1:4">
      <c r="A5039" s="1">
        <v>5038</v>
      </c>
      <c r="B5039" s="6" t="str">
        <f t="shared" si="78"/>
        <v>tsab_ground_military_uniform</v>
      </c>
      <c r="C5039" t="s">
        <v>9945</v>
      </c>
      <c r="D5039" s="3" t="s">
        <v>9946</v>
      </c>
    </row>
    <row r="5040" spans="1:4">
      <c r="A5040" s="1">
        <v>5039</v>
      </c>
      <c r="B5040" s="6" t="str">
        <f t="shared" si="78"/>
        <v>tsundere</v>
      </c>
      <c r="C5040" t="s">
        <v>9947</v>
      </c>
      <c r="D5040" s="3" t="s">
        <v>9948</v>
      </c>
    </row>
    <row r="5041" spans="1:4">
      <c r="A5041" s="1">
        <v>5040</v>
      </c>
      <c r="B5041" s="6" t="str">
        <f t="shared" si="78"/>
        <v>tsurime</v>
      </c>
      <c r="C5041" t="s">
        <v>9949</v>
      </c>
      <c r="D5041" s="3" t="s">
        <v>9950</v>
      </c>
    </row>
    <row r="5042" spans="1:4">
      <c r="A5042" s="1">
        <v>5041</v>
      </c>
      <c r="B5042" s="6" t="str">
        <f t="shared" si="78"/>
        <v>tube</v>
      </c>
      <c r="C5042" t="s">
        <v>9951</v>
      </c>
      <c r="D5042" s="3" t="s">
        <v>7189</v>
      </c>
    </row>
    <row r="5043" spans="1:4">
      <c r="A5043" s="1">
        <v>5042</v>
      </c>
      <c r="B5043" s="6" t="str">
        <f t="shared" si="78"/>
        <v>tubetop</v>
      </c>
      <c r="C5043" t="s">
        <v>9952</v>
      </c>
      <c r="D5043" s="3" t="s">
        <v>9953</v>
      </c>
    </row>
    <row r="5044" spans="1:4">
      <c r="A5044" s="1">
        <v>5043</v>
      </c>
      <c r="B5044" s="6" t="str">
        <f t="shared" si="78"/>
        <v>tulip</v>
      </c>
      <c r="C5044" t="s">
        <v>9954</v>
      </c>
      <c r="D5044" t="s">
        <v>9955</v>
      </c>
    </row>
    <row r="5045" spans="1:4">
      <c r="A5045" s="1">
        <v>5044</v>
      </c>
      <c r="B5045" s="6" t="str">
        <f t="shared" si="78"/>
        <v>tunic</v>
      </c>
      <c r="C5045" t="s">
        <v>9956</v>
      </c>
      <c r="D5045" t="s">
        <v>9957</v>
      </c>
    </row>
    <row r="5046" spans="1:4">
      <c r="A5046" s="1">
        <v>5045</v>
      </c>
      <c r="B5046" s="6" t="str">
        <f t="shared" si="78"/>
        <v>turban</v>
      </c>
      <c r="C5046" t="s">
        <v>9958</v>
      </c>
      <c r="D5046" t="s">
        <v>9959</v>
      </c>
    </row>
    <row r="5047" spans="1:4">
      <c r="A5047" s="1">
        <v>5046</v>
      </c>
      <c r="B5047" s="6" t="str">
        <f t="shared" si="78"/>
        <v>turn_pale</v>
      </c>
      <c r="C5047" t="s">
        <v>9960</v>
      </c>
      <c r="D5047" s="3" t="s">
        <v>9961</v>
      </c>
    </row>
    <row r="5048" spans="1:4">
      <c r="A5048" s="1">
        <v>5047</v>
      </c>
      <c r="B5048" s="6" t="str">
        <f t="shared" si="78"/>
        <v>turnaround</v>
      </c>
      <c r="C5048" t="s">
        <v>9962</v>
      </c>
      <c r="D5048" s="3" t="s">
        <v>9963</v>
      </c>
    </row>
    <row r="5049" spans="1:4">
      <c r="A5049" s="1">
        <v>5048</v>
      </c>
      <c r="B5049" s="6" t="str">
        <f t="shared" si="78"/>
        <v>turret</v>
      </c>
      <c r="C5049" t="s">
        <v>9964</v>
      </c>
      <c r="D5049" t="s">
        <v>9965</v>
      </c>
    </row>
    <row r="5050" spans="1:4">
      <c r="A5050" s="1">
        <v>5049</v>
      </c>
      <c r="B5050" s="6" t="str">
        <f t="shared" si="78"/>
        <v>turtle</v>
      </c>
      <c r="C5050" t="s">
        <v>9966</v>
      </c>
      <c r="D5050" s="3" t="s">
        <v>9967</v>
      </c>
    </row>
    <row r="5051" spans="1:4">
      <c r="A5051" s="1">
        <v>5050</v>
      </c>
      <c r="B5051" s="6" t="str">
        <f t="shared" si="78"/>
        <v>turtleneck</v>
      </c>
      <c r="C5051" t="s">
        <v>9968</v>
      </c>
      <c r="D5051" s="3" t="s">
        <v>9969</v>
      </c>
    </row>
    <row r="5052" spans="1:4">
      <c r="A5052" s="1">
        <v>5051</v>
      </c>
      <c r="B5052" s="6" t="str">
        <f t="shared" si="78"/>
        <v>turtleneck_sweater</v>
      </c>
      <c r="C5052" t="s">
        <v>9970</v>
      </c>
      <c r="D5052" s="3" t="s">
        <v>9971</v>
      </c>
    </row>
    <row r="5053" spans="1:4">
      <c r="A5053" s="1">
        <v>5052</v>
      </c>
      <c r="B5053" s="6" t="str">
        <f t="shared" si="78"/>
        <v>tusks</v>
      </c>
      <c r="C5053" t="s">
        <v>9972</v>
      </c>
      <c r="D5053" t="s">
        <v>9973</v>
      </c>
    </row>
    <row r="5054" spans="1:4">
      <c r="A5054" s="1">
        <v>5053</v>
      </c>
      <c r="B5054" s="6" t="str">
        <f t="shared" si="78"/>
        <v>tuxedo</v>
      </c>
      <c r="C5054" t="s">
        <v>9974</v>
      </c>
      <c r="D5054" t="s">
        <v>9975</v>
      </c>
    </row>
    <row r="5055" spans="1:4">
      <c r="A5055" s="1">
        <v>5054</v>
      </c>
      <c r="B5055" s="6" t="str">
        <f t="shared" si="78"/>
        <v>twilight</v>
      </c>
      <c r="C5055" t="s">
        <v>9976</v>
      </c>
      <c r="D5055" s="3" t="s">
        <v>2976</v>
      </c>
    </row>
    <row r="5056" spans="1:4">
      <c r="A5056" s="1">
        <v>5055</v>
      </c>
      <c r="B5056" s="6" t="str">
        <f t="shared" si="78"/>
        <v>twin_braids</v>
      </c>
      <c r="C5056" t="s">
        <v>9977</v>
      </c>
      <c r="D5056" s="3" t="s">
        <v>9978</v>
      </c>
    </row>
    <row r="5057" spans="1:4">
      <c r="A5057" s="1">
        <v>5056</v>
      </c>
      <c r="B5057" s="6" t="str">
        <f t="shared" si="78"/>
        <v>twin_drills</v>
      </c>
      <c r="C5057" t="s">
        <v>9979</v>
      </c>
      <c r="D5057" s="3" t="s">
        <v>9980</v>
      </c>
    </row>
    <row r="5058" spans="1:4">
      <c r="A5058" s="1">
        <v>5057</v>
      </c>
      <c r="B5058" s="6" t="str">
        <f t="shared" si="78"/>
        <v>twincest</v>
      </c>
      <c r="C5058" t="s">
        <v>9981</v>
      </c>
      <c r="D5058" s="3" t="s">
        <v>9982</v>
      </c>
    </row>
    <row r="5059" spans="1:4">
      <c r="A5059" s="1">
        <v>5058</v>
      </c>
      <c r="B5059" s="6" t="str">
        <f t="shared" si="78"/>
        <v>twins</v>
      </c>
      <c r="C5059" t="s">
        <v>9983</v>
      </c>
      <c r="D5059" s="3" t="s">
        <v>9984</v>
      </c>
    </row>
    <row r="5060" spans="1:4">
      <c r="A5060" s="1">
        <v>5059</v>
      </c>
      <c r="B5060" s="6" t="str">
        <f t="shared" si="78"/>
        <v>twintails</v>
      </c>
      <c r="C5060" t="s">
        <v>9985</v>
      </c>
      <c r="D5060" s="3" t="s">
        <v>9986</v>
      </c>
    </row>
    <row r="5061" spans="1:4">
      <c r="A5061" s="1">
        <v>5060</v>
      </c>
      <c r="B5061" s="6" t="str">
        <f t="shared" si="78"/>
        <v>twisted_torso</v>
      </c>
      <c r="C5061" t="s">
        <v>9987</v>
      </c>
      <c r="D5061" s="3" t="s">
        <v>9988</v>
      </c>
    </row>
    <row r="5062" spans="1:4">
      <c r="A5062" s="1">
        <v>5061</v>
      </c>
      <c r="B5062" s="6" t="str">
        <f t="shared" ref="B5062:B5125" si="79">HYPERLINK("https://danbooru.donmai.us/posts?tags="&amp;C5062,C5062)</f>
        <v>twitching</v>
      </c>
      <c r="C5062" t="s">
        <v>9989</v>
      </c>
      <c r="D5062" s="3" t="s">
        <v>9990</v>
      </c>
    </row>
    <row r="5063" spans="1:4">
      <c r="A5063" s="1">
        <v>5062</v>
      </c>
      <c r="B5063" s="6" t="str">
        <f t="shared" si="79"/>
        <v>twitter_username</v>
      </c>
      <c r="C5063" t="s">
        <v>9991</v>
      </c>
      <c r="D5063" s="3" t="s">
        <v>9992</v>
      </c>
    </row>
    <row r="5064" spans="1:4">
      <c r="A5064" s="1">
        <v>5063</v>
      </c>
      <c r="B5064" s="6" t="str">
        <f t="shared" si="79"/>
        <v>two-footed_footjob</v>
      </c>
      <c r="C5064" t="s">
        <v>9993</v>
      </c>
      <c r="D5064" s="3" t="s">
        <v>9994</v>
      </c>
    </row>
    <row r="5065" spans="1:4">
      <c r="A5065" s="1">
        <v>5064</v>
      </c>
      <c r="B5065" s="6" t="str">
        <f t="shared" si="79"/>
        <v>two-handed</v>
      </c>
      <c r="C5065" t="s">
        <v>9995</v>
      </c>
      <c r="D5065" s="3" t="s">
        <v>9996</v>
      </c>
    </row>
    <row r="5066" spans="1:4">
      <c r="A5066" s="1">
        <v>5065</v>
      </c>
      <c r="B5066" s="6" t="str">
        <f t="shared" si="79"/>
        <v>two-handed_handjob</v>
      </c>
      <c r="C5066" t="s">
        <v>9997</v>
      </c>
      <c r="D5066" s="3" t="s">
        <v>9998</v>
      </c>
    </row>
    <row r="5067" spans="1:4">
      <c r="A5067" s="1">
        <v>5066</v>
      </c>
      <c r="B5067" s="6" t="str">
        <f t="shared" si="79"/>
        <v>two-sided_fabric</v>
      </c>
      <c r="C5067" t="s">
        <v>9999</v>
      </c>
      <c r="D5067" s="3" t="s">
        <v>10000</v>
      </c>
    </row>
    <row r="5068" spans="1:4">
      <c r="A5068" s="1">
        <v>5067</v>
      </c>
      <c r="B5068" s="6" t="str">
        <f t="shared" si="79"/>
        <v>two-tone_background</v>
      </c>
      <c r="C5068" t="s">
        <v>10001</v>
      </c>
      <c r="D5068" t="s">
        <v>10002</v>
      </c>
    </row>
    <row r="5069" spans="1:4">
      <c r="A5069" s="1">
        <v>5068</v>
      </c>
      <c r="B5069" s="6" t="str">
        <f t="shared" si="79"/>
        <v>two-tone_hair</v>
      </c>
      <c r="C5069" t="s">
        <v>10003</v>
      </c>
      <c r="D5069" t="s">
        <v>10004</v>
      </c>
    </row>
    <row r="5070" spans="1:4">
      <c r="A5070" s="1">
        <v>5069</v>
      </c>
      <c r="B5070" s="6" t="str">
        <f t="shared" si="79"/>
        <v>two-tone_hairband</v>
      </c>
      <c r="C5070" t="s">
        <v>10005</v>
      </c>
      <c r="D5070" t="s">
        <v>10006</v>
      </c>
    </row>
    <row r="5071" spans="1:4">
      <c r="A5071" s="1">
        <v>5070</v>
      </c>
      <c r="B5071" s="6" t="str">
        <f t="shared" si="79"/>
        <v>two-tone_skin</v>
      </c>
      <c r="C5071" t="s">
        <v>10007</v>
      </c>
      <c r="D5071" t="s">
        <v>10008</v>
      </c>
    </row>
    <row r="5072" spans="1:4">
      <c r="A5072" s="1">
        <v>5071</v>
      </c>
      <c r="B5072" s="6" t="str">
        <f t="shared" si="79"/>
        <v>two_side_up</v>
      </c>
      <c r="C5072" t="s">
        <v>10009</v>
      </c>
      <c r="D5072" s="3" t="s">
        <v>10010</v>
      </c>
    </row>
    <row r="5073" spans="1:4">
      <c r="A5073" s="1">
        <v>5072</v>
      </c>
      <c r="B5073" s="6" t="str">
        <f t="shared" si="79"/>
        <v>two_tails</v>
      </c>
      <c r="C5073" t="s">
        <v>10011</v>
      </c>
      <c r="D5073" s="3" t="s">
        <v>10012</v>
      </c>
    </row>
    <row r="5074" spans="1:4">
      <c r="A5074" s="1">
        <v>5073</v>
      </c>
      <c r="B5074" s="6" t="str">
        <f t="shared" si="79"/>
        <v>tying</v>
      </c>
      <c r="C5074" t="s">
        <v>10013</v>
      </c>
      <c r="D5074" s="3" t="s">
        <v>10014</v>
      </c>
    </row>
    <row r="5075" spans="1:4">
      <c r="A5075" s="1">
        <v>5074</v>
      </c>
      <c r="B5075" s="6" t="str">
        <f t="shared" si="79"/>
        <v>tying_hair</v>
      </c>
      <c r="C5075" t="s">
        <v>10015</v>
      </c>
      <c r="D5075" s="3" t="s">
        <v>10016</v>
      </c>
    </row>
    <row r="5076" spans="1:4">
      <c r="A5076" s="1">
        <v>5075</v>
      </c>
      <c r="B5076" s="6" t="str">
        <f t="shared" si="79"/>
        <v>typo</v>
      </c>
      <c r="C5076" t="s">
        <v>10017</v>
      </c>
      <c r="D5076" s="3" t="s">
        <v>10018</v>
      </c>
    </row>
    <row r="5077" spans="1:4">
      <c r="A5077" s="1">
        <v>5076</v>
      </c>
      <c r="B5077" s="6" t="str">
        <f t="shared" si="79"/>
        <v>u.a._school_uniform</v>
      </c>
      <c r="C5077" t="s">
        <v>10019</v>
      </c>
      <c r="D5077" s="3" t="s">
        <v>10020</v>
      </c>
    </row>
    <row r="5078" spans="1:4">
      <c r="A5078" s="1">
        <v>5077</v>
      </c>
      <c r="B5078" s="6" t="str">
        <f t="shared" si="79"/>
        <v>u_u</v>
      </c>
      <c r="C5078" t="s">
        <v>10021</v>
      </c>
      <c r="D5078" s="3" t="s">
        <v>10021</v>
      </c>
    </row>
    <row r="5079" spans="1:4">
      <c r="A5079" s="1">
        <v>5078</v>
      </c>
      <c r="B5079" s="6" t="str">
        <f t="shared" si="79"/>
        <v>uchikake</v>
      </c>
      <c r="C5079" t="s">
        <v>10022</v>
      </c>
      <c r="D5079" s="3" t="s">
        <v>10023</v>
      </c>
    </row>
    <row r="5080" spans="1:4">
      <c r="A5080" s="1">
        <v>5079</v>
      </c>
      <c r="B5080" s="6" t="str">
        <f t="shared" si="79"/>
        <v>uchiwa</v>
      </c>
      <c r="C5080" t="s">
        <v>10024</v>
      </c>
      <c r="D5080" s="3" t="s">
        <v>10025</v>
      </c>
    </row>
    <row r="5081" spans="1:4">
      <c r="A5081" s="1">
        <v>5080</v>
      </c>
      <c r="B5081" s="6" t="str">
        <f t="shared" si="79"/>
        <v>ufo</v>
      </c>
      <c r="C5081" t="s">
        <v>10026</v>
      </c>
      <c r="D5081" s="3" t="s">
        <v>10027</v>
      </c>
    </row>
    <row r="5082" spans="1:4">
      <c r="A5082" s="1">
        <v>5081</v>
      </c>
      <c r="B5082" s="6" t="str">
        <f t="shared" si="79"/>
        <v>ugly_man</v>
      </c>
      <c r="C5082" t="s">
        <v>10028</v>
      </c>
      <c r="D5082" s="3" t="s">
        <v>10029</v>
      </c>
    </row>
    <row r="5083" spans="1:4">
      <c r="A5083" s="1">
        <v>5082</v>
      </c>
      <c r="B5083" s="6" t="str">
        <f t="shared" si="79"/>
        <v>ultra_beast</v>
      </c>
      <c r="C5083" t="s">
        <v>10030</v>
      </c>
      <c r="D5083" s="3" t="s">
        <v>10031</v>
      </c>
    </row>
    <row r="5084" spans="1:4">
      <c r="A5084" s="1">
        <v>5083</v>
      </c>
      <c r="B5084" s="6" t="str">
        <f t="shared" si="79"/>
        <v>umbrella</v>
      </c>
      <c r="C5084" t="s">
        <v>10032</v>
      </c>
      <c r="D5084" s="3" t="s">
        <v>10033</v>
      </c>
    </row>
    <row r="5085" spans="1:4">
      <c r="A5085" s="1">
        <v>5084</v>
      </c>
      <c r="B5085" s="6" t="str">
        <f t="shared" si="79"/>
        <v>unaligned_breasts</v>
      </c>
      <c r="C5085" t="s">
        <v>10034</v>
      </c>
      <c r="D5085" s="3" t="s">
        <v>10035</v>
      </c>
    </row>
    <row r="5086" spans="1:4">
      <c r="A5086" s="1">
        <v>5085</v>
      </c>
      <c r="B5086" s="6" t="str">
        <f t="shared" si="79"/>
        <v>unbuttoned</v>
      </c>
      <c r="C5086" t="s">
        <v>10036</v>
      </c>
      <c r="D5086" s="3" t="s">
        <v>10037</v>
      </c>
    </row>
    <row r="5087" spans="1:4">
      <c r="A5087" s="1">
        <v>5086</v>
      </c>
      <c r="B5087" s="6" t="str">
        <f t="shared" si="79"/>
        <v>unbuttoned_shirt</v>
      </c>
      <c r="C5087" t="s">
        <v>10038</v>
      </c>
      <c r="D5087" s="3" t="s">
        <v>10039</v>
      </c>
    </row>
    <row r="5088" spans="1:4">
      <c r="A5088" s="1">
        <v>5087</v>
      </c>
      <c r="B5088" s="6" t="str">
        <f t="shared" si="79"/>
        <v>uncensored</v>
      </c>
      <c r="C5088" s="15" t="s">
        <v>10040</v>
      </c>
      <c r="D5088" s="3" t="s">
        <v>10041</v>
      </c>
    </row>
    <row r="5089" spans="1:4">
      <c r="A5089" s="1">
        <v>5088</v>
      </c>
      <c r="B5089" s="6" t="str">
        <f t="shared" si="79"/>
        <v>unconscious</v>
      </c>
      <c r="C5089" t="s">
        <v>10042</v>
      </c>
      <c r="D5089" s="3" t="s">
        <v>10043</v>
      </c>
    </row>
    <row r="5090" spans="1:4">
      <c r="A5090" s="1">
        <v>5089</v>
      </c>
      <c r="B5090" s="6" t="str">
        <f t="shared" si="79"/>
        <v>under-rim_eyewear</v>
      </c>
      <c r="C5090" t="s">
        <v>10044</v>
      </c>
      <c r="D5090" s="3" t="s">
        <v>8246</v>
      </c>
    </row>
    <row r="5091" spans="1:4">
      <c r="A5091" s="1">
        <v>5090</v>
      </c>
      <c r="B5091" s="6" t="str">
        <f t="shared" si="79"/>
        <v>under_covers</v>
      </c>
      <c r="C5091" t="s">
        <v>10045</v>
      </c>
      <c r="D5091" s="3" t="s">
        <v>10046</v>
      </c>
    </row>
    <row r="5092" spans="1:4">
      <c r="A5092" s="1">
        <v>5091</v>
      </c>
      <c r="B5092" s="6" t="str">
        <f t="shared" si="79"/>
        <v>under_kotatsu</v>
      </c>
      <c r="C5092" t="s">
        <v>10047</v>
      </c>
      <c r="D5092" s="3" t="s">
        <v>10048</v>
      </c>
    </row>
    <row r="5093" spans="1:4">
      <c r="A5093" s="1">
        <v>5092</v>
      </c>
      <c r="B5093" s="6" t="str">
        <f t="shared" si="79"/>
        <v>under_table</v>
      </c>
      <c r="C5093" t="s">
        <v>10049</v>
      </c>
      <c r="D5093" t="s">
        <v>10050</v>
      </c>
    </row>
    <row r="5094" spans="1:4">
      <c r="A5094" s="1">
        <v>5093</v>
      </c>
      <c r="B5094" s="6" t="str">
        <f t="shared" si="79"/>
        <v>underboob</v>
      </c>
      <c r="C5094" t="s">
        <v>10051</v>
      </c>
      <c r="D5094" s="14" t="s">
        <v>10052</v>
      </c>
    </row>
    <row r="5095" spans="1:4">
      <c r="A5095" s="1">
        <v>5094</v>
      </c>
      <c r="B5095" s="6" t="str">
        <f t="shared" si="79"/>
        <v>underboob_cutout</v>
      </c>
      <c r="C5095" t="s">
        <v>10053</v>
      </c>
      <c r="D5095" s="3" t="s">
        <v>10054</v>
      </c>
    </row>
    <row r="5096" spans="1:4">
      <c r="A5096" s="1">
        <v>5095</v>
      </c>
      <c r="B5096" s="6" t="str">
        <f t="shared" si="79"/>
        <v>underbust</v>
      </c>
      <c r="C5096" t="s">
        <v>10055</v>
      </c>
      <c r="D5096" s="3" t="s">
        <v>10056</v>
      </c>
    </row>
    <row r="5097" spans="1:4">
      <c r="A5097" s="1">
        <v>5096</v>
      </c>
      <c r="B5097" s="6" t="str">
        <f t="shared" si="79"/>
        <v>undercut</v>
      </c>
      <c r="C5097" t="s">
        <v>10057</v>
      </c>
      <c r="D5097" s="3" t="s">
        <v>10058</v>
      </c>
    </row>
    <row r="5098" spans="1:4">
      <c r="A5098" s="1">
        <v>5097</v>
      </c>
      <c r="B5098" s="6" t="str">
        <f t="shared" si="79"/>
        <v>undershirt</v>
      </c>
      <c r="C5098" t="s">
        <v>10059</v>
      </c>
      <c r="D5098" t="s">
        <v>10060</v>
      </c>
    </row>
    <row r="5099" spans="1:4">
      <c r="A5099" s="1">
        <v>5098</v>
      </c>
      <c r="B5099" s="6" t="str">
        <f t="shared" si="79"/>
        <v>undersized_clothes</v>
      </c>
      <c r="C5099" t="s">
        <v>10061</v>
      </c>
      <c r="D5099" t="s">
        <v>10062</v>
      </c>
    </row>
    <row r="5100" spans="1:4">
      <c r="A5100" s="1">
        <v>5099</v>
      </c>
      <c r="B5100" s="6" t="str">
        <f t="shared" si="79"/>
        <v>underwater</v>
      </c>
      <c r="C5100" t="s">
        <v>10063</v>
      </c>
      <c r="D5100" s="3" t="s">
        <v>10064</v>
      </c>
    </row>
    <row r="5101" spans="1:4">
      <c r="A5101" s="1">
        <v>5100</v>
      </c>
      <c r="B5101" s="6" t="str">
        <f t="shared" si="79"/>
        <v>underwear</v>
      </c>
      <c r="C5101" t="s">
        <v>10065</v>
      </c>
      <c r="D5101" s="3" t="s">
        <v>10066</v>
      </c>
    </row>
    <row r="5102" spans="1:4">
      <c r="A5102" s="1">
        <v>5101</v>
      </c>
      <c r="B5102" s="6" t="str">
        <f t="shared" si="79"/>
        <v>underwear_only</v>
      </c>
      <c r="C5102" t="s">
        <v>10067</v>
      </c>
      <c r="D5102" s="3" t="s">
        <v>10068</v>
      </c>
    </row>
    <row r="5103" spans="1:4">
      <c r="A5103" s="1">
        <v>5102</v>
      </c>
      <c r="B5103" s="6" t="str">
        <f t="shared" si="79"/>
        <v>undone_necktie</v>
      </c>
      <c r="C5103" t="s">
        <v>10069</v>
      </c>
      <c r="D5103" s="3" t="s">
        <v>10070</v>
      </c>
    </row>
    <row r="5104" spans="1:4">
      <c r="A5104" s="1">
        <v>5103</v>
      </c>
      <c r="B5104" s="6" t="str">
        <f t="shared" si="79"/>
        <v>undressing</v>
      </c>
      <c r="C5104" t="s">
        <v>10071</v>
      </c>
      <c r="D5104" s="3" t="s">
        <v>10072</v>
      </c>
    </row>
    <row r="5105" spans="1:4">
      <c r="A5105" s="1">
        <v>5104</v>
      </c>
      <c r="B5105" s="6" t="str">
        <f t="shared" si="79"/>
        <v>uneven_eyes</v>
      </c>
      <c r="C5105" t="s">
        <v>10073</v>
      </c>
      <c r="D5105" s="3" t="s">
        <v>10074</v>
      </c>
    </row>
    <row r="5106" spans="1:4">
      <c r="A5106" s="1">
        <v>5105</v>
      </c>
      <c r="B5106" s="6" t="str">
        <f t="shared" si="79"/>
        <v>uneven_twintails</v>
      </c>
      <c r="C5106" t="s">
        <v>10075</v>
      </c>
      <c r="D5106" s="3" t="s">
        <v>10076</v>
      </c>
    </row>
    <row r="5107" spans="1:4">
      <c r="A5107" s="1">
        <v>5106</v>
      </c>
      <c r="B5107" s="6" t="str">
        <f t="shared" si="79"/>
        <v>unicorn</v>
      </c>
      <c r="C5107" t="s">
        <v>10077</v>
      </c>
      <c r="D5107" s="3" t="s">
        <v>10078</v>
      </c>
    </row>
    <row r="5108" spans="1:4">
      <c r="A5108" s="1">
        <v>5107</v>
      </c>
      <c r="B5108" s="6" t="str">
        <f t="shared" si="79"/>
        <v>uniform</v>
      </c>
      <c r="C5108" t="s">
        <v>10079</v>
      </c>
      <c r="D5108" s="3" t="s">
        <v>10080</v>
      </c>
    </row>
    <row r="5109" spans="1:4">
      <c r="A5109" s="1">
        <v>5108</v>
      </c>
      <c r="B5109" s="6" t="str">
        <f t="shared" si="79"/>
        <v>union_jack</v>
      </c>
      <c r="C5109" t="s">
        <v>10081</v>
      </c>
      <c r="D5109" s="3" t="s">
        <v>10082</v>
      </c>
    </row>
    <row r="5110" spans="1:4">
      <c r="A5110" s="1">
        <v>5109</v>
      </c>
      <c r="B5110" s="6" t="str">
        <f t="shared" si="79"/>
        <v>unitard</v>
      </c>
      <c r="C5110" t="s">
        <v>10083</v>
      </c>
      <c r="D5110" s="3" t="s">
        <v>10084</v>
      </c>
    </row>
    <row r="5111" spans="1:4">
      <c r="A5111" s="1">
        <v>5110</v>
      </c>
      <c r="B5111" s="6" t="str">
        <f t="shared" si="79"/>
        <v>unmoving_pattern</v>
      </c>
      <c r="C5111" t="s">
        <v>10085</v>
      </c>
      <c r="D5111" s="3" t="s">
        <v>10086</v>
      </c>
    </row>
    <row r="5112" spans="1:4">
      <c r="A5112" s="1">
        <v>5111</v>
      </c>
      <c r="B5112" s="6" t="str">
        <f t="shared" si="79"/>
        <v>unsheathing</v>
      </c>
      <c r="C5112" t="s">
        <v>10087</v>
      </c>
      <c r="D5112" s="3" t="s">
        <v>10088</v>
      </c>
    </row>
    <row r="5113" spans="1:4">
      <c r="A5113" s="1">
        <v>5112</v>
      </c>
      <c r="B5113" s="6" t="str">
        <f t="shared" si="79"/>
        <v>untied</v>
      </c>
      <c r="C5113" t="s">
        <v>10089</v>
      </c>
      <c r="D5113" s="3" t="s">
        <v>10090</v>
      </c>
    </row>
    <row r="5114" spans="1:4">
      <c r="A5114" s="1">
        <v>5113</v>
      </c>
      <c r="B5114" s="6" t="str">
        <f t="shared" si="79"/>
        <v>untied_bikini</v>
      </c>
      <c r="C5114" t="s">
        <v>10091</v>
      </c>
      <c r="D5114" s="3" t="s">
        <v>10092</v>
      </c>
    </row>
    <row r="5115" spans="1:4">
      <c r="A5115" s="1">
        <v>5114</v>
      </c>
      <c r="B5115" s="6" t="str">
        <f t="shared" si="79"/>
        <v>untucked_shirt</v>
      </c>
      <c r="C5115" t="s">
        <v>10093</v>
      </c>
      <c r="D5115" s="3" t="s">
        <v>10094</v>
      </c>
    </row>
    <row r="5116" spans="1:4">
      <c r="A5116" s="1">
        <v>5115</v>
      </c>
      <c r="B5116" s="6" t="str">
        <f t="shared" si="79"/>
        <v>untying</v>
      </c>
      <c r="C5116" t="s">
        <v>10095</v>
      </c>
      <c r="D5116" s="3" t="s">
        <v>10096</v>
      </c>
    </row>
    <row r="5117" spans="1:4">
      <c r="A5117" s="1">
        <v>5116</v>
      </c>
      <c r="B5117" s="6" t="str">
        <f t="shared" si="79"/>
        <v>unzipped</v>
      </c>
      <c r="C5117" t="s">
        <v>10097</v>
      </c>
      <c r="D5117" s="3" t="s">
        <v>10098</v>
      </c>
    </row>
    <row r="5118" spans="1:4">
      <c r="A5118" s="1">
        <v>5117</v>
      </c>
      <c r="B5118" s="6" t="str">
        <f t="shared" si="79"/>
        <v>unzipping</v>
      </c>
      <c r="C5118" t="s">
        <v>10099</v>
      </c>
      <c r="D5118" s="3" t="s">
        <v>10100</v>
      </c>
    </row>
    <row r="5119" spans="1:4">
      <c r="A5119" s="1">
        <v>5118</v>
      </c>
      <c r="B5119" s="6" t="str">
        <f t="shared" si="79"/>
        <v>updo</v>
      </c>
      <c r="C5119" t="s">
        <v>10101</v>
      </c>
      <c r="D5119" s="3" t="s">
        <v>10102</v>
      </c>
    </row>
    <row r="5120" spans="1:4">
      <c r="A5120" s="1">
        <v>5119</v>
      </c>
      <c r="B5120" s="6" t="str">
        <f t="shared" si="79"/>
        <v>upper_body</v>
      </c>
      <c r="C5120" t="s">
        <v>10103</v>
      </c>
      <c r="D5120" s="3" t="s">
        <v>10104</v>
      </c>
    </row>
    <row r="5121" spans="1:4">
      <c r="A5121" s="1">
        <v>5120</v>
      </c>
      <c r="B5121" s="6" t="str">
        <f t="shared" si="79"/>
        <v>upper_teeth</v>
      </c>
      <c r="C5121" t="s">
        <v>10105</v>
      </c>
      <c r="D5121" s="3" t="s">
        <v>10106</v>
      </c>
    </row>
    <row r="5122" spans="1:4">
      <c r="A5122" s="1">
        <v>5121</v>
      </c>
      <c r="B5122" s="6" t="str">
        <f t="shared" si="79"/>
        <v>upright_straddle</v>
      </c>
      <c r="C5122" t="s">
        <v>10107</v>
      </c>
      <c r="D5122" s="3" t="s">
        <v>10108</v>
      </c>
    </row>
    <row r="5123" spans="1:4">
      <c r="A5123" s="1">
        <v>5122</v>
      </c>
      <c r="B5123" s="6" t="str">
        <f t="shared" si="79"/>
        <v>upshirt</v>
      </c>
      <c r="C5123" t="s">
        <v>10109</v>
      </c>
      <c r="D5123" s="3" t="s">
        <v>10110</v>
      </c>
    </row>
    <row r="5124" spans="1:4">
      <c r="A5124" s="1">
        <v>5123</v>
      </c>
      <c r="B5124" s="6" t="str">
        <f t="shared" si="79"/>
        <v>upshorts</v>
      </c>
      <c r="C5124" t="s">
        <v>10111</v>
      </c>
      <c r="D5124" s="3" t="s">
        <v>10112</v>
      </c>
    </row>
    <row r="5125" spans="1:4">
      <c r="A5125" s="1">
        <v>5124</v>
      </c>
      <c r="B5125" s="6" t="str">
        <f t="shared" si="79"/>
        <v>upside-down</v>
      </c>
      <c r="C5125" t="s">
        <v>10113</v>
      </c>
      <c r="D5125" s="3" t="s">
        <v>10114</v>
      </c>
    </row>
    <row r="5126" spans="1:4">
      <c r="A5126" s="1">
        <v>5125</v>
      </c>
      <c r="B5126" s="6" t="str">
        <f t="shared" ref="B5126:B5189" si="80">HYPERLINK("https://danbooru.donmai.us/posts?tags="&amp;C5126,C5126)</f>
        <v>upskirt</v>
      </c>
      <c r="C5126" t="s">
        <v>10115</v>
      </c>
      <c r="D5126" s="3" t="s">
        <v>10116</v>
      </c>
    </row>
    <row r="5127" spans="1:4">
      <c r="A5127" s="1">
        <v>5126</v>
      </c>
      <c r="B5127" s="6" t="str">
        <f t="shared" si="80"/>
        <v>uranohoshi_school_uniform</v>
      </c>
      <c r="C5127" t="s">
        <v>10117</v>
      </c>
      <c r="D5127" s="3" t="s">
        <v>10118</v>
      </c>
    </row>
    <row r="5128" spans="1:4">
      <c r="A5128" s="1">
        <v>5127</v>
      </c>
      <c r="B5128" s="6" t="str">
        <f t="shared" si="80"/>
        <v>urethra</v>
      </c>
      <c r="C5128" t="s">
        <v>10119</v>
      </c>
      <c r="D5128" s="3" t="s">
        <v>10120</v>
      </c>
    </row>
    <row r="5129" spans="1:4">
      <c r="A5129" s="1">
        <v>5128</v>
      </c>
      <c r="B5129" s="6" t="str">
        <f t="shared" si="80"/>
        <v>urethral_insertion</v>
      </c>
      <c r="C5129" t="s">
        <v>10121</v>
      </c>
      <c r="D5129" s="3" t="s">
        <v>10122</v>
      </c>
    </row>
    <row r="5130" spans="1:4">
      <c r="A5130" s="1">
        <v>5129</v>
      </c>
      <c r="B5130" s="6" t="str">
        <f t="shared" si="80"/>
        <v>used_condom</v>
      </c>
      <c r="C5130" t="s">
        <v>10123</v>
      </c>
      <c r="D5130" s="3" t="s">
        <v>10124</v>
      </c>
    </row>
    <row r="5131" spans="1:4">
      <c r="A5131" s="1">
        <v>5130</v>
      </c>
      <c r="B5131" s="6" t="str">
        <f t="shared" si="80"/>
        <v>used_tissue</v>
      </c>
      <c r="C5131" t="s">
        <v>10125</v>
      </c>
      <c r="D5131" s="3" t="s">
        <v>10126</v>
      </c>
    </row>
    <row r="5132" spans="1:4">
      <c r="A5132" s="1">
        <v>5131</v>
      </c>
      <c r="B5132" s="6" t="str">
        <f t="shared" si="80"/>
        <v>ushanka</v>
      </c>
      <c r="C5132" t="s">
        <v>10127</v>
      </c>
      <c r="D5132" s="3" t="s">
        <v>10128</v>
      </c>
    </row>
    <row r="5133" spans="1:4">
      <c r="A5133" s="1">
        <v>5132</v>
      </c>
      <c r="B5133" s="6" t="str">
        <f t="shared" si="80"/>
        <v>uterus</v>
      </c>
      <c r="C5133" t="s">
        <v>10129</v>
      </c>
      <c r="D5133" s="3" t="s">
        <v>10130</v>
      </c>
    </row>
    <row r="5134" spans="1:4">
      <c r="A5134" s="1">
        <v>5133</v>
      </c>
      <c r="B5134" s="6" t="str">
        <f t="shared" si="80"/>
        <v>utility_belt</v>
      </c>
      <c r="C5134" t="s">
        <v>10131</v>
      </c>
      <c r="D5134" s="3" t="s">
        <v>10132</v>
      </c>
    </row>
    <row r="5135" spans="1:4">
      <c r="A5135" s="1">
        <v>5134</v>
      </c>
      <c r="B5135" s="6" t="str">
        <f t="shared" si="80"/>
        <v>uvula</v>
      </c>
      <c r="C5135" t="s">
        <v>10133</v>
      </c>
      <c r="D5135" s="3" t="s">
        <v>10134</v>
      </c>
    </row>
    <row r="5136" spans="1:4">
      <c r="A5136" s="1">
        <v>5135</v>
      </c>
      <c r="B5136" s="6" t="str">
        <f t="shared" si="80"/>
        <v>uwabaki</v>
      </c>
      <c r="C5136" t="s">
        <v>10135</v>
      </c>
      <c r="D5136" s="3" t="s">
        <v>10136</v>
      </c>
    </row>
    <row r="5137" spans="1:4">
      <c r="A5137" s="1">
        <v>5136</v>
      </c>
      <c r="B5137" s="6" t="str">
        <f t="shared" si="80"/>
        <v>v</v>
      </c>
      <c r="C5137" t="s">
        <v>10137</v>
      </c>
      <c r="D5137" s="3" t="s">
        <v>10138</v>
      </c>
    </row>
    <row r="5138" spans="1:4">
      <c r="A5138" s="1">
        <v>5137</v>
      </c>
      <c r="B5138" s="6" t="str">
        <f t="shared" si="80"/>
        <v>v-neck</v>
      </c>
      <c r="C5138" t="s">
        <v>10139</v>
      </c>
      <c r="D5138" s="3" t="s">
        <v>10140</v>
      </c>
    </row>
    <row r="5139" spans="1:4">
      <c r="A5139" s="1">
        <v>5138</v>
      </c>
      <c r="B5139" s="6" t="str">
        <f t="shared" si="80"/>
        <v>v-shaped_eyebrows</v>
      </c>
      <c r="C5139" t="s">
        <v>10141</v>
      </c>
      <c r="D5139" s="3" t="s">
        <v>10142</v>
      </c>
    </row>
    <row r="5140" spans="1:4">
      <c r="A5140" s="1">
        <v>5139</v>
      </c>
      <c r="B5140" s="6" t="str">
        <f t="shared" si="80"/>
        <v>v_arms</v>
      </c>
      <c r="C5140" t="s">
        <v>10143</v>
      </c>
      <c r="D5140" s="3" t="s">
        <v>10144</v>
      </c>
    </row>
    <row r="5141" spans="1:4">
      <c r="A5141" s="1">
        <v>5140</v>
      </c>
      <c r="B5141" s="6" t="str">
        <f t="shared" si="80"/>
        <v>v_over_eye</v>
      </c>
      <c r="C5141" t="s">
        <v>10145</v>
      </c>
      <c r="D5141" s="3" t="s">
        <v>10146</v>
      </c>
    </row>
    <row r="5142" spans="1:4">
      <c r="A5142" s="1">
        <v>5141</v>
      </c>
      <c r="B5142" s="6" t="str">
        <f t="shared" si="80"/>
        <v>vacuum_cleaner</v>
      </c>
      <c r="C5142" t="s">
        <v>10147</v>
      </c>
      <c r="D5142" s="3" t="s">
        <v>10148</v>
      </c>
    </row>
    <row r="5143" spans="1:4">
      <c r="A5143" s="1">
        <v>5142</v>
      </c>
      <c r="B5143" s="6" t="str">
        <f t="shared" si="80"/>
        <v>vaginal</v>
      </c>
      <c r="C5143" t="s">
        <v>10149</v>
      </c>
      <c r="D5143" s="3" t="s">
        <v>10150</v>
      </c>
    </row>
    <row r="5144" spans="1:4">
      <c r="A5144" s="1">
        <v>5143</v>
      </c>
      <c r="B5144" s="6" t="str">
        <f t="shared" si="80"/>
        <v>vaginal_object_insertion</v>
      </c>
      <c r="C5144" t="s">
        <v>10151</v>
      </c>
      <c r="D5144" t="s">
        <v>10152</v>
      </c>
    </row>
    <row r="5145" spans="1:4">
      <c r="A5145" s="1">
        <v>5144</v>
      </c>
      <c r="B5145" s="6" t="str">
        <f t="shared" si="80"/>
        <v>valentine</v>
      </c>
      <c r="C5145" t="s">
        <v>10153</v>
      </c>
      <c r="D5145" s="3" t="s">
        <v>10154</v>
      </c>
    </row>
    <row r="5146" spans="1:4">
      <c r="A5146" s="1">
        <v>5145</v>
      </c>
      <c r="B5146" s="6" t="str">
        <f t="shared" si="80"/>
        <v>valkyrie</v>
      </c>
      <c r="C5146" t="s">
        <v>10155</v>
      </c>
      <c r="D5146" s="3" t="s">
        <v>10156</v>
      </c>
    </row>
    <row r="5147" spans="1:4">
      <c r="A5147" s="1">
        <v>5146</v>
      </c>
      <c r="B5147" s="6" t="str">
        <f t="shared" si="80"/>
        <v>vambraces</v>
      </c>
      <c r="C5147" t="s">
        <v>10157</v>
      </c>
      <c r="D5147" s="3" t="s">
        <v>10158</v>
      </c>
    </row>
    <row r="5148" spans="1:4">
      <c r="A5148" s="1">
        <v>5147</v>
      </c>
      <c r="B5148" s="6" t="str">
        <f t="shared" si="80"/>
        <v>vampire</v>
      </c>
      <c r="C5148" t="s">
        <v>10159</v>
      </c>
      <c r="D5148" s="3" t="s">
        <v>10160</v>
      </c>
    </row>
    <row r="5149" spans="1:4">
      <c r="A5149" s="1">
        <v>5148</v>
      </c>
      <c r="B5149" s="6" t="str">
        <f t="shared" si="80"/>
        <v>vanishing_point</v>
      </c>
      <c r="C5149" t="s">
        <v>10161</v>
      </c>
      <c r="D5149" s="3" t="s">
        <v>10162</v>
      </c>
    </row>
    <row r="5150" spans="1:4">
      <c r="A5150" s="1">
        <v>5149</v>
      </c>
      <c r="B5150" s="6" t="str">
        <f t="shared" si="80"/>
        <v>varia_suit</v>
      </c>
      <c r="C5150" t="s">
        <v>10163</v>
      </c>
      <c r="D5150" s="3" t="s">
        <v>10164</v>
      </c>
    </row>
    <row r="5151" spans="1:4">
      <c r="A5151" s="1">
        <v>5150</v>
      </c>
      <c r="B5151" s="6" t="str">
        <f t="shared" si="80"/>
        <v>variable_fighter</v>
      </c>
      <c r="C5151" t="s">
        <v>10165</v>
      </c>
      <c r="D5151" s="3" t="s">
        <v>10166</v>
      </c>
    </row>
    <row r="5152" spans="1:4">
      <c r="A5152" s="1">
        <v>5151</v>
      </c>
      <c r="B5152" s="6" t="str">
        <f t="shared" si="80"/>
        <v>variations</v>
      </c>
      <c r="C5152" t="s">
        <v>10167</v>
      </c>
      <c r="D5152" s="3" t="s">
        <v>10168</v>
      </c>
    </row>
    <row r="5153" spans="1:4">
      <c r="A5153" s="1">
        <v>5152</v>
      </c>
      <c r="B5153" s="6" t="str">
        <f t="shared" si="80"/>
        <v>vase</v>
      </c>
      <c r="C5153" t="s">
        <v>10169</v>
      </c>
      <c r="D5153" s="3" t="s">
        <v>10170</v>
      </c>
    </row>
    <row r="5154" spans="1:4">
      <c r="A5154" s="1">
        <v>5153</v>
      </c>
      <c r="B5154" s="6" t="str">
        <f t="shared" si="80"/>
        <v>vastaya</v>
      </c>
      <c r="C5154" t="s">
        <v>10171</v>
      </c>
      <c r="D5154" s="3" t="s">
        <v>10172</v>
      </c>
    </row>
    <row r="5155" spans="1:4">
      <c r="A5155" s="1">
        <v>5154</v>
      </c>
      <c r="B5155" s="6" t="str">
        <f t="shared" si="80"/>
        <v>vaulting_horse</v>
      </c>
      <c r="C5155" t="s">
        <v>10173</v>
      </c>
      <c r="D5155" t="s">
        <v>10174</v>
      </c>
    </row>
    <row r="5156" spans="1:4">
      <c r="A5156" s="1">
        <v>5155</v>
      </c>
      <c r="B5156" s="6" t="str">
        <f t="shared" si="80"/>
        <v>vegetable</v>
      </c>
      <c r="C5156" t="s">
        <v>10175</v>
      </c>
      <c r="D5156" s="3" t="s">
        <v>10176</v>
      </c>
    </row>
    <row r="5157" spans="1:4">
      <c r="A5157" s="1">
        <v>5156</v>
      </c>
      <c r="B5157" s="6" t="str">
        <f t="shared" si="80"/>
        <v>vehicle_focus</v>
      </c>
      <c r="C5157" t="s">
        <v>10177</v>
      </c>
      <c r="D5157" s="3" t="s">
        <v>10178</v>
      </c>
    </row>
    <row r="5158" spans="1:4">
      <c r="A5158" s="1">
        <v>5157</v>
      </c>
      <c r="B5158" s="6" t="str">
        <f t="shared" si="80"/>
        <v>veil</v>
      </c>
      <c r="C5158" t="s">
        <v>10179</v>
      </c>
      <c r="D5158" t="s">
        <v>6098</v>
      </c>
    </row>
    <row r="5159" spans="1:4">
      <c r="A5159" s="1">
        <v>5158</v>
      </c>
      <c r="B5159" s="6" t="str">
        <f t="shared" si="80"/>
        <v>veins</v>
      </c>
      <c r="C5159" t="s">
        <v>10180</v>
      </c>
      <c r="D5159" s="3" t="s">
        <v>10181</v>
      </c>
    </row>
    <row r="5160" spans="1:4">
      <c r="A5160" s="1">
        <v>5159</v>
      </c>
      <c r="B5160" s="6" t="str">
        <f t="shared" si="80"/>
        <v>veiny_penis</v>
      </c>
      <c r="C5160" t="s">
        <v>10182</v>
      </c>
      <c r="D5160" s="3" t="s">
        <v>10183</v>
      </c>
    </row>
    <row r="5161" spans="1:4">
      <c r="A5161" s="1">
        <v>5160</v>
      </c>
      <c r="B5161" s="6" t="str">
        <f t="shared" si="80"/>
        <v>vending_machine</v>
      </c>
      <c r="C5161" t="s">
        <v>10184</v>
      </c>
      <c r="D5161" s="3" t="s">
        <v>10185</v>
      </c>
    </row>
    <row r="5162" spans="1:4">
      <c r="A5162" s="1">
        <v>5161</v>
      </c>
      <c r="B5162" s="6" t="str">
        <f t="shared" si="80"/>
        <v>venus_symbol</v>
      </c>
      <c r="C5162" t="s">
        <v>10186</v>
      </c>
      <c r="D5162" s="3" t="s">
        <v>10187</v>
      </c>
    </row>
    <row r="5163" spans="1:4">
      <c r="A5163" s="1">
        <v>5162</v>
      </c>
      <c r="B5163" s="6" t="str">
        <f t="shared" si="80"/>
        <v>veranda</v>
      </c>
      <c r="C5163" t="s">
        <v>10188</v>
      </c>
      <c r="D5163" s="3" t="s">
        <v>10189</v>
      </c>
    </row>
    <row r="5164" spans="1:4">
      <c r="A5164" s="1">
        <v>5163</v>
      </c>
      <c r="B5164" s="6" t="str">
        <f t="shared" si="80"/>
        <v>vertical-striped_bikini</v>
      </c>
      <c r="C5164" t="s">
        <v>10190</v>
      </c>
      <c r="D5164" t="s">
        <v>10191</v>
      </c>
    </row>
    <row r="5165" spans="1:4">
      <c r="A5165" s="1">
        <v>5164</v>
      </c>
      <c r="B5165" s="6" t="str">
        <f t="shared" si="80"/>
        <v>vertical-striped_dress</v>
      </c>
      <c r="C5165" t="s">
        <v>10192</v>
      </c>
      <c r="D5165" t="s">
        <v>10193</v>
      </c>
    </row>
    <row r="5166" spans="1:4">
      <c r="A5166" s="1">
        <v>5165</v>
      </c>
      <c r="B5166" s="6" t="str">
        <f t="shared" si="80"/>
        <v>vertical-striped_legwear</v>
      </c>
      <c r="C5166" t="s">
        <v>10194</v>
      </c>
      <c r="D5166" s="3" t="s">
        <v>10195</v>
      </c>
    </row>
    <row r="5167" spans="1:4">
      <c r="A5167" s="1">
        <v>5166</v>
      </c>
      <c r="B5167" s="6" t="str">
        <f t="shared" si="80"/>
        <v>vertical-striped_panties</v>
      </c>
      <c r="C5167" t="s">
        <v>10196</v>
      </c>
      <c r="D5167" s="3" t="s">
        <v>10197</v>
      </c>
    </row>
    <row r="5168" spans="1:4">
      <c r="A5168" s="1">
        <v>5167</v>
      </c>
      <c r="B5168" s="6" t="str">
        <f t="shared" si="80"/>
        <v>vertical-striped_shirt</v>
      </c>
      <c r="C5168" t="s">
        <v>10198</v>
      </c>
      <c r="D5168" s="3" t="s">
        <v>10199</v>
      </c>
    </row>
    <row r="5169" spans="1:4">
      <c r="A5169" s="1">
        <v>5168</v>
      </c>
      <c r="B5169" s="6" t="str">
        <f t="shared" si="80"/>
        <v>vertical-striped_skirt</v>
      </c>
      <c r="C5169" t="s">
        <v>10200</v>
      </c>
      <c r="D5169" s="3" t="s">
        <v>10201</v>
      </c>
    </row>
    <row r="5170" spans="1:4">
      <c r="A5170" s="1">
        <v>5169</v>
      </c>
      <c r="B5170" s="6" t="str">
        <f t="shared" si="80"/>
        <v>vertical_stripes</v>
      </c>
      <c r="C5170" t="s">
        <v>10202</v>
      </c>
      <c r="D5170" s="3" t="s">
        <v>10203</v>
      </c>
    </row>
    <row r="5171" spans="1:4">
      <c r="A5171" s="1">
        <v>5170</v>
      </c>
      <c r="B5171" s="6" t="str">
        <f t="shared" si="80"/>
        <v>very_dark_skin</v>
      </c>
      <c r="C5171" t="s">
        <v>10204</v>
      </c>
      <c r="D5171" s="3" t="s">
        <v>3755</v>
      </c>
    </row>
    <row r="5172" spans="1:4">
      <c r="A5172" s="1">
        <v>5171</v>
      </c>
      <c r="B5172" s="6" t="str">
        <f t="shared" si="80"/>
        <v>very_long_hair</v>
      </c>
      <c r="C5172" t="s">
        <v>10205</v>
      </c>
      <c r="D5172" s="3" t="s">
        <v>10206</v>
      </c>
    </row>
    <row r="5173" spans="1:4">
      <c r="A5173" s="1">
        <v>5172</v>
      </c>
      <c r="B5173" s="6" t="str">
        <f t="shared" si="80"/>
        <v>very_short_hair</v>
      </c>
      <c r="C5173" t="s">
        <v>10207</v>
      </c>
      <c r="D5173" s="3" t="s">
        <v>10208</v>
      </c>
    </row>
    <row r="5174" spans="1:4">
      <c r="A5174" s="1">
        <v>5173</v>
      </c>
      <c r="B5174" s="6" t="str">
        <f t="shared" si="80"/>
        <v>vest</v>
      </c>
      <c r="C5174" t="s">
        <v>10209</v>
      </c>
      <c r="D5174" s="3" t="s">
        <v>10210</v>
      </c>
    </row>
    <row r="5175" spans="1:4">
      <c r="A5175" s="1">
        <v>5174</v>
      </c>
      <c r="B5175" s="6" t="str">
        <f t="shared" si="80"/>
        <v>vial</v>
      </c>
      <c r="C5175" t="s">
        <v>10211</v>
      </c>
      <c r="D5175" s="3" t="s">
        <v>9599</v>
      </c>
    </row>
    <row r="5176" spans="1:4">
      <c r="A5176" s="1">
        <v>5175</v>
      </c>
      <c r="B5176" s="6" t="str">
        <f t="shared" si="80"/>
        <v>vibrator</v>
      </c>
      <c r="C5176" t="s">
        <v>10212</v>
      </c>
      <c r="D5176" s="3" t="s">
        <v>3028</v>
      </c>
    </row>
    <row r="5177" spans="1:4">
      <c r="A5177" s="1">
        <v>5176</v>
      </c>
      <c r="B5177" s="6" t="str">
        <f t="shared" si="80"/>
        <v>vibrator_in_thighhighs</v>
      </c>
      <c r="C5177" t="s">
        <v>10213</v>
      </c>
      <c r="D5177" s="3" t="s">
        <v>10214</v>
      </c>
    </row>
    <row r="5178" spans="1:4">
      <c r="A5178" s="1">
        <v>5177</v>
      </c>
      <c r="B5178" s="6" t="str">
        <f t="shared" si="80"/>
        <v>vibrator_under_clothes</v>
      </c>
      <c r="C5178" t="s">
        <v>10215</v>
      </c>
      <c r="D5178" s="3" t="s">
        <v>10216</v>
      </c>
    </row>
    <row r="5179" spans="1:4">
      <c r="A5179" s="1">
        <v>5178</v>
      </c>
      <c r="B5179" s="6" t="str">
        <f t="shared" si="80"/>
        <v>vibrator_under_panties</v>
      </c>
      <c r="C5179" t="s">
        <v>10217</v>
      </c>
      <c r="D5179" s="3" t="s">
        <v>10218</v>
      </c>
    </row>
    <row r="5180" spans="1:4">
      <c r="A5180" s="1">
        <v>5179</v>
      </c>
      <c r="B5180" s="6" t="str">
        <f t="shared" si="80"/>
        <v>video_game</v>
      </c>
      <c r="C5180" t="s">
        <v>10219</v>
      </c>
      <c r="D5180" s="3" t="s">
        <v>10220</v>
      </c>
    </row>
    <row r="5181" spans="1:4">
      <c r="A5181" s="1">
        <v>5180</v>
      </c>
      <c r="B5181" s="6" t="str">
        <f t="shared" si="80"/>
        <v>viewfinder</v>
      </c>
      <c r="C5181" t="s">
        <v>10221</v>
      </c>
      <c r="D5181" s="3" t="s">
        <v>10222</v>
      </c>
    </row>
    <row r="5182" spans="1:4">
      <c r="A5182" s="1">
        <v>5181</v>
      </c>
      <c r="B5182" s="6" t="str">
        <f t="shared" si="80"/>
        <v>vines</v>
      </c>
      <c r="C5182" t="s">
        <v>10223</v>
      </c>
      <c r="D5182" s="3" t="s">
        <v>10224</v>
      </c>
    </row>
    <row r="5183" spans="1:4">
      <c r="A5183" s="1">
        <v>5182</v>
      </c>
      <c r="B5183" s="6" t="str">
        <f t="shared" si="80"/>
        <v>violin</v>
      </c>
      <c r="C5183" t="s">
        <v>10225</v>
      </c>
      <c r="D5183" s="3" t="s">
        <v>10226</v>
      </c>
    </row>
    <row r="5184" spans="1:4">
      <c r="A5184" s="1">
        <v>5183</v>
      </c>
      <c r="B5184" s="6" t="str">
        <f t="shared" si="80"/>
        <v>virgin_killer_outfit</v>
      </c>
      <c r="C5184" t="s">
        <v>10227</v>
      </c>
      <c r="D5184" s="3" t="s">
        <v>10228</v>
      </c>
    </row>
    <row r="5185" spans="1:4">
      <c r="A5185" s="1">
        <v>5184</v>
      </c>
      <c r="B5185" s="6" t="str">
        <f t="shared" si="80"/>
        <v>virgin_killer_sweater</v>
      </c>
      <c r="C5185" t="s">
        <v>10229</v>
      </c>
      <c r="D5185" s="3" t="s">
        <v>10230</v>
      </c>
    </row>
    <row r="5186" spans="1:4">
      <c r="A5186" s="1">
        <v>5185</v>
      </c>
      <c r="B5186" s="6" t="str">
        <f t="shared" si="80"/>
        <v>virtual_youtuber</v>
      </c>
      <c r="C5186" t="s">
        <v>10231</v>
      </c>
      <c r="D5186" s="3" t="s">
        <v>10232</v>
      </c>
    </row>
    <row r="5187" spans="1:4">
      <c r="A5187" s="1">
        <v>5186</v>
      </c>
      <c r="B5187" s="6" t="str">
        <f t="shared" si="80"/>
        <v>visible_air</v>
      </c>
      <c r="C5187" t="s">
        <v>10233</v>
      </c>
      <c r="D5187" s="3" t="s">
        <v>10234</v>
      </c>
    </row>
    <row r="5188" spans="1:4">
      <c r="A5188" s="1">
        <v>5187</v>
      </c>
      <c r="B5188" s="6" t="str">
        <f t="shared" si="80"/>
        <v>visor</v>
      </c>
      <c r="C5188" t="s">
        <v>10235</v>
      </c>
      <c r="D5188" s="3" t="s">
        <v>10236</v>
      </c>
    </row>
    <row r="5189" spans="1:4">
      <c r="A5189" s="1">
        <v>5188</v>
      </c>
      <c r="B5189" s="6" t="str">
        <f t="shared" si="80"/>
        <v>visor_cap</v>
      </c>
      <c r="C5189" t="s">
        <v>10237</v>
      </c>
      <c r="D5189" s="3" t="s">
        <v>10238</v>
      </c>
    </row>
    <row r="5190" spans="1:4">
      <c r="A5190" s="1">
        <v>5189</v>
      </c>
      <c r="B5190" s="6" t="str">
        <f t="shared" ref="B5190:B5253" si="81">HYPERLINK("https://danbooru.donmai.us/posts?tags="&amp;C5190,C5190)</f>
        <v>visual_novel</v>
      </c>
      <c r="C5190" t="s">
        <v>10239</v>
      </c>
      <c r="D5190" s="3" t="s">
        <v>10240</v>
      </c>
    </row>
    <row r="5191" spans="1:4">
      <c r="A5191" s="1">
        <v>5190</v>
      </c>
      <c r="B5191" s="6" t="str">
        <f t="shared" si="81"/>
        <v>vocaloid_append</v>
      </c>
      <c r="C5191" t="s">
        <v>10241</v>
      </c>
      <c r="D5191" s="3" t="s">
        <v>10242</v>
      </c>
    </row>
    <row r="5192" spans="1:4">
      <c r="A5192" s="1">
        <v>5191</v>
      </c>
      <c r="B5192" s="6" t="str">
        <f t="shared" si="81"/>
        <v>voile</v>
      </c>
      <c r="C5192" t="s">
        <v>10243</v>
      </c>
      <c r="D5192" s="3" t="s">
        <v>10244</v>
      </c>
    </row>
    <row r="5193" spans="1:4">
      <c r="A5193" s="1">
        <v>5192</v>
      </c>
      <c r="B5193" s="6" t="str">
        <f t="shared" si="81"/>
        <v>volleyball</v>
      </c>
      <c r="C5193" t="s">
        <v>10245</v>
      </c>
      <c r="D5193" t="s">
        <v>10246</v>
      </c>
    </row>
    <row r="5194" spans="1:4">
      <c r="A5194" s="1">
        <v>5193</v>
      </c>
      <c r="B5194" s="6" t="str">
        <f t="shared" si="81"/>
        <v>volleyball_uniform</v>
      </c>
      <c r="C5194" t="s">
        <v>10247</v>
      </c>
      <c r="D5194" t="s">
        <v>10248</v>
      </c>
    </row>
    <row r="5195" spans="1:4">
      <c r="A5195" s="1">
        <v>5194</v>
      </c>
      <c r="B5195" s="6" t="str">
        <f t="shared" si="81"/>
        <v>vore</v>
      </c>
      <c r="C5195" t="s">
        <v>10249</v>
      </c>
      <c r="D5195" s="3" t="s">
        <v>10250</v>
      </c>
    </row>
    <row r="5196" spans="1:4">
      <c r="A5196" s="1">
        <v>5195</v>
      </c>
      <c r="B5196" s="6" t="str">
        <f t="shared" si="81"/>
        <v>voyakiloid</v>
      </c>
      <c r="C5196" t="s">
        <v>10251</v>
      </c>
      <c r="D5196" s="3" t="s">
        <v>10252</v>
      </c>
    </row>
    <row r="5197" spans="1:4">
      <c r="A5197" s="1">
        <v>5196</v>
      </c>
      <c r="B5197" s="6" t="str">
        <f t="shared" si="81"/>
        <v>voyeurism</v>
      </c>
      <c r="C5197" t="s">
        <v>10253</v>
      </c>
      <c r="D5197" s="3" t="s">
        <v>10254</v>
      </c>
    </row>
    <row r="5198" spans="1:4">
      <c r="A5198" s="1">
        <v>5197</v>
      </c>
      <c r="B5198" s="6" t="str">
        <f t="shared" si="81"/>
        <v>w</v>
      </c>
      <c r="C5198" t="s">
        <v>10255</v>
      </c>
      <c r="D5198" s="3" t="s">
        <v>10256</v>
      </c>
    </row>
    <row r="5199" spans="1:4">
      <c r="A5199" s="1">
        <v>5198</v>
      </c>
      <c r="B5199" s="6" t="str">
        <f t="shared" si="81"/>
        <v>w_arms</v>
      </c>
      <c r="C5199" t="s">
        <v>10257</v>
      </c>
      <c r="D5199" s="3" t="s">
        <v>10258</v>
      </c>
    </row>
    <row r="5200" spans="1:4">
      <c r="A5200" s="1">
        <v>5199</v>
      </c>
      <c r="B5200" s="6" t="str">
        <f t="shared" si="81"/>
        <v>wa_lolita</v>
      </c>
      <c r="C5200" t="s">
        <v>10259</v>
      </c>
      <c r="D5200" s="3" t="s">
        <v>10260</v>
      </c>
    </row>
    <row r="5201" spans="1:4">
      <c r="A5201" s="1">
        <v>5200</v>
      </c>
      <c r="B5201" s="6" t="str">
        <f t="shared" si="81"/>
        <v>wa_maid</v>
      </c>
      <c r="C5201" t="s">
        <v>10261</v>
      </c>
      <c r="D5201" s="3" t="s">
        <v>10262</v>
      </c>
    </row>
    <row r="5202" spans="1:4">
      <c r="A5202" s="1">
        <v>5201</v>
      </c>
      <c r="B5202" s="6" t="str">
        <f t="shared" si="81"/>
        <v>wading</v>
      </c>
      <c r="C5202" t="s">
        <v>10263</v>
      </c>
      <c r="D5202" t="s">
        <v>10264</v>
      </c>
    </row>
    <row r="5203" spans="1:4">
      <c r="A5203" s="1">
        <v>5202</v>
      </c>
      <c r="B5203" s="6" t="str">
        <f t="shared" si="81"/>
        <v>wading_pool</v>
      </c>
      <c r="C5203" t="s">
        <v>10265</v>
      </c>
      <c r="D5203" s="3" t="s">
        <v>10266</v>
      </c>
    </row>
    <row r="5204" spans="1:4">
      <c r="A5204" s="1">
        <v>5203</v>
      </c>
      <c r="B5204" s="6" t="str">
        <f t="shared" si="81"/>
        <v>wagashi</v>
      </c>
      <c r="C5204" t="s">
        <v>10267</v>
      </c>
      <c r="D5204" s="3" t="s">
        <v>10268</v>
      </c>
    </row>
    <row r="5205" spans="1:4">
      <c r="A5205" s="1">
        <v>5204</v>
      </c>
      <c r="B5205" s="6" t="str">
        <f t="shared" si="81"/>
        <v>waist_apron</v>
      </c>
      <c r="C5205" t="s">
        <v>10269</v>
      </c>
      <c r="D5205" s="3" t="s">
        <v>10270</v>
      </c>
    </row>
    <row r="5206" spans="1:4">
      <c r="A5206" s="1">
        <v>5205</v>
      </c>
      <c r="B5206" s="6" t="str">
        <f t="shared" si="81"/>
        <v>waist_bow</v>
      </c>
      <c r="C5206" t="s">
        <v>10271</v>
      </c>
      <c r="D5206" s="3" t="s">
        <v>10272</v>
      </c>
    </row>
    <row r="5207" spans="1:4">
      <c r="A5207" s="1">
        <v>5206</v>
      </c>
      <c r="B5207" s="6" t="str">
        <f t="shared" si="81"/>
        <v>waist_cape</v>
      </c>
      <c r="C5207" t="s">
        <v>10273</v>
      </c>
      <c r="D5207" s="3" t="s">
        <v>10274</v>
      </c>
    </row>
    <row r="5208" spans="1:4">
      <c r="A5208" s="1">
        <v>5207</v>
      </c>
      <c r="B5208" s="6" t="str">
        <f t="shared" si="81"/>
        <v>waistcoat</v>
      </c>
      <c r="C5208" t="s">
        <v>10275</v>
      </c>
      <c r="D5208" t="s">
        <v>10276</v>
      </c>
    </row>
    <row r="5209" spans="1:4">
      <c r="A5209" s="1">
        <v>5208</v>
      </c>
      <c r="B5209" s="6" t="str">
        <f t="shared" si="81"/>
        <v>waiter</v>
      </c>
      <c r="C5209" t="s">
        <v>10277</v>
      </c>
      <c r="D5209" t="s">
        <v>10278</v>
      </c>
    </row>
    <row r="5210" spans="1:4">
      <c r="A5210" s="1">
        <v>5209</v>
      </c>
      <c r="B5210" s="6" t="str">
        <f t="shared" si="81"/>
        <v>waitress</v>
      </c>
      <c r="C5210" t="s">
        <v>10279</v>
      </c>
      <c r="D5210" t="s">
        <v>10280</v>
      </c>
    </row>
    <row r="5211" spans="1:4">
      <c r="A5211" s="1">
        <v>5210</v>
      </c>
      <c r="B5211" s="6" t="str">
        <f t="shared" si="81"/>
        <v>waking_up</v>
      </c>
      <c r="C5211" t="s">
        <v>10281</v>
      </c>
      <c r="D5211" s="3" t="s">
        <v>10282</v>
      </c>
    </row>
    <row r="5212" spans="1:4">
      <c r="A5212" s="1">
        <v>5211</v>
      </c>
      <c r="B5212" s="6" t="str">
        <f t="shared" si="81"/>
        <v>wakizashi</v>
      </c>
      <c r="C5212" t="s">
        <v>10283</v>
      </c>
      <c r="D5212" s="3" t="s">
        <v>10284</v>
      </c>
    </row>
    <row r="5213" spans="1:4">
      <c r="A5213" s="1">
        <v>5212</v>
      </c>
      <c r="B5213" s="6" t="str">
        <f t="shared" si="81"/>
        <v>walk-in</v>
      </c>
      <c r="C5213" t="s">
        <v>10285</v>
      </c>
      <c r="D5213" s="3" t="s">
        <v>10286</v>
      </c>
    </row>
    <row r="5214" spans="1:4">
      <c r="A5214" s="1">
        <v>5213</v>
      </c>
      <c r="B5214" s="6" t="str">
        <f t="shared" si="81"/>
        <v>walking</v>
      </c>
      <c r="C5214" t="s">
        <v>10287</v>
      </c>
      <c r="D5214" s="3" t="s">
        <v>10288</v>
      </c>
    </row>
    <row r="5215" spans="1:4">
      <c r="A5215" s="1">
        <v>5214</v>
      </c>
      <c r="B5215" s="6" t="str">
        <f t="shared" si="81"/>
        <v>walking_on_liquid</v>
      </c>
      <c r="C5215" t="s">
        <v>10289</v>
      </c>
      <c r="D5215" t="s">
        <v>10290</v>
      </c>
    </row>
    <row r="5216" spans="1:4">
      <c r="A5216" s="1">
        <v>5215</v>
      </c>
      <c r="B5216" s="6" t="str">
        <f t="shared" si="81"/>
        <v>wall</v>
      </c>
      <c r="C5216" t="s">
        <v>10291</v>
      </c>
      <c r="D5216" s="3" t="s">
        <v>10292</v>
      </c>
    </row>
    <row r="5217" spans="1:4">
      <c r="A5217" s="1">
        <v>5216</v>
      </c>
      <c r="B5217" s="6" t="str">
        <f t="shared" si="81"/>
        <v>wall_of_text</v>
      </c>
      <c r="C5217" t="s">
        <v>10293</v>
      </c>
      <c r="D5217" s="3" t="s">
        <v>10294</v>
      </c>
    </row>
    <row r="5218" spans="1:4">
      <c r="A5218" s="1">
        <v>5217</v>
      </c>
      <c r="B5218" s="6" t="str">
        <f t="shared" si="81"/>
        <v>wall_slam</v>
      </c>
      <c r="C5218" t="s">
        <v>10295</v>
      </c>
      <c r="D5218" s="3" t="s">
        <v>10296</v>
      </c>
    </row>
    <row r="5219" spans="1:4">
      <c r="A5219" s="1">
        <v>5218</v>
      </c>
      <c r="B5219" s="6" t="str">
        <f t="shared" si="81"/>
        <v>wallet</v>
      </c>
      <c r="C5219" t="s">
        <v>10297</v>
      </c>
      <c r="D5219" s="3" t="s">
        <v>10298</v>
      </c>
    </row>
    <row r="5220" spans="1:4">
      <c r="A5220" s="1">
        <v>5219</v>
      </c>
      <c r="B5220" s="6" t="str">
        <f t="shared" si="81"/>
        <v>wand</v>
      </c>
      <c r="C5220" t="s">
        <v>10299</v>
      </c>
      <c r="D5220" s="3" t="s">
        <v>10300</v>
      </c>
    </row>
    <row r="5221" spans="1:4">
      <c r="A5221" s="1">
        <v>5220</v>
      </c>
      <c r="B5221" s="6" t="str">
        <f t="shared" si="81"/>
        <v>war</v>
      </c>
      <c r="C5221" t="s">
        <v>10301</v>
      </c>
      <c r="D5221" s="3" t="s">
        <v>10302</v>
      </c>
    </row>
    <row r="5222" spans="1:4">
      <c r="A5222" s="1">
        <v>5221</v>
      </c>
      <c r="B5222" s="6" t="str">
        <f t="shared" si="81"/>
        <v>wardrobe_error</v>
      </c>
      <c r="C5222" t="s">
        <v>10303</v>
      </c>
      <c r="D5222" s="3" t="s">
        <v>10304</v>
      </c>
    </row>
    <row r="5223" spans="1:4">
      <c r="A5223" s="1">
        <v>5222</v>
      </c>
      <c r="B5223" s="6" t="str">
        <f t="shared" si="81"/>
        <v>wardrobe_malfunction</v>
      </c>
      <c r="C5223" t="s">
        <v>10305</v>
      </c>
      <c r="D5223" s="3" t="s">
        <v>10306</v>
      </c>
    </row>
    <row r="5224" spans="1:4">
      <c r="A5224" s="1">
        <v>5223</v>
      </c>
      <c r="B5224" s="6" t="str">
        <f t="shared" si="81"/>
        <v>wariza</v>
      </c>
      <c r="C5224" t="s">
        <v>10307</v>
      </c>
      <c r="D5224" s="3" t="s">
        <v>10308</v>
      </c>
    </row>
    <row r="5225" spans="1:4">
      <c r="A5225" s="1">
        <v>5224</v>
      </c>
      <c r="B5225" s="6" t="str">
        <f t="shared" si="81"/>
        <v>warship</v>
      </c>
      <c r="C5225" t="s">
        <v>10309</v>
      </c>
      <c r="D5225" s="3" t="s">
        <v>10310</v>
      </c>
    </row>
    <row r="5226" spans="1:4">
      <c r="A5226" s="1">
        <v>5225</v>
      </c>
      <c r="B5226" s="6" t="str">
        <f t="shared" si="81"/>
        <v>washing</v>
      </c>
      <c r="C5226" t="s">
        <v>10311</v>
      </c>
      <c r="D5226" t="s">
        <v>10312</v>
      </c>
    </row>
    <row r="5227" spans="1:4">
      <c r="A5227" s="1">
        <v>5226</v>
      </c>
      <c r="B5227" s="6" t="str">
        <f t="shared" si="81"/>
        <v>watch</v>
      </c>
      <c r="C5227" t="s">
        <v>10313</v>
      </c>
      <c r="D5227" s="3" t="s">
        <v>10314</v>
      </c>
    </row>
    <row r="5228" spans="1:4">
      <c r="A5228" s="1">
        <v>5227</v>
      </c>
      <c r="B5228" s="6" t="str">
        <f t="shared" si="81"/>
        <v>water</v>
      </c>
      <c r="C5228" t="s">
        <v>10315</v>
      </c>
      <c r="D5228" s="3" t="s">
        <v>10316</v>
      </c>
    </row>
    <row r="5229" spans="1:4">
      <c r="A5229" s="1">
        <v>5228</v>
      </c>
      <c r="B5229" s="6" t="str">
        <f t="shared" si="81"/>
        <v>water_bottle</v>
      </c>
      <c r="C5229" t="s">
        <v>10317</v>
      </c>
      <c r="D5229" s="3" t="s">
        <v>10318</v>
      </c>
    </row>
    <row r="5230" spans="1:4">
      <c r="A5230" s="1">
        <v>5229</v>
      </c>
      <c r="B5230" s="6" t="str">
        <f t="shared" si="81"/>
        <v>water_drop</v>
      </c>
      <c r="C5230" t="s">
        <v>10319</v>
      </c>
      <c r="D5230" s="3" t="s">
        <v>10320</v>
      </c>
    </row>
    <row r="5231" spans="1:4">
      <c r="A5231" s="1">
        <v>5230</v>
      </c>
      <c r="B5231" s="6" t="str">
        <f t="shared" si="81"/>
        <v>water_gun</v>
      </c>
      <c r="C5231" t="s">
        <v>10321</v>
      </c>
      <c r="D5231" s="3" t="s">
        <v>10322</v>
      </c>
    </row>
    <row r="5232" spans="1:4">
      <c r="A5232" s="1">
        <v>5231</v>
      </c>
      <c r="B5232" s="6" t="str">
        <f t="shared" si="81"/>
        <v>watercolor_(medium)</v>
      </c>
      <c r="C5232" t="s">
        <v>10323</v>
      </c>
      <c r="D5232" s="3" t="s">
        <v>10324</v>
      </c>
    </row>
    <row r="5233" spans="1:4">
      <c r="A5233" s="1">
        <v>5232</v>
      </c>
      <c r="B5233" s="6" t="str">
        <f t="shared" si="81"/>
        <v>watercolor_pencil_(medium)</v>
      </c>
      <c r="C5233" t="s">
        <v>10325</v>
      </c>
      <c r="D5233" s="3" t="s">
        <v>10326</v>
      </c>
    </row>
    <row r="5234" spans="1:4">
      <c r="A5234" s="1">
        <v>5233</v>
      </c>
      <c r="B5234" s="6" t="str">
        <f t="shared" si="81"/>
        <v>watercraft</v>
      </c>
      <c r="C5234" t="s">
        <v>10327</v>
      </c>
      <c r="D5234" t="s">
        <v>10328</v>
      </c>
    </row>
    <row r="5235" spans="1:4">
      <c r="A5235" s="1">
        <v>5234</v>
      </c>
      <c r="B5235" s="6" t="str">
        <f t="shared" si="81"/>
        <v>waterfall</v>
      </c>
      <c r="C5235" t="s">
        <v>10329</v>
      </c>
      <c r="D5235" s="3" t="s">
        <v>10330</v>
      </c>
    </row>
    <row r="5236" spans="1:4">
      <c r="A5236" s="1">
        <v>5235</v>
      </c>
      <c r="B5236" s="6" t="str">
        <f t="shared" si="81"/>
        <v>watering_can</v>
      </c>
      <c r="C5236" t="s">
        <v>10331</v>
      </c>
      <c r="D5236" s="3" t="s">
        <v>5205</v>
      </c>
    </row>
    <row r="5237" spans="1:4">
      <c r="A5237" s="1">
        <v>5236</v>
      </c>
      <c r="B5237" s="6" t="str">
        <f t="shared" si="81"/>
        <v>watermark</v>
      </c>
      <c r="C5237" t="s">
        <v>10332</v>
      </c>
      <c r="D5237" s="3" t="s">
        <v>10333</v>
      </c>
    </row>
    <row r="5238" spans="1:4">
      <c r="A5238" s="1">
        <v>5237</v>
      </c>
      <c r="B5238" s="6" t="str">
        <f t="shared" si="81"/>
        <v>watermelon</v>
      </c>
      <c r="C5238" t="s">
        <v>10334</v>
      </c>
      <c r="D5238" s="3" t="s">
        <v>10335</v>
      </c>
    </row>
    <row r="5239" spans="1:4">
      <c r="A5239" s="1">
        <v>5238</v>
      </c>
      <c r="B5239" s="6" t="str">
        <f t="shared" si="81"/>
        <v>watermelon_bar</v>
      </c>
      <c r="C5239" t="s">
        <v>10336</v>
      </c>
      <c r="D5239" t="s">
        <v>10337</v>
      </c>
    </row>
    <row r="5240" spans="1:4">
      <c r="A5240" s="1">
        <v>5239</v>
      </c>
      <c r="B5240" s="6" t="str">
        <f t="shared" si="81"/>
        <v>watson_cross</v>
      </c>
      <c r="C5240" t="s">
        <v>10338</v>
      </c>
      <c r="D5240" s="3" t="s">
        <v>10339</v>
      </c>
    </row>
    <row r="5241" spans="1:4">
      <c r="A5241" s="1">
        <v>5240</v>
      </c>
      <c r="B5241" s="6" t="str">
        <f t="shared" si="81"/>
        <v>waves</v>
      </c>
      <c r="C5241" t="s">
        <v>10340</v>
      </c>
      <c r="D5241" s="3" t="s">
        <v>10341</v>
      </c>
    </row>
    <row r="5242" spans="1:4">
      <c r="A5242" s="1">
        <v>5241</v>
      </c>
      <c r="B5242" s="6" t="str">
        <f t="shared" si="81"/>
        <v>waving</v>
      </c>
      <c r="C5242" t="s">
        <v>10342</v>
      </c>
      <c r="D5242" s="3" t="s">
        <v>10343</v>
      </c>
    </row>
    <row r="5243" spans="1:4">
      <c r="A5243" s="1">
        <v>5242</v>
      </c>
      <c r="B5243" s="6" t="str">
        <f t="shared" si="81"/>
        <v>waving_arms</v>
      </c>
      <c r="C5243" t="s">
        <v>10344</v>
      </c>
      <c r="D5243" t="s">
        <v>10345</v>
      </c>
    </row>
    <row r="5244" spans="1:4">
      <c r="A5244" s="1">
        <v>5243</v>
      </c>
      <c r="B5244" s="6" t="str">
        <f t="shared" si="81"/>
        <v>wavy_hair</v>
      </c>
      <c r="C5244" t="s">
        <v>10346</v>
      </c>
      <c r="D5244" s="3" t="s">
        <v>2596</v>
      </c>
    </row>
    <row r="5245" spans="1:4">
      <c r="A5245" s="1">
        <v>5244</v>
      </c>
      <c r="B5245" s="6" t="str">
        <f t="shared" si="81"/>
        <v>wavy_mouth</v>
      </c>
      <c r="C5245" t="s">
        <v>10347</v>
      </c>
      <c r="D5245" s="3" t="s">
        <v>10348</v>
      </c>
    </row>
    <row r="5246" spans="1:4">
      <c r="A5246" s="1">
        <v>5245</v>
      </c>
      <c r="B5246" s="6" t="str">
        <f t="shared" si="81"/>
        <v>weapon</v>
      </c>
      <c r="C5246" t="s">
        <v>10349</v>
      </c>
      <c r="D5246" s="3" t="s">
        <v>10350</v>
      </c>
    </row>
    <row r="5247" spans="1:4">
      <c r="A5247" s="1">
        <v>5246</v>
      </c>
      <c r="B5247" s="6" t="str">
        <f t="shared" si="81"/>
        <v>weapon_on_back</v>
      </c>
      <c r="C5247" t="s">
        <v>10351</v>
      </c>
      <c r="D5247" s="3" t="s">
        <v>10352</v>
      </c>
    </row>
    <row r="5248" spans="1:4">
      <c r="A5248" s="1">
        <v>5247</v>
      </c>
      <c r="B5248" s="6" t="str">
        <f t="shared" si="81"/>
        <v>weapon_over_shoulder</v>
      </c>
      <c r="C5248" t="s">
        <v>10353</v>
      </c>
      <c r="D5248" s="3" t="s">
        <v>10354</v>
      </c>
    </row>
    <row r="5249" spans="1:4">
      <c r="A5249" s="1">
        <v>5248</v>
      </c>
      <c r="B5249" s="6" t="str">
        <f t="shared" si="81"/>
        <v>web_address</v>
      </c>
      <c r="C5249" t="s">
        <v>10355</v>
      </c>
      <c r="D5249" s="3" t="s">
        <v>10356</v>
      </c>
    </row>
    <row r="5250" spans="1:4">
      <c r="A5250" s="1">
        <v>5249</v>
      </c>
      <c r="B5250" s="6" t="str">
        <f t="shared" si="81"/>
        <v>wedding</v>
      </c>
      <c r="C5250" t="s">
        <v>10357</v>
      </c>
      <c r="D5250" s="3" t="s">
        <v>10358</v>
      </c>
    </row>
    <row r="5251" spans="1:4">
      <c r="A5251" s="1">
        <v>5250</v>
      </c>
      <c r="B5251" s="6" t="str">
        <f t="shared" si="81"/>
        <v>wedding_band</v>
      </c>
      <c r="C5251" t="s">
        <v>10359</v>
      </c>
      <c r="D5251" s="3" t="s">
        <v>10360</v>
      </c>
    </row>
    <row r="5252" spans="1:4">
      <c r="A5252" s="1">
        <v>5251</v>
      </c>
      <c r="B5252" s="6" t="str">
        <f t="shared" si="81"/>
        <v>wedding_dress</v>
      </c>
      <c r="C5252" t="s">
        <v>10361</v>
      </c>
      <c r="D5252" s="3" t="s">
        <v>10362</v>
      </c>
    </row>
    <row r="5253" spans="1:4">
      <c r="A5253" s="1">
        <v>5252</v>
      </c>
      <c r="B5253" s="6" t="str">
        <f t="shared" si="81"/>
        <v>wedding_ring</v>
      </c>
      <c r="C5253" t="s">
        <v>10363</v>
      </c>
      <c r="D5253" s="3" t="s">
        <v>10364</v>
      </c>
    </row>
    <row r="5254" spans="1:4">
      <c r="A5254" s="1">
        <v>5253</v>
      </c>
      <c r="B5254" s="6" t="str">
        <f t="shared" ref="B5254:B5317" si="82">HYPERLINK("https://danbooru.donmai.us/posts?tags="&amp;C5254,C5254)</f>
        <v>wedgie</v>
      </c>
      <c r="C5254" t="s">
        <v>10365</v>
      </c>
      <c r="D5254" s="3" t="s">
        <v>10366</v>
      </c>
    </row>
    <row r="5255" spans="1:4">
      <c r="A5255" s="1">
        <v>5254</v>
      </c>
      <c r="B5255" s="6" t="str">
        <f t="shared" si="82"/>
        <v>weighing_scale</v>
      </c>
      <c r="C5255" t="s">
        <v>10367</v>
      </c>
      <c r="D5255" s="3" t="s">
        <v>10368</v>
      </c>
    </row>
    <row r="5256" spans="1:4">
      <c r="A5256" s="1">
        <v>5255</v>
      </c>
      <c r="B5256" s="6" t="str">
        <f t="shared" si="82"/>
        <v>weight_conscious</v>
      </c>
      <c r="C5256" t="s">
        <v>10369</v>
      </c>
      <c r="D5256" s="3" t="s">
        <v>10370</v>
      </c>
    </row>
    <row r="5257" spans="1:4">
      <c r="A5257" s="1">
        <v>5256</v>
      </c>
      <c r="B5257" s="6" t="str">
        <f t="shared" si="82"/>
        <v>werewolf</v>
      </c>
      <c r="C5257" t="s">
        <v>10371</v>
      </c>
      <c r="D5257" s="3" t="s">
        <v>10372</v>
      </c>
    </row>
    <row r="5258" spans="1:4">
      <c r="A5258" s="1">
        <v>5257</v>
      </c>
      <c r="B5258" s="6" t="str">
        <f t="shared" si="82"/>
        <v>western</v>
      </c>
      <c r="C5258" t="s">
        <v>10373</v>
      </c>
      <c r="D5258" s="3" t="s">
        <v>10374</v>
      </c>
    </row>
    <row r="5259" spans="1:4">
      <c r="A5259" s="1">
        <v>5258</v>
      </c>
      <c r="B5259" s="6" t="str">
        <f t="shared" si="82"/>
        <v>wet</v>
      </c>
      <c r="C5259" t="s">
        <v>10375</v>
      </c>
      <c r="D5259" s="3" t="s">
        <v>10376</v>
      </c>
    </row>
    <row r="5260" spans="1:4">
      <c r="A5260" s="1">
        <v>5259</v>
      </c>
      <c r="B5260" s="6" t="str">
        <f t="shared" si="82"/>
        <v>wet_clothes</v>
      </c>
      <c r="C5260" t="s">
        <v>10377</v>
      </c>
      <c r="D5260" s="3" t="s">
        <v>10378</v>
      </c>
    </row>
    <row r="5261" spans="1:4">
      <c r="A5261" s="1">
        <v>5260</v>
      </c>
      <c r="B5261" s="6" t="str">
        <f t="shared" si="82"/>
        <v>wet_hair</v>
      </c>
      <c r="C5261" t="s">
        <v>10379</v>
      </c>
      <c r="D5261" s="3" t="s">
        <v>10380</v>
      </c>
    </row>
    <row r="5262" spans="1:4">
      <c r="A5262" s="1">
        <v>5261</v>
      </c>
      <c r="B5262" s="6" t="str">
        <f t="shared" si="82"/>
        <v>wet_panties</v>
      </c>
      <c r="C5262" t="s">
        <v>10381</v>
      </c>
      <c r="D5262" s="3" t="s">
        <v>10382</v>
      </c>
    </row>
    <row r="5263" spans="1:4">
      <c r="A5263" s="1">
        <v>5262</v>
      </c>
      <c r="B5263" s="6" t="str">
        <f t="shared" si="82"/>
        <v>wet_shirt</v>
      </c>
      <c r="C5263" t="s">
        <v>10383</v>
      </c>
      <c r="D5263" s="3" t="s">
        <v>10384</v>
      </c>
    </row>
    <row r="5264" spans="1:4">
      <c r="A5264" s="1">
        <v>5263</v>
      </c>
      <c r="B5264" s="6" t="str">
        <f t="shared" si="82"/>
        <v>wet_swimsuit</v>
      </c>
      <c r="C5264" t="s">
        <v>10385</v>
      </c>
      <c r="D5264" s="3" t="s">
        <v>10386</v>
      </c>
    </row>
    <row r="5265" spans="1:4">
      <c r="A5265" s="1">
        <v>5264</v>
      </c>
      <c r="B5265" s="6" t="str">
        <f t="shared" si="82"/>
        <v>wetsuit</v>
      </c>
      <c r="C5265" t="s">
        <v>10387</v>
      </c>
      <c r="D5265" t="s">
        <v>10388</v>
      </c>
    </row>
    <row r="5266" spans="1:4">
      <c r="A5266" s="1">
        <v>5265</v>
      </c>
      <c r="B5266" s="6" t="str">
        <f t="shared" si="82"/>
        <v>whale</v>
      </c>
      <c r="C5266" t="s">
        <v>10389</v>
      </c>
      <c r="D5266" s="3" t="s">
        <v>10390</v>
      </c>
    </row>
    <row r="5267" spans="1:4">
      <c r="A5267" s="1">
        <v>5266</v>
      </c>
      <c r="B5267" s="6" t="str">
        <f t="shared" si="82"/>
        <v>what</v>
      </c>
      <c r="C5267" t="s">
        <v>10391</v>
      </c>
      <c r="D5267" s="3" t="s">
        <v>10392</v>
      </c>
    </row>
    <row r="5268" spans="1:4">
      <c r="A5268" s="1">
        <v>5267</v>
      </c>
      <c r="B5268" s="6" t="str">
        <f t="shared" si="82"/>
        <v>what_if</v>
      </c>
      <c r="C5268" t="s">
        <v>10393</v>
      </c>
      <c r="D5268" s="3" t="s">
        <v>10394</v>
      </c>
    </row>
    <row r="5269" spans="1:4">
      <c r="A5269" s="1">
        <v>5268</v>
      </c>
      <c r="B5269" s="6" t="str">
        <f t="shared" si="82"/>
        <v>wheel</v>
      </c>
      <c r="C5269" t="s">
        <v>10395</v>
      </c>
      <c r="D5269" s="3" t="s">
        <v>10396</v>
      </c>
    </row>
    <row r="5270" spans="1:4">
      <c r="A5270" s="1">
        <v>5269</v>
      </c>
      <c r="B5270" s="6" t="str">
        <f t="shared" si="82"/>
        <v>wheelbarrow</v>
      </c>
      <c r="C5270" t="s">
        <v>10397</v>
      </c>
      <c r="D5270" s="3" t="s">
        <v>10398</v>
      </c>
    </row>
    <row r="5271" spans="1:4">
      <c r="A5271" s="1">
        <v>5270</v>
      </c>
      <c r="B5271" s="6" t="str">
        <f t="shared" si="82"/>
        <v>wheelchair</v>
      </c>
      <c r="C5271" t="s">
        <v>10399</v>
      </c>
      <c r="D5271" t="s">
        <v>10400</v>
      </c>
    </row>
    <row r="5272" spans="1:4">
      <c r="A5272" s="1">
        <v>5271</v>
      </c>
      <c r="B5272" s="6" t="str">
        <f t="shared" si="82"/>
        <v>when_you_see_it</v>
      </c>
      <c r="C5272" t="s">
        <v>10401</v>
      </c>
      <c r="D5272" s="3" t="s">
        <v>10402</v>
      </c>
    </row>
    <row r="5273" spans="1:4">
      <c r="A5273" s="1">
        <v>5272</v>
      </c>
      <c r="B5273" s="6" t="str">
        <f t="shared" si="82"/>
        <v>whip</v>
      </c>
      <c r="C5273" t="s">
        <v>10403</v>
      </c>
      <c r="D5273" s="3" t="s">
        <v>10404</v>
      </c>
    </row>
    <row r="5274" spans="1:4">
      <c r="A5274" s="1">
        <v>5273</v>
      </c>
      <c r="B5274" s="6" t="str">
        <f t="shared" si="82"/>
        <v>whip_marks</v>
      </c>
      <c r="C5274" t="s">
        <v>10405</v>
      </c>
      <c r="D5274" s="3" t="s">
        <v>10406</v>
      </c>
    </row>
    <row r="5275" spans="1:4">
      <c r="A5275" s="1">
        <v>5274</v>
      </c>
      <c r="B5275" s="6" t="str">
        <f t="shared" si="82"/>
        <v>whipped_cream</v>
      </c>
      <c r="C5275" t="s">
        <v>10407</v>
      </c>
      <c r="D5275" s="3" t="s">
        <v>10408</v>
      </c>
    </row>
    <row r="5276" spans="1:4">
      <c r="A5276" s="1">
        <v>5275</v>
      </c>
      <c r="B5276" s="6" t="str">
        <f t="shared" si="82"/>
        <v>whisk</v>
      </c>
      <c r="C5276" t="s">
        <v>10409</v>
      </c>
      <c r="D5276" t="s">
        <v>10410</v>
      </c>
    </row>
    <row r="5277" spans="1:4">
      <c r="A5277" s="1">
        <v>5276</v>
      </c>
      <c r="B5277" s="6" t="str">
        <f t="shared" si="82"/>
        <v>whisker_markings</v>
      </c>
      <c r="C5277" t="s">
        <v>10411</v>
      </c>
      <c r="D5277" s="3" t="s">
        <v>10412</v>
      </c>
    </row>
    <row r="5278" spans="1:4">
      <c r="A5278" s="1">
        <v>5277</v>
      </c>
      <c r="B5278" s="6" t="str">
        <f t="shared" si="82"/>
        <v>whiskers</v>
      </c>
      <c r="C5278" t="s">
        <v>10413</v>
      </c>
      <c r="D5278" s="3" t="s">
        <v>10414</v>
      </c>
    </row>
    <row r="5279" spans="1:4">
      <c r="A5279" s="1">
        <v>5278</v>
      </c>
      <c r="B5279" s="6" t="str">
        <f t="shared" si="82"/>
        <v>whispering</v>
      </c>
      <c r="C5279" t="s">
        <v>10415</v>
      </c>
      <c r="D5279" s="3" t="s">
        <v>10416</v>
      </c>
    </row>
    <row r="5280" spans="1:4">
      <c r="A5280" s="1">
        <v>5279</v>
      </c>
      <c r="B5280" s="6" t="str">
        <f t="shared" si="82"/>
        <v>whistle</v>
      </c>
      <c r="C5280" t="s">
        <v>10417</v>
      </c>
      <c r="D5280" s="3" t="s">
        <v>10418</v>
      </c>
    </row>
    <row r="5281" spans="1:4">
      <c r="A5281" s="1">
        <v>5280</v>
      </c>
      <c r="B5281" s="6" t="str">
        <f t="shared" si="82"/>
        <v>whistle_around_neck</v>
      </c>
      <c r="C5281" t="s">
        <v>10419</v>
      </c>
      <c r="D5281" s="3" t="s">
        <v>10420</v>
      </c>
    </row>
    <row r="5282" spans="1:4">
      <c r="A5282" s="1">
        <v>5281</v>
      </c>
      <c r="B5282" s="6" t="str">
        <f t="shared" si="82"/>
        <v>white-framed_eyewear</v>
      </c>
      <c r="C5282" t="s">
        <v>10421</v>
      </c>
      <c r="D5282" t="s">
        <v>10422</v>
      </c>
    </row>
    <row r="5283" spans="1:4">
      <c r="A5283" s="1">
        <v>5282</v>
      </c>
      <c r="B5283" s="6" t="str">
        <f t="shared" si="82"/>
        <v>white_apron</v>
      </c>
      <c r="C5283" t="s">
        <v>10423</v>
      </c>
      <c r="D5283" s="3" t="s">
        <v>10424</v>
      </c>
    </row>
    <row r="5284" spans="1:4">
      <c r="A5284" s="1">
        <v>5283</v>
      </c>
      <c r="B5284" s="6" t="str">
        <f t="shared" si="82"/>
        <v>white_background</v>
      </c>
      <c r="C5284" t="s">
        <v>10425</v>
      </c>
      <c r="D5284" t="s">
        <v>10426</v>
      </c>
    </row>
    <row r="5285" spans="1:4">
      <c r="A5285" s="1">
        <v>5284</v>
      </c>
      <c r="B5285" s="6" t="str">
        <f t="shared" si="82"/>
        <v>white_belt</v>
      </c>
      <c r="C5285" t="s">
        <v>10427</v>
      </c>
      <c r="D5285" s="3" t="s">
        <v>10428</v>
      </c>
    </row>
    <row r="5286" spans="1:4">
      <c r="A5286" s="1">
        <v>5285</v>
      </c>
      <c r="B5286" s="6" t="str">
        <f t="shared" si="82"/>
        <v>white_bikini</v>
      </c>
      <c r="C5286" t="s">
        <v>10429</v>
      </c>
      <c r="D5286" t="s">
        <v>10430</v>
      </c>
    </row>
    <row r="5287" spans="1:4">
      <c r="A5287" s="1">
        <v>5286</v>
      </c>
      <c r="B5287" s="6" t="str">
        <f t="shared" si="82"/>
        <v>white_bloomers</v>
      </c>
      <c r="C5287" t="s">
        <v>10431</v>
      </c>
      <c r="D5287" t="s">
        <v>10432</v>
      </c>
    </row>
    <row r="5288" spans="1:4">
      <c r="A5288" s="1">
        <v>5287</v>
      </c>
      <c r="B5288" s="6" t="str">
        <f t="shared" si="82"/>
        <v>white_blouse</v>
      </c>
      <c r="C5288" t="s">
        <v>10433</v>
      </c>
      <c r="D5288" t="s">
        <v>10434</v>
      </c>
    </row>
    <row r="5289" spans="1:4">
      <c r="A5289" s="1">
        <v>5288</v>
      </c>
      <c r="B5289" s="6" t="str">
        <f t="shared" si="82"/>
        <v>white_bodysuit</v>
      </c>
      <c r="C5289" t="s">
        <v>10435</v>
      </c>
      <c r="D5289" s="3" t="s">
        <v>10436</v>
      </c>
    </row>
    <row r="5290" spans="1:4">
      <c r="A5290" s="1">
        <v>5289</v>
      </c>
      <c r="B5290" s="6" t="str">
        <f t="shared" si="82"/>
        <v>white_border</v>
      </c>
      <c r="C5290" t="s">
        <v>10437</v>
      </c>
      <c r="D5290" t="s">
        <v>10438</v>
      </c>
    </row>
    <row r="5291" spans="1:4">
      <c r="A5291" s="1">
        <v>5290</v>
      </c>
      <c r="B5291" s="6" t="str">
        <f t="shared" si="82"/>
        <v>white_bow</v>
      </c>
      <c r="C5291" t="s">
        <v>10439</v>
      </c>
      <c r="D5291" s="3" t="s">
        <v>10440</v>
      </c>
    </row>
    <row r="5292" spans="1:4">
      <c r="A5292" s="1">
        <v>5291</v>
      </c>
      <c r="B5292" s="6" t="str">
        <f t="shared" si="82"/>
        <v>white_bra</v>
      </c>
      <c r="C5292" t="s">
        <v>10441</v>
      </c>
      <c r="D5292" t="s">
        <v>10442</v>
      </c>
    </row>
    <row r="5293" spans="1:4">
      <c r="A5293" s="1">
        <v>5292</v>
      </c>
      <c r="B5293" s="6" t="str">
        <f t="shared" si="82"/>
        <v>white_camisole</v>
      </c>
      <c r="C5293" t="s">
        <v>10443</v>
      </c>
      <c r="D5293" s="3" t="s">
        <v>10444</v>
      </c>
    </row>
    <row r="5294" spans="1:4">
      <c r="A5294" s="1">
        <v>5293</v>
      </c>
      <c r="B5294" s="6" t="str">
        <f t="shared" si="82"/>
        <v>white_cape</v>
      </c>
      <c r="C5294" t="s">
        <v>10445</v>
      </c>
      <c r="D5294" t="s">
        <v>10446</v>
      </c>
    </row>
    <row r="5295" spans="1:4">
      <c r="A5295" s="1">
        <v>5294</v>
      </c>
      <c r="B5295" s="6" t="str">
        <f t="shared" si="82"/>
        <v>white_capelet</v>
      </c>
      <c r="C5295" t="s">
        <v>10447</v>
      </c>
      <c r="D5295" t="s">
        <v>10448</v>
      </c>
    </row>
    <row r="5296" spans="1:4">
      <c r="A5296" s="1">
        <v>5295</v>
      </c>
      <c r="B5296" s="6" t="str">
        <f t="shared" si="82"/>
        <v>white_cardigan</v>
      </c>
      <c r="C5296" t="s">
        <v>10449</v>
      </c>
      <c r="D5296" s="3" t="s">
        <v>10450</v>
      </c>
    </row>
    <row r="5297" spans="1:4">
      <c r="A5297" s="1">
        <v>5296</v>
      </c>
      <c r="B5297" s="6" t="str">
        <f t="shared" si="82"/>
        <v>white_cat</v>
      </c>
      <c r="C5297" t="s">
        <v>10451</v>
      </c>
      <c r="D5297" s="3" t="s">
        <v>10452</v>
      </c>
    </row>
    <row r="5298" spans="1:4">
      <c r="A5298" s="1">
        <v>5297</v>
      </c>
      <c r="B5298" s="6" t="str">
        <f t="shared" si="82"/>
        <v>white_choker</v>
      </c>
      <c r="C5298" t="s">
        <v>10453</v>
      </c>
      <c r="D5298" s="3" t="s">
        <v>10454</v>
      </c>
    </row>
    <row r="5299" spans="1:4">
      <c r="A5299" s="1">
        <v>5298</v>
      </c>
      <c r="B5299" s="6" t="str">
        <f t="shared" si="82"/>
        <v>white_coat</v>
      </c>
      <c r="C5299" t="s">
        <v>10455</v>
      </c>
      <c r="D5299" s="3" t="s">
        <v>10456</v>
      </c>
    </row>
    <row r="5300" spans="1:4">
      <c r="A5300" s="1">
        <v>5299</v>
      </c>
      <c r="B5300" s="6" t="str">
        <f t="shared" si="82"/>
        <v>white_collar</v>
      </c>
      <c r="C5300" t="s">
        <v>10457</v>
      </c>
      <c r="D5300" s="3" t="s">
        <v>10458</v>
      </c>
    </row>
    <row r="5301" spans="1:4">
      <c r="A5301" s="1">
        <v>5300</v>
      </c>
      <c r="B5301" s="6" t="str">
        <f t="shared" si="82"/>
        <v>white_day</v>
      </c>
      <c r="C5301" t="s">
        <v>10459</v>
      </c>
      <c r="D5301" s="3" t="s">
        <v>10460</v>
      </c>
    </row>
    <row r="5302" spans="1:4">
      <c r="A5302" s="1">
        <v>5301</v>
      </c>
      <c r="B5302" s="6" t="str">
        <f t="shared" si="82"/>
        <v>white_dress</v>
      </c>
      <c r="C5302" t="s">
        <v>10461</v>
      </c>
      <c r="D5302" s="3" t="s">
        <v>10462</v>
      </c>
    </row>
    <row r="5303" spans="1:4">
      <c r="A5303" s="1">
        <v>5302</v>
      </c>
      <c r="B5303" s="6" t="str">
        <f t="shared" si="82"/>
        <v>white_eyes</v>
      </c>
      <c r="C5303" t="s">
        <v>10463</v>
      </c>
      <c r="D5303" s="3" t="s">
        <v>10464</v>
      </c>
    </row>
    <row r="5304" spans="1:4">
      <c r="A5304" s="1">
        <v>5303</v>
      </c>
      <c r="B5304" s="6" t="str">
        <f t="shared" si="82"/>
        <v>white_flower</v>
      </c>
      <c r="C5304" t="s">
        <v>10465</v>
      </c>
      <c r="D5304" s="3" t="s">
        <v>10466</v>
      </c>
    </row>
    <row r="5305" spans="1:4">
      <c r="A5305" s="1">
        <v>5304</v>
      </c>
      <c r="B5305" s="6" t="str">
        <f t="shared" si="82"/>
        <v>white_footwear</v>
      </c>
      <c r="C5305" t="s">
        <v>10467</v>
      </c>
      <c r="D5305" t="s">
        <v>10468</v>
      </c>
    </row>
    <row r="5306" spans="1:4">
      <c r="A5306" s="1">
        <v>5305</v>
      </c>
      <c r="B5306" s="6" t="str">
        <f t="shared" si="82"/>
        <v>white_gloves</v>
      </c>
      <c r="C5306" t="s">
        <v>10469</v>
      </c>
      <c r="D5306" s="3" t="s">
        <v>10470</v>
      </c>
    </row>
    <row r="5307" spans="1:4">
      <c r="A5307" s="1">
        <v>5306</v>
      </c>
      <c r="B5307" s="6" t="str">
        <f t="shared" si="82"/>
        <v>white_hair</v>
      </c>
      <c r="C5307" t="s">
        <v>10471</v>
      </c>
      <c r="D5307" s="3" t="s">
        <v>10472</v>
      </c>
    </row>
    <row r="5308" spans="1:4">
      <c r="A5308" s="1">
        <v>5307</v>
      </c>
      <c r="B5308" s="6" t="str">
        <f t="shared" si="82"/>
        <v>white_hairband</v>
      </c>
      <c r="C5308" t="s">
        <v>10473</v>
      </c>
      <c r="D5308" s="3" t="s">
        <v>10474</v>
      </c>
    </row>
    <row r="5309" spans="1:4">
      <c r="A5309" s="1">
        <v>5308</v>
      </c>
      <c r="B5309" s="6" t="str">
        <f t="shared" si="82"/>
        <v>white_headband</v>
      </c>
      <c r="C5309" t="s">
        <v>10475</v>
      </c>
      <c r="D5309" s="3" t="s">
        <v>10476</v>
      </c>
    </row>
    <row r="5310" spans="1:4">
      <c r="A5310" s="1">
        <v>5309</v>
      </c>
      <c r="B5310" s="6" t="str">
        <f t="shared" si="82"/>
        <v>white_headwear</v>
      </c>
      <c r="C5310" t="s">
        <v>10477</v>
      </c>
      <c r="D5310" t="s">
        <v>10478</v>
      </c>
    </row>
    <row r="5311" spans="1:4">
      <c r="A5311" s="1">
        <v>5310</v>
      </c>
      <c r="B5311" s="6" t="str">
        <f t="shared" si="82"/>
        <v>white_hoodie</v>
      </c>
      <c r="C5311" t="s">
        <v>10479</v>
      </c>
      <c r="D5311" s="3" t="s">
        <v>10480</v>
      </c>
    </row>
    <row r="5312" spans="1:4">
      <c r="A5312" s="1">
        <v>5311</v>
      </c>
      <c r="B5312" s="6" t="str">
        <f t="shared" si="82"/>
        <v>white_jacket</v>
      </c>
      <c r="C5312" t="s">
        <v>10481</v>
      </c>
      <c r="D5312" t="s">
        <v>10482</v>
      </c>
    </row>
    <row r="5313" spans="1:4">
      <c r="A5313" s="1">
        <v>5312</v>
      </c>
      <c r="B5313" s="6" t="str">
        <f t="shared" si="82"/>
        <v>white_kimono</v>
      </c>
      <c r="C5313" t="s">
        <v>10483</v>
      </c>
      <c r="D5313" t="s">
        <v>10484</v>
      </c>
    </row>
    <row r="5314" spans="1:4">
      <c r="A5314" s="1">
        <v>5313</v>
      </c>
      <c r="B5314" s="6" t="str">
        <f t="shared" si="82"/>
        <v>white_legwear</v>
      </c>
      <c r="C5314" t="s">
        <v>10485</v>
      </c>
      <c r="D5314" s="3" t="s">
        <v>10486</v>
      </c>
    </row>
    <row r="5315" spans="1:4">
      <c r="A5315" s="1">
        <v>5314</v>
      </c>
      <c r="B5315" s="6" t="str">
        <f t="shared" si="82"/>
        <v>white_leotard</v>
      </c>
      <c r="C5315" t="s">
        <v>10487</v>
      </c>
      <c r="D5315" s="3" t="s">
        <v>10488</v>
      </c>
    </row>
    <row r="5316" spans="1:4">
      <c r="A5316" s="1">
        <v>5315</v>
      </c>
      <c r="B5316" s="6" t="str">
        <f t="shared" si="82"/>
        <v>white_nails</v>
      </c>
      <c r="C5316" t="s">
        <v>10489</v>
      </c>
      <c r="D5316" s="3" t="s">
        <v>10490</v>
      </c>
    </row>
    <row r="5317" spans="1:4">
      <c r="A5317" s="1">
        <v>5316</v>
      </c>
      <c r="B5317" s="6" t="str">
        <f t="shared" si="82"/>
        <v>white_neckwear</v>
      </c>
      <c r="C5317" t="s">
        <v>10491</v>
      </c>
      <c r="D5317" s="3" t="s">
        <v>10458</v>
      </c>
    </row>
    <row r="5318" spans="1:4">
      <c r="A5318" s="1">
        <v>5317</v>
      </c>
      <c r="B5318" s="6" t="str">
        <f t="shared" ref="B5318:B5381" si="83">HYPERLINK("https://danbooru.donmai.us/posts?tags="&amp;C5318,C5318)</f>
        <v>white_outline</v>
      </c>
      <c r="C5318" t="s">
        <v>10492</v>
      </c>
      <c r="D5318" s="3" t="s">
        <v>10493</v>
      </c>
    </row>
    <row r="5319" spans="1:4">
      <c r="A5319" s="1">
        <v>5318</v>
      </c>
      <c r="B5319" s="6" t="str">
        <f t="shared" si="83"/>
        <v>white_panties</v>
      </c>
      <c r="C5319" t="s">
        <v>10494</v>
      </c>
      <c r="D5319" t="s">
        <v>10495</v>
      </c>
    </row>
    <row r="5320" spans="1:4">
      <c r="A5320" s="1">
        <v>5319</v>
      </c>
      <c r="B5320" s="6" t="str">
        <f t="shared" si="83"/>
        <v>white_pants</v>
      </c>
      <c r="C5320" t="s">
        <v>10496</v>
      </c>
      <c r="D5320" s="3" t="s">
        <v>10497</v>
      </c>
    </row>
    <row r="5321" spans="1:4">
      <c r="A5321" s="1">
        <v>5320</v>
      </c>
      <c r="B5321" s="6" t="str">
        <f t="shared" si="83"/>
        <v>white_pupils</v>
      </c>
      <c r="C5321" t="s">
        <v>10498</v>
      </c>
      <c r="D5321" s="3" t="s">
        <v>10499</v>
      </c>
    </row>
    <row r="5322" spans="1:4">
      <c r="A5322" s="1">
        <v>5321</v>
      </c>
      <c r="B5322" s="6" t="str">
        <f t="shared" si="83"/>
        <v>white_ribbon</v>
      </c>
      <c r="C5322" t="s">
        <v>10500</v>
      </c>
      <c r="D5322" s="3" t="s">
        <v>10501</v>
      </c>
    </row>
    <row r="5323" spans="1:4">
      <c r="A5323" s="1">
        <v>5322</v>
      </c>
      <c r="B5323" s="6" t="str">
        <f t="shared" si="83"/>
        <v>white_rose</v>
      </c>
      <c r="C5323" t="s">
        <v>10502</v>
      </c>
      <c r="D5323" s="3" t="s">
        <v>10503</v>
      </c>
    </row>
    <row r="5324" spans="1:4">
      <c r="A5324" s="1">
        <v>5323</v>
      </c>
      <c r="B5324" s="6" t="str">
        <f t="shared" si="83"/>
        <v>white_sailor_collar</v>
      </c>
      <c r="C5324" t="s">
        <v>10504</v>
      </c>
      <c r="D5324" s="3" t="s">
        <v>10505</v>
      </c>
    </row>
    <row r="5325" spans="1:4">
      <c r="A5325" s="1">
        <v>5324</v>
      </c>
      <c r="B5325" s="6" t="str">
        <f t="shared" si="83"/>
        <v>white_scarf</v>
      </c>
      <c r="C5325" t="s">
        <v>10506</v>
      </c>
      <c r="D5325" s="3" t="s">
        <v>10507</v>
      </c>
    </row>
    <row r="5326" spans="1:4">
      <c r="A5326" s="1">
        <v>5325</v>
      </c>
      <c r="B5326" s="6" t="str">
        <f t="shared" si="83"/>
        <v>white_scrunchie</v>
      </c>
      <c r="C5326" t="s">
        <v>10508</v>
      </c>
      <c r="D5326" s="3" t="s">
        <v>10509</v>
      </c>
    </row>
    <row r="5327" spans="1:4">
      <c r="A5327" s="1">
        <v>5326</v>
      </c>
      <c r="B5327" s="6" t="str">
        <f t="shared" si="83"/>
        <v>white_serafuku</v>
      </c>
      <c r="C5327" t="s">
        <v>10510</v>
      </c>
      <c r="D5327" s="3" t="s">
        <v>10511</v>
      </c>
    </row>
    <row r="5328" spans="1:4">
      <c r="A5328" s="1">
        <v>5327</v>
      </c>
      <c r="B5328" s="6" t="str">
        <f t="shared" si="83"/>
        <v>white_shirt</v>
      </c>
      <c r="C5328" t="s">
        <v>10512</v>
      </c>
      <c r="D5328" t="s">
        <v>10513</v>
      </c>
    </row>
    <row r="5329" spans="1:4">
      <c r="A5329" s="1">
        <v>5328</v>
      </c>
      <c r="B5329" s="6" t="str">
        <f t="shared" si="83"/>
        <v>white_shorts</v>
      </c>
      <c r="C5329" t="s">
        <v>10514</v>
      </c>
      <c r="D5329" s="3" t="s">
        <v>10515</v>
      </c>
    </row>
    <row r="5330" spans="1:4">
      <c r="A5330" s="1">
        <v>5329</v>
      </c>
      <c r="B5330" s="6" t="str">
        <f t="shared" si="83"/>
        <v>white_skin</v>
      </c>
      <c r="C5330" t="s">
        <v>10516</v>
      </c>
      <c r="D5330" s="3" t="s">
        <v>10517</v>
      </c>
    </row>
    <row r="5331" spans="1:4">
      <c r="A5331" s="1">
        <v>5330</v>
      </c>
      <c r="B5331" s="6" t="str">
        <f t="shared" si="83"/>
        <v>white_skirt</v>
      </c>
      <c r="C5331" t="s">
        <v>10518</v>
      </c>
      <c r="D5331" t="s">
        <v>10519</v>
      </c>
    </row>
    <row r="5332" spans="1:4">
      <c r="A5332" s="1">
        <v>5331</v>
      </c>
      <c r="B5332" s="6" t="str">
        <f t="shared" si="83"/>
        <v>white_sleeves</v>
      </c>
      <c r="C5332" t="s">
        <v>10520</v>
      </c>
      <c r="D5332" t="s">
        <v>10521</v>
      </c>
    </row>
    <row r="5333" spans="1:4">
      <c r="A5333" s="1">
        <v>5332</v>
      </c>
      <c r="B5333" s="6" t="str">
        <f t="shared" si="83"/>
        <v>white_suit</v>
      </c>
      <c r="C5333" t="s">
        <v>10522</v>
      </c>
      <c r="D5333" t="s">
        <v>10523</v>
      </c>
    </row>
    <row r="5334" spans="1:4">
      <c r="A5334" s="1">
        <v>5333</v>
      </c>
      <c r="B5334" s="6" t="str">
        <f t="shared" si="83"/>
        <v>white_sweater</v>
      </c>
      <c r="C5334" t="s">
        <v>10524</v>
      </c>
      <c r="D5334" t="s">
        <v>10525</v>
      </c>
    </row>
    <row r="5335" spans="1:4">
      <c r="A5335" s="1">
        <v>5334</v>
      </c>
      <c r="B5335" s="6" t="str">
        <f t="shared" si="83"/>
        <v>white_swimsuit</v>
      </c>
      <c r="C5335" t="s">
        <v>10526</v>
      </c>
      <c r="D5335" t="s">
        <v>10527</v>
      </c>
    </row>
    <row r="5336" spans="1:4">
      <c r="A5336" s="1">
        <v>5335</v>
      </c>
      <c r="B5336" s="6" t="str">
        <f t="shared" si="83"/>
        <v>white_tank_top</v>
      </c>
      <c r="C5336" t="s">
        <v>10528</v>
      </c>
      <c r="D5336" s="3" t="s">
        <v>10529</v>
      </c>
    </row>
    <row r="5337" spans="1:4">
      <c r="A5337" s="1">
        <v>5336</v>
      </c>
      <c r="B5337" s="6" t="str">
        <f t="shared" si="83"/>
        <v>white_theme</v>
      </c>
      <c r="C5337" t="s">
        <v>10530</v>
      </c>
      <c r="D5337" s="3" t="s">
        <v>10531</v>
      </c>
    </row>
    <row r="5338" spans="1:4">
      <c r="A5338" s="1">
        <v>5337</v>
      </c>
      <c r="B5338" s="6" t="str">
        <f t="shared" si="83"/>
        <v>white_tiger</v>
      </c>
      <c r="C5338" t="s">
        <v>10532</v>
      </c>
      <c r="D5338" t="s">
        <v>10533</v>
      </c>
    </row>
    <row r="5339" spans="1:4">
      <c r="A5339" s="1">
        <v>5338</v>
      </c>
      <c r="B5339" s="6" t="str">
        <f t="shared" si="83"/>
        <v>white_towel</v>
      </c>
      <c r="C5339" t="s">
        <v>10534</v>
      </c>
      <c r="D5339" s="3" t="s">
        <v>10535</v>
      </c>
    </row>
    <row r="5340" spans="1:4">
      <c r="A5340" s="1">
        <v>5339</v>
      </c>
      <c r="B5340" s="6" t="str">
        <f t="shared" si="83"/>
        <v>white_vest</v>
      </c>
      <c r="C5340" t="s">
        <v>10536</v>
      </c>
      <c r="D5340" s="3" t="s">
        <v>10537</v>
      </c>
    </row>
    <row r="5341" spans="1:4">
      <c r="A5341" s="1">
        <v>5340</v>
      </c>
      <c r="B5341" s="6" t="str">
        <f t="shared" si="83"/>
        <v>white_wings</v>
      </c>
      <c r="C5341" t="s">
        <v>10538</v>
      </c>
      <c r="D5341" s="3" t="s">
        <v>10539</v>
      </c>
    </row>
    <row r="5342" spans="1:4">
      <c r="A5342" s="1">
        <v>5341</v>
      </c>
      <c r="B5342" s="6" t="str">
        <f t="shared" si="83"/>
        <v>wicked_dragon_witch_ver._shinjuku_1999</v>
      </c>
      <c r="C5342" t="s">
        <v>10540</v>
      </c>
      <c r="D5342" s="3" t="s">
        <v>10541</v>
      </c>
    </row>
    <row r="5343" spans="1:4">
      <c r="A5343" s="1">
        <v>5342</v>
      </c>
      <c r="B5343" s="6" t="str">
        <f t="shared" si="83"/>
        <v>wide-eyed</v>
      </c>
      <c r="C5343" t="s">
        <v>10542</v>
      </c>
      <c r="D5343" t="s">
        <v>10543</v>
      </c>
    </row>
    <row r="5344" spans="1:4">
      <c r="A5344" s="1">
        <v>5343</v>
      </c>
      <c r="B5344" s="6" t="str">
        <f t="shared" si="83"/>
        <v>wide_face</v>
      </c>
      <c r="C5344" t="s">
        <v>10544</v>
      </c>
      <c r="D5344" s="3" t="s">
        <v>10545</v>
      </c>
    </row>
    <row r="5345" spans="1:4">
      <c r="A5345" s="1">
        <v>5344</v>
      </c>
      <c r="B5345" s="6" t="str">
        <f t="shared" si="83"/>
        <v>wide_hips</v>
      </c>
      <c r="C5345" t="s">
        <v>10546</v>
      </c>
      <c r="D5345" s="3" t="s">
        <v>10547</v>
      </c>
    </row>
    <row r="5346" spans="1:4">
      <c r="A5346" s="1">
        <v>5345</v>
      </c>
      <c r="B5346" s="6" t="str">
        <f t="shared" si="83"/>
        <v>wide_ponytail</v>
      </c>
      <c r="C5346" t="s">
        <v>10548</v>
      </c>
      <c r="D5346" s="3" t="s">
        <v>10549</v>
      </c>
    </row>
    <row r="5347" spans="1:4">
      <c r="A5347" s="1">
        <v>5346</v>
      </c>
      <c r="B5347" s="6" t="str">
        <f t="shared" si="83"/>
        <v>wide_shot</v>
      </c>
      <c r="C5347" t="s">
        <v>10550</v>
      </c>
      <c r="D5347" t="s">
        <v>10551</v>
      </c>
    </row>
    <row r="5348" spans="1:4">
      <c r="A5348" s="1">
        <v>5347</v>
      </c>
      <c r="B5348" s="6" t="str">
        <f t="shared" si="83"/>
        <v>wide_sleeves</v>
      </c>
      <c r="C5348" t="s">
        <v>10552</v>
      </c>
      <c r="D5348" s="3" t="s">
        <v>10553</v>
      </c>
    </row>
    <row r="5349" spans="1:4">
      <c r="A5349" s="1">
        <v>5348</v>
      </c>
      <c r="B5349" s="6" t="str">
        <f t="shared" si="83"/>
        <v>wide_spread_legs</v>
      </c>
      <c r="C5349" t="s">
        <v>10554</v>
      </c>
      <c r="D5349" s="3" t="s">
        <v>10555</v>
      </c>
    </row>
    <row r="5350" spans="1:4">
      <c r="A5350" s="1">
        <v>5349</v>
      </c>
      <c r="B5350" s="6" t="str">
        <f t="shared" si="83"/>
        <v>wife_and_wife</v>
      </c>
      <c r="C5350" t="s">
        <v>10556</v>
      </c>
      <c r="D5350" s="3" t="s">
        <v>10557</v>
      </c>
    </row>
    <row r="5351" spans="1:4">
      <c r="A5351" s="1">
        <v>5350</v>
      </c>
      <c r="B5351" s="6" t="str">
        <f t="shared" si="83"/>
        <v>wig</v>
      </c>
      <c r="C5351" t="s">
        <v>10558</v>
      </c>
      <c r="D5351" s="3" t="s">
        <v>10559</v>
      </c>
    </row>
    <row r="5352" spans="1:4">
      <c r="A5352" s="1">
        <v>5351</v>
      </c>
      <c r="B5352" s="6" t="str">
        <f t="shared" si="83"/>
        <v>wince</v>
      </c>
      <c r="C5352" t="s">
        <v>10560</v>
      </c>
      <c r="D5352" s="3" t="s">
        <v>10561</v>
      </c>
    </row>
    <row r="5353" spans="1:4">
      <c r="A5353" s="1">
        <v>5352</v>
      </c>
      <c r="B5353" s="6" t="str">
        <f t="shared" si="83"/>
        <v>wind</v>
      </c>
      <c r="C5353" t="s">
        <v>10562</v>
      </c>
      <c r="D5353" s="3" t="s">
        <v>10563</v>
      </c>
    </row>
    <row r="5354" spans="1:4">
      <c r="A5354" s="1">
        <v>5353</v>
      </c>
      <c r="B5354" s="6" t="str">
        <f t="shared" si="83"/>
        <v>wind_chime</v>
      </c>
      <c r="C5354" t="s">
        <v>10564</v>
      </c>
      <c r="D5354" s="3" t="s">
        <v>10565</v>
      </c>
    </row>
    <row r="5355" spans="1:4">
      <c r="A5355" s="1">
        <v>5354</v>
      </c>
      <c r="B5355" s="6" t="str">
        <f t="shared" si="83"/>
        <v>wind_lift</v>
      </c>
      <c r="C5355" t="s">
        <v>10566</v>
      </c>
      <c r="D5355" s="3" t="s">
        <v>10567</v>
      </c>
    </row>
    <row r="5356" spans="1:4">
      <c r="A5356" s="1">
        <v>5355</v>
      </c>
      <c r="B5356" s="6" t="str">
        <f t="shared" si="83"/>
        <v>winding_key</v>
      </c>
      <c r="C5356" t="s">
        <v>10568</v>
      </c>
      <c r="D5356" s="3" t="s">
        <v>10569</v>
      </c>
    </row>
    <row r="5357" spans="1:4">
      <c r="A5357" s="1">
        <v>5356</v>
      </c>
      <c r="B5357" s="6" t="str">
        <f t="shared" si="83"/>
        <v>windmill</v>
      </c>
      <c r="C5357" t="s">
        <v>10570</v>
      </c>
      <c r="D5357" s="3" t="s">
        <v>10571</v>
      </c>
    </row>
    <row r="5358" spans="1:4">
      <c r="A5358" s="1">
        <v>5357</v>
      </c>
      <c r="B5358" s="6" t="str">
        <f t="shared" si="83"/>
        <v>window</v>
      </c>
      <c r="C5358" t="s">
        <v>10572</v>
      </c>
      <c r="D5358" s="3" t="s">
        <v>10573</v>
      </c>
    </row>
    <row r="5359" spans="1:4">
      <c r="A5359" s="1">
        <v>5358</v>
      </c>
      <c r="B5359" s="6" t="str">
        <f t="shared" si="83"/>
        <v>window_shade</v>
      </c>
      <c r="C5359" t="s">
        <v>10574</v>
      </c>
      <c r="D5359" s="3" t="s">
        <v>10575</v>
      </c>
    </row>
    <row r="5360" spans="1:4">
      <c r="A5360" s="1">
        <v>5359</v>
      </c>
      <c r="B5360" s="6" t="str">
        <f t="shared" si="83"/>
        <v>windowboxed</v>
      </c>
      <c r="C5360" t="s">
        <v>10576</v>
      </c>
      <c r="D5360" s="3" t="s">
        <v>10577</v>
      </c>
    </row>
    <row r="5361" spans="1:4">
      <c r="A5361" s="1">
        <v>5360</v>
      </c>
      <c r="B5361" s="6" t="str">
        <f t="shared" si="83"/>
        <v>windsock</v>
      </c>
      <c r="C5361" t="s">
        <v>10578</v>
      </c>
      <c r="D5361" s="3" t="s">
        <v>10579</v>
      </c>
    </row>
    <row r="5362" spans="1:4">
      <c r="A5362" s="1">
        <v>5361</v>
      </c>
      <c r="B5362" s="6" t="str">
        <f t="shared" si="83"/>
        <v>wine</v>
      </c>
      <c r="C5362" t="s">
        <v>10580</v>
      </c>
      <c r="D5362" s="3" t="s">
        <v>10581</v>
      </c>
    </row>
    <row r="5363" spans="1:4">
      <c r="A5363" s="1">
        <v>5362</v>
      </c>
      <c r="B5363" s="6" t="str">
        <f t="shared" si="83"/>
        <v>wine_bottle</v>
      </c>
      <c r="C5363" t="s">
        <v>10582</v>
      </c>
      <c r="D5363" s="3" t="s">
        <v>8092</v>
      </c>
    </row>
    <row r="5364" spans="1:4">
      <c r="A5364" s="1">
        <v>5363</v>
      </c>
      <c r="B5364" s="6" t="str">
        <f t="shared" si="83"/>
        <v>wine_glass</v>
      </c>
      <c r="C5364" t="s">
        <v>10583</v>
      </c>
      <c r="D5364" s="3" t="s">
        <v>10584</v>
      </c>
    </row>
    <row r="5365" spans="1:4">
      <c r="A5365" s="1">
        <v>5364</v>
      </c>
      <c r="B5365" s="6" t="str">
        <f t="shared" si="83"/>
        <v>wing_collar</v>
      </c>
      <c r="C5365" t="s">
        <v>10585</v>
      </c>
      <c r="D5365" s="3" t="s">
        <v>10586</v>
      </c>
    </row>
    <row r="5366" spans="1:4">
      <c r="A5366" s="1">
        <v>5365</v>
      </c>
      <c r="B5366" s="6" t="str">
        <f t="shared" si="83"/>
        <v>winged_footwear</v>
      </c>
      <c r="C5366" t="s">
        <v>10587</v>
      </c>
      <c r="D5366" s="3" t="s">
        <v>10588</v>
      </c>
    </row>
    <row r="5367" spans="1:4">
      <c r="A5367" s="1">
        <v>5366</v>
      </c>
      <c r="B5367" s="6" t="str">
        <f t="shared" si="83"/>
        <v>winged_helmet</v>
      </c>
      <c r="C5367" t="s">
        <v>10589</v>
      </c>
      <c r="D5367" s="3" t="s">
        <v>10590</v>
      </c>
    </row>
    <row r="5368" spans="1:4">
      <c r="A5368" s="1">
        <v>5367</v>
      </c>
      <c r="B5368" s="6" t="str">
        <f t="shared" si="83"/>
        <v>wings</v>
      </c>
      <c r="C5368" t="s">
        <v>10591</v>
      </c>
      <c r="D5368" s="3" t="s">
        <v>10592</v>
      </c>
    </row>
    <row r="5369" spans="1:4">
      <c r="A5369" s="1">
        <v>5368</v>
      </c>
      <c r="B5369" s="6" t="str">
        <f t="shared" si="83"/>
        <v>winter</v>
      </c>
      <c r="C5369" t="s">
        <v>10593</v>
      </c>
      <c r="D5369" s="3" t="s">
        <v>10594</v>
      </c>
    </row>
    <row r="5370" spans="1:4">
      <c r="A5370" s="1">
        <v>5369</v>
      </c>
      <c r="B5370" s="6" t="str">
        <f t="shared" si="83"/>
        <v>winter_clothes</v>
      </c>
      <c r="C5370" t="s">
        <v>10595</v>
      </c>
      <c r="D5370" s="3" t="s">
        <v>10596</v>
      </c>
    </row>
    <row r="5371" spans="1:4">
      <c r="A5371" s="1">
        <v>5370</v>
      </c>
      <c r="B5371" s="6" t="str">
        <f t="shared" si="83"/>
        <v>wiping_tears</v>
      </c>
      <c r="C5371" t="s">
        <v>10597</v>
      </c>
      <c r="D5371" t="s">
        <v>10598</v>
      </c>
    </row>
    <row r="5372" spans="1:4">
      <c r="A5372" s="1">
        <v>5371</v>
      </c>
      <c r="B5372" s="6" t="str">
        <f t="shared" si="83"/>
        <v>wire</v>
      </c>
      <c r="C5372" t="s">
        <v>10599</v>
      </c>
      <c r="D5372" t="s">
        <v>10600</v>
      </c>
    </row>
    <row r="5373" spans="1:4">
      <c r="A5373" s="1">
        <v>5372</v>
      </c>
      <c r="B5373" s="6" t="str">
        <f t="shared" si="83"/>
        <v>wisteria</v>
      </c>
      <c r="C5373" t="s">
        <v>10601</v>
      </c>
      <c r="D5373" s="3" t="s">
        <v>10602</v>
      </c>
    </row>
    <row r="5374" spans="1:4">
      <c r="A5374" s="1">
        <v>5373</v>
      </c>
      <c r="B5374" s="6" t="str">
        <f t="shared" si="83"/>
        <v>witch</v>
      </c>
      <c r="C5374" t="s">
        <v>10603</v>
      </c>
      <c r="D5374" s="3" t="s">
        <v>10604</v>
      </c>
    </row>
    <row r="5375" spans="1:4">
      <c r="A5375" s="1">
        <v>5374</v>
      </c>
      <c r="B5375" s="6" t="str">
        <f t="shared" si="83"/>
        <v>witch_(madoka_magica)</v>
      </c>
      <c r="C5375" t="s">
        <v>10605</v>
      </c>
      <c r="D5375" s="3" t="s">
        <v>10606</v>
      </c>
    </row>
    <row r="5376" spans="1:4">
      <c r="A5376" s="1">
        <v>5375</v>
      </c>
      <c r="B5376" s="6" t="str">
        <f t="shared" si="83"/>
        <v>witch_hat</v>
      </c>
      <c r="C5376" t="s">
        <v>10607</v>
      </c>
      <c r="D5376" s="3" t="s">
        <v>10608</v>
      </c>
    </row>
    <row r="5377" spans="1:4">
      <c r="A5377" s="1">
        <v>5376</v>
      </c>
      <c r="B5377" s="6" t="str">
        <f t="shared" si="83"/>
        <v>wizard_hat</v>
      </c>
      <c r="C5377" t="s">
        <v>10609</v>
      </c>
      <c r="D5377" s="3" t="s">
        <v>10610</v>
      </c>
    </row>
    <row r="5378" spans="1:4">
      <c r="A5378" s="1">
        <v>5377</v>
      </c>
      <c r="B5378" s="6" t="str">
        <f t="shared" si="83"/>
        <v>wolf</v>
      </c>
      <c r="C5378" t="s">
        <v>10611</v>
      </c>
      <c r="D5378" s="3" t="s">
        <v>10612</v>
      </c>
    </row>
    <row r="5379" spans="1:4">
      <c r="A5379" s="1">
        <v>5378</v>
      </c>
      <c r="B5379" s="6" t="str">
        <f t="shared" si="83"/>
        <v>wolf_ears</v>
      </c>
      <c r="C5379" t="s">
        <v>10613</v>
      </c>
      <c r="D5379" s="3" t="s">
        <v>10614</v>
      </c>
    </row>
    <row r="5380" spans="1:4">
      <c r="A5380" s="1">
        <v>5379</v>
      </c>
      <c r="B5380" s="6" t="str">
        <f t="shared" si="83"/>
        <v>wolf_girl</v>
      </c>
      <c r="C5380" t="s">
        <v>10615</v>
      </c>
      <c r="D5380" s="3" t="s">
        <v>10616</v>
      </c>
    </row>
    <row r="5381" spans="1:4">
      <c r="A5381" s="1">
        <v>5380</v>
      </c>
      <c r="B5381" s="6" t="str">
        <f t="shared" si="83"/>
        <v>wolf_tail</v>
      </c>
      <c r="C5381" t="s">
        <v>10617</v>
      </c>
      <c r="D5381" s="3" t="s">
        <v>10618</v>
      </c>
    </row>
    <row r="5382" spans="1:4">
      <c r="A5382" s="1">
        <v>5381</v>
      </c>
      <c r="B5382" s="6" t="str">
        <f t="shared" ref="B5382:B5445" si="84">HYPERLINK("https://danbooru.donmai.us/posts?tags="&amp;C5382,C5382)</f>
        <v>wood</v>
      </c>
      <c r="C5382" t="s">
        <v>10619</v>
      </c>
      <c r="D5382" s="3" t="s">
        <v>10620</v>
      </c>
    </row>
    <row r="5383" spans="1:4">
      <c r="A5383" s="1">
        <v>5382</v>
      </c>
      <c r="B5383" s="6" t="str">
        <f t="shared" si="84"/>
        <v>wooden_bucket</v>
      </c>
      <c r="C5383" t="s">
        <v>10621</v>
      </c>
      <c r="D5383" t="s">
        <v>10622</v>
      </c>
    </row>
    <row r="5384" spans="1:4">
      <c r="A5384" s="1">
        <v>5383</v>
      </c>
      <c r="B5384" s="6" t="str">
        <f t="shared" si="84"/>
        <v>wooden_floor</v>
      </c>
      <c r="C5384" t="s">
        <v>10623</v>
      </c>
      <c r="D5384" s="3" t="s">
        <v>10624</v>
      </c>
    </row>
    <row r="5385" spans="1:4">
      <c r="A5385" s="1">
        <v>5384</v>
      </c>
      <c r="B5385" s="6" t="str">
        <f t="shared" si="84"/>
        <v>wooden_sword</v>
      </c>
      <c r="C5385" t="s">
        <v>10625</v>
      </c>
      <c r="D5385" s="3" t="s">
        <v>1320</v>
      </c>
    </row>
    <row r="5386" spans="1:4">
      <c r="A5386" s="1">
        <v>5385</v>
      </c>
      <c r="B5386" s="6" t="str">
        <f t="shared" si="84"/>
        <v>wooden_wall</v>
      </c>
      <c r="C5386" t="s">
        <v>10626</v>
      </c>
      <c r="D5386" s="3" t="s">
        <v>10627</v>
      </c>
    </row>
    <row r="5387" spans="1:4">
      <c r="A5387" s="1">
        <v>5386</v>
      </c>
      <c r="B5387" s="6" t="str">
        <f t="shared" si="84"/>
        <v>world_war_ii</v>
      </c>
      <c r="C5387" t="s">
        <v>10628</v>
      </c>
      <c r="D5387" s="3" t="s">
        <v>10629</v>
      </c>
    </row>
    <row r="5388" spans="1:4">
      <c r="A5388" s="1">
        <v>5387</v>
      </c>
      <c r="B5388" s="6" t="str">
        <f t="shared" si="84"/>
        <v>wreath</v>
      </c>
      <c r="C5388" t="s">
        <v>10630</v>
      </c>
      <c r="D5388" s="3" t="s">
        <v>10631</v>
      </c>
    </row>
    <row r="5389" spans="1:4">
      <c r="A5389" s="1">
        <v>5388</v>
      </c>
      <c r="B5389" s="6" t="str">
        <f t="shared" si="84"/>
        <v>wrench</v>
      </c>
      <c r="C5389" t="s">
        <v>10632</v>
      </c>
      <c r="D5389" s="3" t="s">
        <v>10633</v>
      </c>
    </row>
    <row r="5390" spans="1:4">
      <c r="A5390" s="1">
        <v>5389</v>
      </c>
      <c r="B5390" s="6" t="str">
        <f t="shared" si="84"/>
        <v>wrestling</v>
      </c>
      <c r="C5390" t="s">
        <v>10634</v>
      </c>
      <c r="D5390" t="s">
        <v>10635</v>
      </c>
    </row>
    <row r="5391" spans="1:4">
      <c r="A5391" s="1">
        <v>5390</v>
      </c>
      <c r="B5391" s="6" t="str">
        <f t="shared" si="84"/>
        <v>wrestling_outfit</v>
      </c>
      <c r="C5391" t="s">
        <v>10636</v>
      </c>
      <c r="D5391" t="s">
        <v>10637</v>
      </c>
    </row>
    <row r="5392" spans="1:4">
      <c r="A5392" s="1">
        <v>5391</v>
      </c>
      <c r="B5392" s="6" t="str">
        <f t="shared" si="84"/>
        <v>wrestling_ring</v>
      </c>
      <c r="C5392" t="s">
        <v>10638</v>
      </c>
      <c r="D5392" t="s">
        <v>10639</v>
      </c>
    </row>
    <row r="5393" spans="1:4">
      <c r="A5393" s="1">
        <v>5392</v>
      </c>
      <c r="B5393" s="6" t="str">
        <f t="shared" si="84"/>
        <v>wringing_clothes</v>
      </c>
      <c r="C5393" t="s">
        <v>10640</v>
      </c>
      <c r="D5393" t="s">
        <v>10641</v>
      </c>
    </row>
    <row r="5394" spans="1:4">
      <c r="A5394" s="1">
        <v>5393</v>
      </c>
      <c r="B5394" s="6" t="str">
        <f t="shared" si="84"/>
        <v>wrist_cuffs</v>
      </c>
      <c r="C5394" t="s">
        <v>10642</v>
      </c>
      <c r="D5394" s="3" t="s">
        <v>10643</v>
      </c>
    </row>
    <row r="5395" spans="1:4">
      <c r="A5395" s="1">
        <v>5394</v>
      </c>
      <c r="B5395" s="6" t="str">
        <f t="shared" si="84"/>
        <v>wrist_grab</v>
      </c>
      <c r="C5395" t="s">
        <v>10644</v>
      </c>
      <c r="D5395" s="3" t="s">
        <v>10645</v>
      </c>
    </row>
    <row r="5396" spans="1:4">
      <c r="A5396" s="1">
        <v>5395</v>
      </c>
      <c r="B5396" s="6" t="str">
        <f t="shared" si="84"/>
        <v>wrist_ribbon</v>
      </c>
      <c r="C5396" t="s">
        <v>10646</v>
      </c>
      <c r="D5396" s="3" t="s">
        <v>10647</v>
      </c>
    </row>
    <row r="5397" spans="1:4">
      <c r="A5397" s="1">
        <v>5396</v>
      </c>
      <c r="B5397" s="6" t="str">
        <f t="shared" si="84"/>
        <v>wrist_scrunchie</v>
      </c>
      <c r="C5397" t="s">
        <v>10648</v>
      </c>
      <c r="D5397" s="3" t="s">
        <v>10649</v>
      </c>
    </row>
    <row r="5398" spans="1:4">
      <c r="A5398" s="1">
        <v>5397</v>
      </c>
      <c r="B5398" s="6" t="str">
        <f t="shared" si="84"/>
        <v>wrist_wrap</v>
      </c>
      <c r="C5398" t="s">
        <v>10650</v>
      </c>
      <c r="D5398" s="3" t="s">
        <v>10651</v>
      </c>
    </row>
    <row r="5399" spans="1:4">
      <c r="A5399" s="1">
        <v>5398</v>
      </c>
      <c r="B5399" s="6" t="str">
        <f t="shared" si="84"/>
        <v>wristband</v>
      </c>
      <c r="C5399" t="s">
        <v>10652</v>
      </c>
      <c r="D5399" s="3" t="s">
        <v>10647</v>
      </c>
    </row>
    <row r="5400" spans="1:4">
      <c r="A5400" s="1">
        <v>5399</v>
      </c>
      <c r="B5400" s="6" t="str">
        <f t="shared" si="84"/>
        <v>wristwatch</v>
      </c>
      <c r="C5400" t="s">
        <v>10653</v>
      </c>
      <c r="D5400" s="3" t="s">
        <v>10314</v>
      </c>
    </row>
    <row r="5401" spans="1:4">
      <c r="A5401" s="1">
        <v>5400</v>
      </c>
      <c r="B5401" s="6" t="str">
        <f t="shared" si="84"/>
        <v>writing</v>
      </c>
      <c r="C5401" t="s">
        <v>10654</v>
      </c>
      <c r="D5401" s="3" t="s">
        <v>10655</v>
      </c>
    </row>
    <row r="5402" spans="1:4">
      <c r="A5402" s="1">
        <v>5401</v>
      </c>
      <c r="B5402" s="6" t="str">
        <f t="shared" si="84"/>
        <v>wrong_feet</v>
      </c>
      <c r="C5402" t="s">
        <v>10656</v>
      </c>
      <c r="D5402" s="3" t="s">
        <v>10657</v>
      </c>
    </row>
    <row r="5403" spans="1:4">
      <c r="A5403" s="1">
        <v>5402</v>
      </c>
      <c r="B5403" s="6" t="str">
        <f t="shared" si="84"/>
        <v>x3</v>
      </c>
      <c r="C5403" t="s">
        <v>10658</v>
      </c>
      <c r="D5403" s="3" t="s">
        <v>10659</v>
      </c>
    </row>
    <row r="5404" spans="1:4">
      <c r="A5404" s="1">
        <v>5403</v>
      </c>
      <c r="B5404" s="6" t="str">
        <f t="shared" si="84"/>
        <v>x-ray</v>
      </c>
      <c r="C5404" t="s">
        <v>10660</v>
      </c>
      <c r="D5404" s="3" t="s">
        <v>10661</v>
      </c>
    </row>
    <row r="5405" spans="1:4">
      <c r="A5405" s="1">
        <v>5404</v>
      </c>
      <c r="B5405" s="6" t="str">
        <f t="shared" si="84"/>
        <v>x_hair_ornament</v>
      </c>
      <c r="C5405" t="s">
        <v>10662</v>
      </c>
      <c r="D5405" s="3" t="s">
        <v>10663</v>
      </c>
    </row>
    <row r="5406" spans="1:4">
      <c r="A5406" s="1">
        <v>5405</v>
      </c>
      <c r="B5406" s="6" t="str">
        <f t="shared" si="84"/>
        <v>x_x</v>
      </c>
      <c r="C5406" t="s">
        <v>10664</v>
      </c>
      <c r="D5406" s="3" t="s">
        <v>10665</v>
      </c>
    </row>
    <row r="5407" spans="1:4">
      <c r="A5407" s="1">
        <v>5406</v>
      </c>
      <c r="B5407" s="6" t="str">
        <f t="shared" si="84"/>
        <v>xd</v>
      </c>
      <c r="C5407" t="s">
        <v>10666</v>
      </c>
      <c r="D5407" s="3" t="s">
        <v>10667</v>
      </c>
    </row>
    <row r="5408" spans="1:4">
      <c r="A5408" s="1">
        <v>5407</v>
      </c>
      <c r="B5408" s="6" t="str">
        <f t="shared" si="84"/>
        <v>yagasuri</v>
      </c>
      <c r="C5408" t="s">
        <v>10668</v>
      </c>
      <c r="D5408" s="3" t="s">
        <v>10669</v>
      </c>
    </row>
    <row r="5409" spans="1:4">
      <c r="A5409" s="1">
        <v>5408</v>
      </c>
      <c r="B5409" s="6" t="str">
        <f t="shared" si="84"/>
        <v>yamakasa</v>
      </c>
      <c r="C5409" t="s">
        <v>10670</v>
      </c>
      <c r="D5409" s="3" t="s">
        <v>10671</v>
      </c>
    </row>
    <row r="5410" spans="1:4">
      <c r="A5410" s="1">
        <v>5409</v>
      </c>
      <c r="B5410" s="6" t="str">
        <f t="shared" si="84"/>
        <v>yandere</v>
      </c>
      <c r="C5410" t="s">
        <v>10672</v>
      </c>
      <c r="D5410" s="3" t="s">
        <v>2429</v>
      </c>
    </row>
    <row r="5411" spans="1:4">
      <c r="A5411" s="1">
        <v>5410</v>
      </c>
      <c r="B5411" s="6" t="str">
        <f t="shared" si="84"/>
        <v>yaoi</v>
      </c>
      <c r="C5411" t="s">
        <v>10673</v>
      </c>
      <c r="D5411" s="3" t="s">
        <v>10674</v>
      </c>
    </row>
    <row r="5412" spans="1:4">
      <c r="A5412" s="1">
        <v>5411</v>
      </c>
      <c r="B5412" s="6" t="str">
        <f t="shared" si="84"/>
        <v>yarn</v>
      </c>
      <c r="C5412" t="s">
        <v>10675</v>
      </c>
      <c r="D5412" s="3" t="s">
        <v>10676</v>
      </c>
    </row>
    <row r="5413" spans="1:4">
      <c r="A5413" s="1">
        <v>5412</v>
      </c>
      <c r="B5413" s="6" t="str">
        <f t="shared" si="84"/>
        <v>yarn_ball</v>
      </c>
      <c r="C5413" t="s">
        <v>10677</v>
      </c>
      <c r="D5413" s="3" t="s">
        <v>10678</v>
      </c>
    </row>
    <row r="5414" spans="1:4">
      <c r="A5414" s="1">
        <v>5413</v>
      </c>
      <c r="B5414" s="6" t="str">
        <f t="shared" si="84"/>
        <v>yasogami_school_uniform</v>
      </c>
      <c r="C5414" t="s">
        <v>10679</v>
      </c>
      <c r="D5414" s="3" t="s">
        <v>10680</v>
      </c>
    </row>
    <row r="5415" spans="1:4">
      <c r="A5415" s="1">
        <v>5414</v>
      </c>
      <c r="B5415" s="6" t="str">
        <f t="shared" si="84"/>
        <v>yawning</v>
      </c>
      <c r="C5415" t="s">
        <v>10681</v>
      </c>
      <c r="D5415" s="3" t="s">
        <v>10682</v>
      </c>
    </row>
    <row r="5416" spans="1:4">
      <c r="A5416" s="1">
        <v>5415</v>
      </c>
      <c r="B5416" s="6" t="str">
        <f t="shared" si="84"/>
        <v>year_of_the_dog</v>
      </c>
      <c r="C5416" t="s">
        <v>10683</v>
      </c>
      <c r="D5416" s="3" t="s">
        <v>10684</v>
      </c>
    </row>
    <row r="5417" spans="1:4">
      <c r="A5417" s="1">
        <v>5416</v>
      </c>
      <c r="B5417" s="6" t="str">
        <f t="shared" si="84"/>
        <v>year_of_the_pig</v>
      </c>
      <c r="C5417" t="s">
        <v>10685</v>
      </c>
      <c r="D5417" s="3" t="s">
        <v>10686</v>
      </c>
    </row>
    <row r="5418" spans="1:4">
      <c r="A5418" s="1">
        <v>5417</v>
      </c>
      <c r="B5418" s="6" t="str">
        <f t="shared" si="84"/>
        <v>year_of_the_rat</v>
      </c>
      <c r="C5418" t="s">
        <v>10687</v>
      </c>
      <c r="D5418" s="3" t="s">
        <v>10688</v>
      </c>
    </row>
    <row r="5419" spans="1:4">
      <c r="A5419" s="1">
        <v>5418</v>
      </c>
      <c r="B5419" s="6" t="str">
        <f t="shared" si="84"/>
        <v>year_of_the_rooster</v>
      </c>
      <c r="C5419" t="s">
        <v>10689</v>
      </c>
      <c r="D5419" s="3" t="s">
        <v>10690</v>
      </c>
    </row>
    <row r="5420" spans="1:4">
      <c r="A5420" s="1">
        <v>5419</v>
      </c>
      <c r="B5420" s="6" t="str">
        <f t="shared" si="84"/>
        <v>yellow-framed_eyewear</v>
      </c>
      <c r="C5420" t="s">
        <v>10691</v>
      </c>
      <c r="D5420" s="3" t="s">
        <v>10692</v>
      </c>
    </row>
    <row r="5421" spans="1:4">
      <c r="A5421" s="1">
        <v>5420</v>
      </c>
      <c r="B5421" s="6" t="str">
        <f t="shared" si="84"/>
        <v>yellow_apron</v>
      </c>
      <c r="C5421" t="s">
        <v>10693</v>
      </c>
      <c r="D5421" s="3" t="s">
        <v>10694</v>
      </c>
    </row>
    <row r="5422" spans="1:4">
      <c r="A5422" s="1">
        <v>5421</v>
      </c>
      <c r="B5422" s="6" t="str">
        <f t="shared" si="84"/>
        <v>yellow_background</v>
      </c>
      <c r="C5422" t="s">
        <v>10695</v>
      </c>
      <c r="D5422" s="3" t="s">
        <v>10696</v>
      </c>
    </row>
    <row r="5423" spans="1:4">
      <c r="A5423" s="1">
        <v>5422</v>
      </c>
      <c r="B5423" s="6" t="str">
        <f t="shared" si="84"/>
        <v>yellow_bikini</v>
      </c>
      <c r="C5423" t="s">
        <v>10697</v>
      </c>
      <c r="D5423" s="3" t="s">
        <v>10698</v>
      </c>
    </row>
    <row r="5424" spans="1:4">
      <c r="A5424" s="1">
        <v>5423</v>
      </c>
      <c r="B5424" s="6" t="str">
        <f t="shared" si="84"/>
        <v>yellow_bodysuit</v>
      </c>
      <c r="C5424" t="s">
        <v>10699</v>
      </c>
      <c r="D5424" s="3" t="s">
        <v>10700</v>
      </c>
    </row>
    <row r="5425" spans="1:4">
      <c r="A5425" s="1">
        <v>5424</v>
      </c>
      <c r="B5425" s="6" t="str">
        <f t="shared" si="84"/>
        <v>yellow_bow</v>
      </c>
      <c r="C5425" t="s">
        <v>10701</v>
      </c>
      <c r="D5425" s="3" t="s">
        <v>10702</v>
      </c>
    </row>
    <row r="5426" spans="1:4">
      <c r="A5426" s="1">
        <v>5425</v>
      </c>
      <c r="B5426" s="6" t="str">
        <f t="shared" si="84"/>
        <v>yellow_bra</v>
      </c>
      <c r="C5426" t="s">
        <v>10703</v>
      </c>
      <c r="D5426" s="3" t="s">
        <v>10704</v>
      </c>
    </row>
    <row r="5427" spans="1:4">
      <c r="A5427" s="1">
        <v>5426</v>
      </c>
      <c r="B5427" s="6" t="str">
        <f t="shared" si="84"/>
        <v>yellow_choker</v>
      </c>
      <c r="C5427" t="s">
        <v>10705</v>
      </c>
      <c r="D5427" s="3" t="s">
        <v>10706</v>
      </c>
    </row>
    <row r="5428" spans="1:4">
      <c r="A5428" s="1">
        <v>5427</v>
      </c>
      <c r="B5428" s="6" t="str">
        <f t="shared" si="84"/>
        <v>yellow_dress</v>
      </c>
      <c r="C5428" t="s">
        <v>10707</v>
      </c>
      <c r="D5428" s="3" t="s">
        <v>10708</v>
      </c>
    </row>
    <row r="5429" spans="1:4">
      <c r="A5429" s="1">
        <v>5428</v>
      </c>
      <c r="B5429" s="6" t="str">
        <f t="shared" si="84"/>
        <v>yellow_eyes</v>
      </c>
      <c r="C5429" t="s">
        <v>10709</v>
      </c>
      <c r="D5429" s="3" t="s">
        <v>10710</v>
      </c>
    </row>
    <row r="5430" spans="1:4">
      <c r="A5430" s="1">
        <v>5429</v>
      </c>
      <c r="B5430" s="6" t="str">
        <f t="shared" si="84"/>
        <v>yellow_flower</v>
      </c>
      <c r="C5430" t="s">
        <v>10711</v>
      </c>
      <c r="D5430" s="3" t="s">
        <v>10712</v>
      </c>
    </row>
    <row r="5431" spans="1:4">
      <c r="A5431" s="1">
        <v>5430</v>
      </c>
      <c r="B5431" s="6" t="str">
        <f t="shared" si="84"/>
        <v>yellow_footwear</v>
      </c>
      <c r="C5431" t="s">
        <v>10713</v>
      </c>
      <c r="D5431" s="3" t="s">
        <v>10714</v>
      </c>
    </row>
    <row r="5432" spans="1:4">
      <c r="A5432" s="1">
        <v>5431</v>
      </c>
      <c r="B5432" s="6" t="str">
        <f t="shared" si="84"/>
        <v>yellow_gloves</v>
      </c>
      <c r="C5432" t="s">
        <v>10715</v>
      </c>
      <c r="D5432" s="3" t="s">
        <v>10716</v>
      </c>
    </row>
    <row r="5433" spans="1:4">
      <c r="A5433" s="1">
        <v>5432</v>
      </c>
      <c r="B5433" s="6" t="str">
        <f t="shared" si="84"/>
        <v>yellow_hairband</v>
      </c>
      <c r="C5433" t="s">
        <v>10717</v>
      </c>
      <c r="D5433" s="3" t="s">
        <v>10718</v>
      </c>
    </row>
    <row r="5434" spans="1:4">
      <c r="A5434" s="1">
        <v>5433</v>
      </c>
      <c r="B5434" s="6" t="str">
        <f t="shared" si="84"/>
        <v>yellow_headwear</v>
      </c>
      <c r="C5434" t="s">
        <v>10719</v>
      </c>
      <c r="D5434" s="3" t="s">
        <v>10720</v>
      </c>
    </row>
    <row r="5435" spans="1:4">
      <c r="A5435" s="1">
        <v>5434</v>
      </c>
      <c r="B5435" s="6" t="str">
        <f t="shared" si="84"/>
        <v>yellow_jacket</v>
      </c>
      <c r="C5435" t="s">
        <v>10721</v>
      </c>
      <c r="D5435" s="3" t="s">
        <v>10722</v>
      </c>
    </row>
    <row r="5436" spans="1:4">
      <c r="A5436" s="1">
        <v>5435</v>
      </c>
      <c r="B5436" s="6" t="str">
        <f t="shared" si="84"/>
        <v>yellow_kimono</v>
      </c>
      <c r="C5436" t="s">
        <v>10723</v>
      </c>
      <c r="D5436" s="3" t="s">
        <v>10724</v>
      </c>
    </row>
    <row r="5437" spans="1:4">
      <c r="A5437" s="1">
        <v>5436</v>
      </c>
      <c r="B5437" s="6" t="str">
        <f t="shared" si="84"/>
        <v>yellow_legwear</v>
      </c>
      <c r="C5437" t="s">
        <v>10725</v>
      </c>
      <c r="D5437" s="3" t="s">
        <v>10726</v>
      </c>
    </row>
    <row r="5438" spans="1:4">
      <c r="A5438" s="1">
        <v>5437</v>
      </c>
      <c r="B5438" s="6" t="str">
        <f t="shared" si="84"/>
        <v>yellow_leotard</v>
      </c>
      <c r="C5438" t="s">
        <v>10727</v>
      </c>
      <c r="D5438" s="3" t="s">
        <v>10728</v>
      </c>
    </row>
    <row r="5439" spans="1:4">
      <c r="A5439" s="1">
        <v>5438</v>
      </c>
      <c r="B5439" s="6" t="str">
        <f t="shared" si="84"/>
        <v>yellow_nails</v>
      </c>
      <c r="C5439" t="s">
        <v>10729</v>
      </c>
      <c r="D5439" s="3" t="s">
        <v>10730</v>
      </c>
    </row>
    <row r="5440" spans="1:4">
      <c r="A5440" s="1">
        <v>5439</v>
      </c>
      <c r="B5440" s="6" t="str">
        <f t="shared" si="84"/>
        <v>yellow_neckwear</v>
      </c>
      <c r="C5440" t="s">
        <v>10731</v>
      </c>
      <c r="D5440" s="3" t="s">
        <v>10732</v>
      </c>
    </row>
    <row r="5441" spans="1:4">
      <c r="A5441" s="1">
        <v>5440</v>
      </c>
      <c r="B5441" s="6" t="str">
        <f t="shared" si="84"/>
        <v>yellow_panties</v>
      </c>
      <c r="C5441" t="s">
        <v>10733</v>
      </c>
      <c r="D5441" s="3" t="s">
        <v>10734</v>
      </c>
    </row>
    <row r="5442" spans="1:4">
      <c r="A5442" s="1">
        <v>5441</v>
      </c>
      <c r="B5442" s="6" t="str">
        <f t="shared" si="84"/>
        <v>yellow_ribbon</v>
      </c>
      <c r="C5442" t="s">
        <v>10735</v>
      </c>
      <c r="D5442" s="3" t="s">
        <v>10736</v>
      </c>
    </row>
    <row r="5443" spans="1:4">
      <c r="A5443" s="1">
        <v>5442</v>
      </c>
      <c r="B5443" s="6" t="str">
        <f t="shared" si="84"/>
        <v>yellow_rose</v>
      </c>
      <c r="C5443" t="s">
        <v>10737</v>
      </c>
      <c r="D5443" s="3" t="s">
        <v>10738</v>
      </c>
    </row>
    <row r="5444" spans="1:4">
      <c r="A5444" s="1">
        <v>5443</v>
      </c>
      <c r="B5444" s="6" t="str">
        <f t="shared" si="84"/>
        <v>yellow_scarf</v>
      </c>
      <c r="C5444" t="s">
        <v>10739</v>
      </c>
      <c r="D5444" s="3" t="s">
        <v>10740</v>
      </c>
    </row>
    <row r="5445" spans="1:4">
      <c r="A5445" s="1">
        <v>5444</v>
      </c>
      <c r="B5445" s="6" t="str">
        <f t="shared" si="84"/>
        <v>yellow_sclera</v>
      </c>
      <c r="C5445" t="s">
        <v>10741</v>
      </c>
      <c r="D5445" s="3" t="s">
        <v>10742</v>
      </c>
    </row>
    <row r="5446" spans="1:4">
      <c r="A5446" s="1">
        <v>5445</v>
      </c>
      <c r="B5446" s="6" t="str">
        <f t="shared" ref="B5446:B5482" si="85">HYPERLINK("https://danbooru.donmai.us/posts?tags="&amp;C5446,C5446)</f>
        <v>yellow_scrunchie</v>
      </c>
      <c r="C5446" t="s">
        <v>10743</v>
      </c>
      <c r="D5446" s="3" t="s">
        <v>10744</v>
      </c>
    </row>
    <row r="5447" spans="1:4">
      <c r="A5447" s="1">
        <v>5446</v>
      </c>
      <c r="B5447" s="6" t="str">
        <f t="shared" si="85"/>
        <v>yellow_shirt</v>
      </c>
      <c r="C5447" t="s">
        <v>10745</v>
      </c>
      <c r="D5447" s="3" t="s">
        <v>10746</v>
      </c>
    </row>
    <row r="5448" spans="1:4">
      <c r="A5448" s="1">
        <v>5447</v>
      </c>
      <c r="B5448" s="6" t="str">
        <f t="shared" si="85"/>
        <v>yellow_shorts</v>
      </c>
      <c r="C5448" t="s">
        <v>10747</v>
      </c>
      <c r="D5448" s="3" t="s">
        <v>10748</v>
      </c>
    </row>
    <row r="5449" spans="1:4">
      <c r="A5449" s="1">
        <v>5448</v>
      </c>
      <c r="B5449" s="6" t="str">
        <f t="shared" si="85"/>
        <v>yellow_skin</v>
      </c>
      <c r="C5449" t="s">
        <v>10749</v>
      </c>
      <c r="D5449" s="3" t="s">
        <v>10750</v>
      </c>
    </row>
    <row r="5450" spans="1:4">
      <c r="A5450" s="1">
        <v>5449</v>
      </c>
      <c r="B5450" s="6" t="str">
        <f t="shared" si="85"/>
        <v>yellow_skirt</v>
      </c>
      <c r="C5450" t="s">
        <v>10751</v>
      </c>
      <c r="D5450" s="3" t="s">
        <v>10752</v>
      </c>
    </row>
    <row r="5451" spans="1:4">
      <c r="A5451" s="1">
        <v>5450</v>
      </c>
      <c r="B5451" s="6" t="str">
        <f t="shared" si="85"/>
        <v>yellow_sweater</v>
      </c>
      <c r="C5451" t="s">
        <v>10753</v>
      </c>
      <c r="D5451" s="3" t="s">
        <v>10754</v>
      </c>
    </row>
    <row r="5452" spans="1:4">
      <c r="A5452" s="1">
        <v>5451</v>
      </c>
      <c r="B5452" s="6" t="str">
        <f t="shared" si="85"/>
        <v>yellow_theme</v>
      </c>
      <c r="C5452" t="s">
        <v>10755</v>
      </c>
      <c r="D5452" s="3" t="s">
        <v>10756</v>
      </c>
    </row>
    <row r="5453" spans="1:4">
      <c r="A5453" s="1">
        <v>5452</v>
      </c>
      <c r="B5453" s="6" t="str">
        <f t="shared" si="85"/>
        <v>yellow_vest</v>
      </c>
      <c r="C5453" t="s">
        <v>10757</v>
      </c>
      <c r="D5453" s="3" t="s">
        <v>10758</v>
      </c>
    </row>
    <row r="5454" spans="1:4">
      <c r="A5454" s="1">
        <v>5453</v>
      </c>
      <c r="B5454" s="6" t="str">
        <f t="shared" si="85"/>
        <v>yellow_wings</v>
      </c>
      <c r="C5454" t="s">
        <v>10759</v>
      </c>
      <c r="D5454" s="3" t="s">
        <v>10760</v>
      </c>
    </row>
    <row r="5455" spans="1:4">
      <c r="A5455" s="1">
        <v>5454</v>
      </c>
      <c r="B5455" s="6" t="str">
        <f t="shared" si="85"/>
        <v>yes</v>
      </c>
      <c r="C5455" t="s">
        <v>10761</v>
      </c>
      <c r="D5455" s="3" t="s">
        <v>10762</v>
      </c>
    </row>
    <row r="5456" spans="1:4">
      <c r="A5456" s="1">
        <v>5455</v>
      </c>
      <c r="B5456" s="6" t="str">
        <f t="shared" si="85"/>
        <v>yes-no_pillow</v>
      </c>
      <c r="C5456" t="s">
        <v>10763</v>
      </c>
      <c r="D5456" s="3" t="s">
        <v>10764</v>
      </c>
    </row>
    <row r="5457" spans="1:4">
      <c r="A5457" s="1">
        <v>5456</v>
      </c>
      <c r="B5457" s="6" t="str">
        <f t="shared" si="85"/>
        <v>yin_yang</v>
      </c>
      <c r="C5457" t="s">
        <v>10765</v>
      </c>
      <c r="D5457" s="3" t="s">
        <v>10766</v>
      </c>
    </row>
    <row r="5458" spans="1:4">
      <c r="A5458" s="1">
        <v>5457</v>
      </c>
      <c r="B5458" s="6" t="str">
        <f t="shared" si="85"/>
        <v>yokozuwari</v>
      </c>
      <c r="C5458" t="s">
        <v>10767</v>
      </c>
      <c r="D5458" s="3" t="s">
        <v>10768</v>
      </c>
    </row>
    <row r="5459" spans="1:4">
      <c r="A5459" s="1">
        <v>5458</v>
      </c>
      <c r="B5459" s="6" t="str">
        <f t="shared" si="85"/>
        <v>yordle</v>
      </c>
      <c r="C5459" t="s">
        <v>10769</v>
      </c>
      <c r="D5459" s="3" t="s">
        <v>10770</v>
      </c>
    </row>
    <row r="5460" spans="1:4">
      <c r="A5460" s="1">
        <v>5459</v>
      </c>
      <c r="B5460" s="6" t="str">
        <f t="shared" si="85"/>
        <v>you're_doing_it_wrong</v>
      </c>
      <c r="C5460" t="s">
        <v>10771</v>
      </c>
      <c r="D5460" s="3" t="s">
        <v>10772</v>
      </c>
    </row>
    <row r="5461" spans="1:4">
      <c r="A5461" s="1">
        <v>5460</v>
      </c>
      <c r="B5461" s="6" t="str">
        <f t="shared" si="85"/>
        <v>you_gonna_get_raped</v>
      </c>
      <c r="C5461" t="s">
        <v>10773</v>
      </c>
      <c r="D5461" s="3" t="s">
        <v>10774</v>
      </c>
    </row>
    <row r="5462" spans="1:4">
      <c r="A5462" s="1">
        <v>5461</v>
      </c>
      <c r="B5462" s="6" t="str">
        <f t="shared" si="85"/>
        <v>youkai</v>
      </c>
      <c r="C5462" t="s">
        <v>10775</v>
      </c>
      <c r="D5462" s="3" t="s">
        <v>10776</v>
      </c>
    </row>
    <row r="5463" spans="1:4">
      <c r="A5463" s="1">
        <v>5462</v>
      </c>
      <c r="B5463" s="6" t="str">
        <f t="shared" si="85"/>
        <v>younger</v>
      </c>
      <c r="C5463" t="s">
        <v>10777</v>
      </c>
      <c r="D5463" s="3" t="s">
        <v>10778</v>
      </c>
    </row>
    <row r="5464" spans="1:4">
      <c r="A5464" s="1">
        <v>5463</v>
      </c>
      <c r="B5464" s="6" t="str">
        <f t="shared" si="85"/>
        <v>yugake</v>
      </c>
      <c r="C5464" t="s">
        <v>10779</v>
      </c>
      <c r="D5464" s="3" t="s">
        <v>10780</v>
      </c>
    </row>
    <row r="5465" spans="1:4">
      <c r="A5465" s="1">
        <v>5464</v>
      </c>
      <c r="B5465" s="6" t="str">
        <f t="shared" si="85"/>
        <v>yukata</v>
      </c>
      <c r="C5465" t="s">
        <v>10781</v>
      </c>
      <c r="D5465" s="3" t="s">
        <v>791</v>
      </c>
    </row>
    <row r="5466" spans="1:4">
      <c r="A5466" s="1">
        <v>5465</v>
      </c>
      <c r="B5466" s="6" t="str">
        <f t="shared" si="85"/>
        <v>yukkuri_shiteitte_ne</v>
      </c>
      <c r="C5466" t="s">
        <v>10782</v>
      </c>
      <c r="D5466" s="3" t="s">
        <v>10783</v>
      </c>
    </row>
    <row r="5467" spans="1:4">
      <c r="A5467" s="1">
        <v>5466</v>
      </c>
      <c r="B5467" s="6" t="str">
        <f t="shared" si="85"/>
        <v>yunomi</v>
      </c>
      <c r="C5467" t="s">
        <v>10784</v>
      </c>
      <c r="D5467" s="3" t="s">
        <v>10785</v>
      </c>
    </row>
    <row r="5468" spans="1:4">
      <c r="A5468" s="1">
        <v>5467</v>
      </c>
      <c r="B5468" s="6" t="str">
        <f t="shared" si="85"/>
        <v>yuri</v>
      </c>
      <c r="C5468" t="s">
        <v>10786</v>
      </c>
      <c r="D5468" s="3" t="s">
        <v>10787</v>
      </c>
    </row>
    <row r="5469" spans="1:4">
      <c r="A5469" s="1">
        <v>5468</v>
      </c>
      <c r="B5469" s="6" t="str">
        <f t="shared" si="85"/>
        <v>z-ring</v>
      </c>
      <c r="C5469" t="s">
        <v>10788</v>
      </c>
      <c r="D5469" s="3" t="s">
        <v>10789</v>
      </c>
    </row>
    <row r="5470" spans="1:4">
      <c r="A5470" s="1">
        <v>5469</v>
      </c>
      <c r="B5470" s="6" t="str">
        <f t="shared" si="85"/>
        <v>zabuton</v>
      </c>
      <c r="C5470" t="s">
        <v>10790</v>
      </c>
      <c r="D5470" s="4" t="s">
        <v>10791</v>
      </c>
    </row>
    <row r="5471" spans="1:4">
      <c r="A5471" s="1">
        <v>5470</v>
      </c>
      <c r="B5471" s="6" t="str">
        <f t="shared" si="85"/>
        <v>zero_suit</v>
      </c>
      <c r="C5471" t="s">
        <v>10792</v>
      </c>
      <c r="D5471" s="3" t="s">
        <v>10793</v>
      </c>
    </row>
    <row r="5472" spans="1:4">
      <c r="A5472" s="1">
        <v>5471</v>
      </c>
      <c r="B5472" s="6" t="str">
        <f t="shared" si="85"/>
        <v>zettai_ryouiki</v>
      </c>
      <c r="C5472" t="s">
        <v>10794</v>
      </c>
      <c r="D5472" s="3" t="s">
        <v>10795</v>
      </c>
    </row>
    <row r="5473" spans="1:4">
      <c r="A5473" s="1">
        <v>5472</v>
      </c>
      <c r="B5473" s="6" t="str">
        <f t="shared" si="85"/>
        <v>zipper</v>
      </c>
      <c r="C5473" t="s">
        <v>10796</v>
      </c>
      <c r="D5473" s="3" t="s">
        <v>10797</v>
      </c>
    </row>
    <row r="5474" spans="1:4">
      <c r="A5474" s="1">
        <v>5473</v>
      </c>
      <c r="B5474" s="6" t="str">
        <f t="shared" si="85"/>
        <v>zipper_pull_tab</v>
      </c>
      <c r="C5474" t="s">
        <v>10798</v>
      </c>
      <c r="D5474" s="3" t="s">
        <v>10799</v>
      </c>
    </row>
    <row r="5475" spans="1:4">
      <c r="A5475" s="1">
        <v>5474</v>
      </c>
      <c r="B5475" s="6" t="str">
        <f t="shared" si="85"/>
        <v>zombie</v>
      </c>
      <c r="C5475" t="s">
        <v>10800</v>
      </c>
      <c r="D5475" s="3" t="s">
        <v>5139</v>
      </c>
    </row>
    <row r="5476" spans="1:4">
      <c r="A5476" s="1">
        <v>5475</v>
      </c>
      <c r="B5476" s="6" t="str">
        <f t="shared" si="85"/>
        <v>zombie_pose</v>
      </c>
      <c r="C5476" t="s">
        <v>10801</v>
      </c>
      <c r="D5476" s="3" t="s">
        <v>10802</v>
      </c>
    </row>
    <row r="5477" spans="1:4">
      <c r="A5477" s="1">
        <v>5476</v>
      </c>
      <c r="B5477" s="6" t="str">
        <f t="shared" si="85"/>
        <v>zoom_layer</v>
      </c>
      <c r="C5477" t="s">
        <v>10803</v>
      </c>
      <c r="D5477" s="3" t="s">
        <v>10804</v>
      </c>
    </row>
    <row r="5478" spans="1:4">
      <c r="A5478" s="1">
        <v>5477</v>
      </c>
      <c r="B5478" s="6" t="str">
        <f t="shared" si="85"/>
        <v>zouri</v>
      </c>
      <c r="C5478" t="s">
        <v>10805</v>
      </c>
      <c r="D5478" s="3" t="s">
        <v>10806</v>
      </c>
    </row>
    <row r="5479" spans="1:4">
      <c r="A5479" s="1">
        <v>5478</v>
      </c>
      <c r="B5479" s="6" t="str">
        <f t="shared" si="85"/>
        <v>zzz</v>
      </c>
      <c r="C5479" t="s">
        <v>10807</v>
      </c>
      <c r="D5479" s="3" t="s">
        <v>10807</v>
      </c>
    </row>
    <row r="5480" spans="1:4">
      <c r="A5480" s="1">
        <v>5479</v>
      </c>
      <c r="B5480" s="6" t="str">
        <f t="shared" si="85"/>
        <v>|_|</v>
      </c>
      <c r="C5480" t="s">
        <v>10808</v>
      </c>
      <c r="D5480" s="3" t="s">
        <v>10808</v>
      </c>
    </row>
    <row r="5481" spans="1:4">
      <c r="A5481" s="1">
        <v>5480</v>
      </c>
      <c r="B5481" s="6" t="str">
        <f t="shared" si="85"/>
        <v>|d</v>
      </c>
      <c r="C5481" t="s">
        <v>10809</v>
      </c>
      <c r="D5481" s="3" t="s">
        <v>10809</v>
      </c>
    </row>
    <row r="5482" spans="1:4">
      <c r="A5482" s="1">
        <v>5481</v>
      </c>
      <c r="B5482" s="6" t="str">
        <f t="shared" si="85"/>
        <v>||_||</v>
      </c>
      <c r="C5482" t="s">
        <v>10810</v>
      </c>
      <c r="D5482" s="3" t="s">
        <v>10810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Takarada Takumi</cp:lastModifiedBy>
  <cp:revision/>
  <dcterms:created xsi:type="dcterms:W3CDTF">2021-07-27T07:42:39Z</dcterms:created>
  <dcterms:modified xsi:type="dcterms:W3CDTF">2022-10-18T03:59:33Z</dcterms:modified>
  <cp:category/>
  <cp:contentStatus/>
</cp:coreProperties>
</file>