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11"/>
  <workbookPr/>
  <xr:revisionPtr revIDLastSave="0" documentId="8_{F12D3C52-C668-4AFB-B0F2-33FCF943BF77}" xr6:coauthVersionLast="47" xr6:coauthVersionMax="47" xr10:uidLastSave="{00000000-0000-0000-0000-000000000000}"/>
  <bookViews>
    <workbookView xWindow="0" yWindow="0" windowWidth="22368" windowHeight="9612" xr2:uid="{00000000-000D-0000-FFFF-FFFF00000000}"/>
  </bookViews>
  <sheets>
    <sheet name="character"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33" i="1" l="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<sst xmlns="http://schemas.openxmlformats.org/spreadsheetml/2006/main" count="5742" uniqueCount="5669">
  <si>
    <t>id</t>
  </si>
  <si>
    <t>URL</t>
  </si>
  <si>
    <t>tag</t>
  </si>
  <si>
    <t>tag_cn</t>
  </si>
  <si>
    <t>right_tag_cn</t>
  </si>
  <si>
    <t>othername</t>
  </si>
  <si>
    <t>describe</t>
  </si>
  <si>
    <t>describe_cn</t>
  </si>
  <si>
    <t>2k-tan</t>
  </si>
  <si>
    <t>2K碳</t>
  </si>
  <si>
    <t>2k</t>
  </si>
  <si>
    <t>2k-tanAn OS-tan character.The personification of the Windows 2000 operating system.</t>
  </si>
  <si>
    <t>2k tanAn OS tan字符。Windows 2000操作系统的拟人化。</t>
  </si>
  <si>
    <t>abe_nana</t>
  </si>
  <si>
    <t>安部菜菜</t>
  </si>
  <si>
    <t>安部菜々</t>
  </si>
  <si>
    <t>An iDOLM@STER Cinderella Girls character in the Cute (Pink Flower) category, Nana is a hardworking and determined individual. Her appearances show that she likes to dress in maid outfits, something that reflects her attitude. She is also optimistic and believes that she can become a top idol. She is also caring for the Producer, as she sees him as a partner and confidant. Her hobby is communicating with her 'home planet' Usamin. Some of her speeches involves uttering "Pipi", signifying her communicating from there. She is a fan of anime, and one of her dreams is to become a seiyuu.Some of her Affection UP and MAX comments reveal that she is not a real alien, and is a normal girl, but hopes that the Producer doesn't expose that fact and that they'll continue to work together. She claims to be "eternally 17", but it is hinted on her CD interview that that this is not true and she is actually at least in her early 20's, after her mother calls her to remind her to vote.Due to her popularity, she was selected for the fourth CINDERELLA MASTER CD series, alongside Akagi Miria, Koshimizu Sachiko, Hino Akane, and Nitta Minami. She is voiced by Miyake Marie [三宅 麻理恵].</t>
  </si>
  <si>
    <t>一iDOLM@STER灰姑娘在可爱（粉红色的花）类女孩的性格，娜娜是一个勤奋和坚定的个人。她的外表表明她喜欢穿女仆装，这反映了她的态度。她也很乐观，相信自己能成为顶级偶像。她也很关心制片人，因为她把他看作是搭档和知己。她的爱好是和她的“故乡”乌萨明交流。她的一些演讲涉及到说“皮皮”，表示她从那里沟通。她是一个动漫迷，她的梦想之一就是成为一个“星羽”。她的一些感情和马克斯的评论显示，她不是一个真正的外星人，是一个正常的女孩，但希望制作人不要揭露这个事实，他们会继续合作。她自称“永远17岁”，但在她的CD采访中暗示，这不是真的，她实际上至少在20出头，在她母亲打电话提醒她投票后。由于她的人气，她被选为第四届灰姑娘大师CD系列，与赤木三郎，小岛贤彦，赤野之彦，还有Nitta Minami。她由三宅一生配音[三宅 麻理恵].</t>
  </si>
  <si>
    <t>admiral_graf_spee_(azur_lane)</t>
  </si>
  <si>
    <t>斯佩伯爵海军上将（碧蓝航线）</t>
  </si>
  <si>
    <t>アドミラル・グラーフ・シュペー(アズールレーン)</t>
  </si>
  <si>
    <t>aegis_(persona)</t>
  </si>
  <si>
    <t>艾吉斯（女神异闻录）</t>
  </si>
  <si>
    <t>アイギス</t>
  </si>
  <si>
    <t>Also spelled as Aigis. An android in Persona 3 created to be capable of summoning a Persona. She serves the main characters in the first game and later takes over the role of the protagonist in FES/The Answer.
DOB: September 10th, 1999
Zodiac: Virgo
Height: 162 cm
Initial Persona: Palladion
Ultimate Persona: Athena
Weapons: Firearms
Arcana / Social Link: The Chariot arcana, Aeon social link (P3P only)</t>
  </si>
  <si>
    <t>也拼写为Aigis。角色3中的一个安卓系统，可以召唤一个角色。她在第一个游戏中扮演主角，后来在《非诚勿扰》中扮演主角。</t>
  </si>
  <si>
    <t>aerith_gainsborough</t>
  </si>
  <si>
    <t>艾丽丝·盖恩斯巴勒</t>
  </si>
  <si>
    <t>エアリス・ゲインズブール|エアリス</t>
  </si>
  <si>
    <t>A flower girl from the slums of Midgar and playable white mage-type character from FINAL FANTASY VII, and featured in ADVENT CHILDREN, BEFORE CRISIS, Crisis Core, and the remake. Also a supporting character in the KINGDOM HEARTS series. Voiced by Mena Suvari and by Sakamoto Maaya for the Japanese version.She dies by Sephiroth's hand.</t>
  </si>
  <si>
    <t>一个来自米德加贫民窟的花童和《最终幻想VII》中可玩的白色法师类型的角色，出现在《降临节的孩子》、《危机前》、《危机核心》和《翻拍》中。也是《王国之心》系列的配角。由梅娜素瓦里和坂本玛雅配音的日文版本。她死于塞菲洛斯之手。</t>
  </si>
  <si>
    <t>afuro_terumi</t>
  </si>
  <si>
    <t>亚风炉照美</t>
  </si>
  <si>
    <t>アフロディ|亜風炉|亜風炉照美|照美監督</t>
  </si>
  <si>
    <t>亜風炉 照美 (あふろ てるみ)Inazuma Eleven character, nicknamed Aphrodi (アフロディ). His name is based on that of the Greek goddess Aphrodite. Voiced by Sanpei Yuuko.He appears as a child in Inazuma Eleven, where he captains Zeus as well as playing for Fire Dragon and Raimon. He returns as an adult in Inazuma Eleven GO, where he coaches Kidokawa Seishuu.</t>
  </si>
  <si>
    <t>亜風炉 照美 (あふろ てるみ)稻谷十一字，绰号阿芙罗迪(アフロディ). 他的名字是基于希腊女神阿佛洛狄忒的名字。由三沛由子配音。他小时候出现在稻岛十一，在那里他是宙斯的队长，也为火龙和莱蒙演奏。他作为一个成年人返回稻岛十一去，他教练Kidokawa Seishuu。</t>
  </si>
  <si>
    <t>agrias_oaks</t>
  </si>
  <si>
    <t>阿格莉亚丝</t>
  </si>
  <si>
    <t>アグリアス|アグリアス・オークス</t>
  </si>
  <si>
    <t>Playable holy knight in Final Fantasy Tactics.</t>
  </si>
  <si>
    <t>最终幻想战术中可玩的神圣骑士。</t>
  </si>
  <si>
    <t>ahri</t>
  </si>
  <si>
    <t>阿狸</t>
  </si>
  <si>
    <t>Ahri|아리|阿狸|アーリ</t>
  </si>
  <si>
    <t>A vastayan Champion from Ionia in League of Legends usually played as an AP mid. She is a kumiho, a fox spirit from Korean legend. Known mostly for her nine tails, seductive appearance and ability to charm other Champions into helplessly moving towards her.Full title: Ahri the Nine-Tailed FoxSkins:
Dynasty Ahri
Midnight Ahri
Foxfire Ahri
Popstar Ahri
Challenger Ahri
Academy Ahri
Arcade Ahri
Star Guardian Ahri
K/DA Ahri
K/DA Ahri Prestige Edition
Elderwood Ahri
Spirit Blossom Ahri
K/DA ALL OUT Ahri
Other outfits:
Generation Ahri (fanmade skin that inspired the official Popstar Ahri skin)
The Baddest Ahri</t>
  </si>
  <si>
    <t>一位来自爱奥尼亚的传奇联盟的瓦斯塔亚冠军，通常扮演美联社的中锋。她是一位库米霍，一位来自韩国传奇的狐狸精。以九尾狐皮、迷人的外表和吸引其他冠军的能力而闻名。全名：九尾狐皮阿赫里：</t>
  </si>
  <si>
    <t>aida_mana</t>
  </si>
  <si>
    <t>相田爱</t>
  </si>
  <si>
    <t>相田マナ</t>
  </si>
  <si>
    <t>The lead character in DokiDoki! Precure. Mana is the Student Council President of her school.She excels in academics, is extremely athletic, and loves helping people. She transforms into Cure Heart and is voiced by Nabatame Hitomi.</t>
  </si>
  <si>
    <t>多奇多基的主角！预固化。玛娜是学校的学生会主席。她在学术方面很出色，运动能力很强，喜欢帮助别人。她变成了治愈之心，由Nabatame Hitomi配音。</t>
  </si>
  <si>
    <t>aino_megumi</t>
  </si>
  <si>
    <t>爱乃惠</t>
  </si>
  <si>
    <t>愛乃めぐみ</t>
  </si>
  <si>
    <t>HappinessCharge Precure! character. The main protagonist, a happy-go-lucky but tactless girl who always sees things positively. She agrees to help Shirayuki Hime become a Precure and fights the evil Phantom Empire with her. Megumi transforms into Cure Lovely.</t>
  </si>
  <si>
    <t>快乐充电！性格主人公，一个乐天派但不太得体的女孩，总是积极看待事情。她同意帮助Shirayuki Hime成为一个预言者，并与她对抗邪恶的幽灵帝国。美眉变可爱了。</t>
  </si>
  <si>
    <t>aino_minako</t>
  </si>
  <si>
    <t>爱野美奈子</t>
  </si>
  <si>
    <t>愛野美奈子</t>
  </si>
  <si>
    <t>The blonde-haired character from the series Bishoujo Senshi Sailor Moon (aka. Pretty Soldier Sailor Moon) by Takeuchi Naoko. She is a cheerful schoolgirl full of energy and very interested in romance.Takeuchi originally created her for a manga one-shot in 1991 that eventually became the series Codename wa Sailor V, which chronicled Minako's adventures as Sailor V. She would later be introduced as Sailor Venus in the Sailor Moon manga. Since she is essentially the prototype for Tsukino Usagi, they look and sometimes act very similar.</t>
  </si>
  <si>
    <t>金发的角色从系列Bishoujo Senshi水手月亮（又名。美丽的士兵（水手月亮）竹内直子。她是一个开朗的女学生，精力充沛，对浪漫非常感兴趣。竹内修最初在1991年为漫画《一枪》创作了她，最终成为代号wa sailler V的系列，该系列记录了Minako作为sailler V的冒险经历。她后来在水手月亮漫画中被介绍为水手维纳斯。由于她本质上是小宫津一郎的原型，他们看起来和有时的行为非常相似。</t>
  </si>
  <si>
    <t>aircraft_carrier_oni</t>
  </si>
  <si>
    <t>空母棲鬼</t>
  </si>
  <si>
    <t>E-3 Stage Boss of the Operation AL/MI Summer 2014 event.She appears as a young woman wearing a short black sailor dress with armored thigh boots and gauntlets, very long white hair with one side up, sitting atop a monster-ship creature, typical for abyssal ship bosses.She is assumed to represent the USS Yorktown, the carrier sunk by the Japanese in the battle of Midway. An alternate theory, based on her ingame lines as well as her hairstyle, suggest that she may be a corrupted Kaga or Akagi or even a composite of both. This theory is also supported by the fact that she is voiced by Fujita Saki, who also voices Akagi. Fans generally go for the abyssal Kaga theory due to the visual resemblance.</t>
  </si>
  <si>
    <t>2014年夏季AL/MI行动的E-3舞台老板。她穿着黑色短水手服，穿着盔甲长靴和护腕，长着一头白发，一面朝上，坐在一个怪物船上，典型的深海船老板。她被认为是代表约克敦号军舰，在中途岛战役中被日本人击沉的航母。另一种理论，基于她的英加梅线以及她的发型，认为她可能是一个腐败的卡加或赤木，甚至两者的组合。这一理论也得到了一个事实的支持，即她是由藤田崎，谁也声音赤城。由于视觉上的相似性，粉丝们通常倾向于深渊卡加理论。</t>
  </si>
  <si>
    <t>aisaka_taiga</t>
  </si>
  <si>
    <t>逢坂大河</t>
  </si>
  <si>
    <t>逢坂大河 (あいさか たいが)Main character from the anime series Toradora!A tsundere high school student of substantially small stature, with long wavy brown hair and brown eyes. Often carries around a bokken, a type of practice sword.Voiced by (who else?) Kugimiya Rie.</t>
  </si>
  <si>
    <t>逢坂大河 (あいさか たいが)动漫系列中的主角托拉多拉！一个身材矮小，长着棕色波浪状长发和棕色眼睛的少年高中生。经常随身携带一把练习剑，由（谁？）库吉米娅·里配音。</t>
  </si>
  <si>
    <t>aisha_landar</t>
  </si>
  <si>
    <t>艾尔莎·兰达</t>
  </si>
  <si>
    <t>アイシャ</t>
  </si>
  <si>
    <t>Elsword character, her full name is Aisha Landar. An expert magician who had lost her abilities due to an evil force, so she sets off to relearn what she lost. She's best known for being temperamental and slim figured. Her seiyuu is Kugimiya Rie.Class tree:Magician &amp;gt; High Magician &amp;gt; Elemental Master &amp;gt; Aether SageMagician &amp;gt; Dark Magician &amp;gt; Void Princess &amp;gt; Oz SorcererMagician &amp;gt; Battle Magician &amp;gt; Dimension Witch &amp;gt; Metamorphy</t>
  </si>
  <si>
    <t>艾尔莎·兰达，她的全名是艾莎·兰达。一个专家魔术师由于邪恶的力量而失去了她的能力，所以她开始重新学习她失去的东西。她以喜怒无常和身材苗条而闻名。她的seyuu是Kugimiya Rie。职业树：魔术师&amp;gt；高级魔术师&amp;gt；元素大师&amp;gt；以太魔术师&amp;gt；黑暗魔术师&amp;gt；虚空公主&amp;gt；奥兹巫师&amp;gt；战斗魔术师&amp;gt；尺寸开关&amp;gt；变质作用</t>
  </si>
  <si>
    <t>akagi_(azur_lane)</t>
  </si>
  <si>
    <t>赤城(碧蓝航线)</t>
  </si>
  <si>
    <t>赤城(碧蓝航线)|赤城(アズールレーン)</t>
  </si>
  <si>
    <t>Azur Lane's personification of the carrier Akagi (赤城). In the same vein as Kaga, Akagi is portrayed as a nine-tailed kitsune with brown hair and dark red eyes. Her figure is quite vixenous, and her outfit exposes quite a bit of her bust. In the game's storyline, Akagi is portrayed as Kaga's close partner. She displays a violent personality and is infamously yandere for the Commander. In the anime, her obsession turns towards Kaga instead. In both cases, however, she is traumatized by the loss of her elder sister Amagi and is determined to resurrect her from the dead by any means she can, including the use of Siren technology. This leads to her and Kaga becoming the de facto leaders of the Sakura Empire and their war against the nations of the Azur Lane alliance.Skins
Akagi (Deep Crimson Poppy) (Azur Lane)
Akagi (Paradise Amaryllis) (Azur Lane)
Akagi (Plum and Snow) (Azur Lane)
Akagi (Blushing Intoxication) (Azur Lane) 
Related Characters:
Kaga (Azur Lane)
Amagi (Azur Lane)
Akagi-chan (Azur Lane)
Akagi (Muse) (Azur Lane)</t>
  </si>
  <si>
    <t>蓝色小巷是赤城号航母的化身(赤城). 赤城被描绘成一头棕色头发和深红色眼睛的九尾风筝，与卡加的风格相同。她的身材很性感，她的服装暴露了她的半身像。在游戏的故事情节中，赤城被描绘成卡加的亲密伙伴。她性格暴戾，是臭名昭著的指挥官。在动画片中，她的痴迷转向了卡加。然而，在这两起案件中，她都因失去姐姐阿玛吉而受到创伤，决心用一切可能的手段，包括使用警报器技术，将她从死亡中复活。这导致她和卡加成为樱花帝国和他们的战争对蓝道联盟国家的事实上的领导人</t>
  </si>
  <si>
    <t>akagi_miria</t>
  </si>
  <si>
    <t>赤城米莉亚</t>
  </si>
  <si>
    <t>赤城みりあ</t>
  </si>
  <si>
    <t>An Idolmaster Cinderella Girls character in the Passion (Yellow Sun) category.A young girl who really loves to talk. Possessing boundless energy, a sunny and positive outlook, and enthusiasm for everything she does, Miria became an idol because doing all the cute things seemed fun. She can be pretty mature at times, calling the Producer "cute" and asking him to spend time with her on their days off. But when it comes down to it, she's just a curious little girl who dreams of being an idol. Since she's 11, she's still pretty childish and naive, but she does her best at everything idol-related.Her curiosity is quickly used as one of her charm points.Due to her popularity, she was selected for the fourth CINDERELLA MASTER CD series, alongside Abe Nana, Koshimizu Sachiko, Hino Akane, and Nitta Minami. She is voiced by Kurosawa Tomoyo.She is in the unit Decoration with Jougasaki Rika and Moroboshi Kirari and their unit costumes are Pikapikapop in the anime.</t>
  </si>
  <si>
    <t>一个偶像大师灰姑娘在激情（黄太阳）类的角色。一个真正喜欢说话的年轻女孩。拥有无限的能量，阳光和积极的前景，以及对她所做的每件事的热情，米丽娅成为了偶像，因为做所有可爱的事情似乎都很有趣。她有时会相当成熟，称制作人“可爱”，请他在休息日陪她。但归根结底，她只是一个好奇的小女孩，梦想成为偶像。从11岁开始，她仍然很幼稚，但是她在所有与偶像有关的事情上都做得很好。她的好奇心很快就成为了她的魅力点之一。由于她的受欢迎，她被选为第四届灰姑娘大师CD系列，与安倍娜娜、小泉纯一子、赤野之彦和南部日田并列。她是由黑泽友友配音。她在单位装饰与日崎里香和摩罗博希Kirari和他们的单位服装是皮卡皮卡流行的动画。</t>
  </si>
  <si>
    <t>akali</t>
  </si>
  <si>
    <t>阿卡丽</t>
  </si>
  <si>
    <t>Akali|아칼리|アカリ</t>
  </si>
  <si>
    <t>A human Champion from Ionia in League of Legends usually played as an AP assassin in top or mid lane. She is known for her ninja techniques and use of dual kamas.She is a member of the Kinkou, a clan of ninjas dedicated to preserving balance, alongside Shen and Kennen.She received a gameplay and visual redesign in August 1st, 2018.Full title: Akali, the Rogue Assassin</t>
  </si>
  <si>
    <t>传奇联盟中来自爱奥尼亚的人类冠军，通常在上中巷扮演美联社刺客。她以她的忍者技巧和双卡玛的使用而闻名。她是金口忍者家族的成员，与沈和凯宁一起致力于保持平衡。她在2018年8月1日接受了游戏和视觉重新设计。全名：阿卡利，流氓刺客</t>
  </si>
  <si>
    <t>akashi_(azur_lane)</t>
  </si>
  <si>
    <t>明石|明石(碧蓝航线)</t>
  </si>
  <si>
    <t>明石|明石(アズールレーン)</t>
  </si>
  <si>
    <t>Azur Lane's personification of Japanese Repair Ship Akashi (明石).In her base art (see post #2895377), she is a cat girl with green very long hair and an ahoge. She has a mole under her yellow eyes. On her neck is a red ribbon, bell choker. She wears a double-breasted white dress, with a sailor collar and sleeves past her wrists, with tools coming out of her wrist. Her rigging is composed of a giant wrench and a mechanical crane.In game, she appears as both an obtainable unit and the premium store owner. Since players must interact with her whenever they wish to purchase the premium currency (gems) with real money, she's portrayed as very greedy in her fanwork.Skins
Akashi (Akashi's in the Red!) (Azur Lane)
Akashi (Black Cat Strikes!) (Azur Lane)
Akashi (Welcome to Sofmap!) (Azur Lane)
Akashi (Welcome to Azurcon!) (Azur Lane)
Akashi (White Cat's Repayment) (Azur Lane)</t>
  </si>
  <si>
    <t>日本修理船“明石”的天蓝道拟人化(明石).在她的基础艺术中（见post#2895377），她是一个长着绿色长发的猫女。她黄色的眼睛下面有一颗痣。她脖子上系着一条红丝带，戴着铃铛项链。她穿着一件双排扣的白色连衣裙，水手领和袖子穿过手腕，手腕上露出工具。她的索具由一把大扳手和一个机械起重机组成，在游戏中，她既是一个可获得的单位，又是一个高级商店的老板。由于玩家在任何时候都必须与她互动，他们希望用真金白银购买高级货币（宝石），她在她的粉丝作品中被描绘成非常贪婪的人</t>
  </si>
  <si>
    <t>akatsuki_kirika</t>
  </si>
  <si>
    <t>晓切歌</t>
  </si>
  <si>
    <t>暁切歌</t>
  </si>
  <si>
    <t>Character from Senki Zesshou Symphogear. Appears in the second season.Birthday : April 13, 15-year-old ( During "G" epilogue)Blood type : O Height : 155cm BWH : 82/56/83</t>
  </si>
  <si>
    <t>从森基泽寿Symphogear字符。出现在第二季。生日：4月13日，15岁（在“G”结尾）血型：O身高：155cm体重：82/56/83</t>
  </si>
  <si>
    <t>akaza_akari</t>
  </si>
  <si>
    <t>赤座灯里</t>
  </si>
  <si>
    <t>赤座あかり</t>
  </si>
  <si>
    <t>Sometimes nicknamed "Akarin", Akari is supposedly the main protagonist of Yuru Yuri. However, as she is an ordinary person and often pales in comparison to the other characters, she is often bantered with her small presence and pushed into the background. Her friends often peg her character as having the ability to turn invisible and fire her 'hair buns' like missiles. Toshinou Kyouko and Funami Yui are her childhood friends, while Yoshikawa Chinatsu, Oomuro Sakurako and Furutani Himawari are some of her classmates.</t>
  </si>
  <si>
    <t>有时被昵称为“阿卡林”，阿卡里被认为是尤鲁尤里的主角。然而，由于她是一个平凡的人，与其他人物相比常常显得苍白，她常常被戏谑地用自己的小存在和推到后台。她的朋友们经常把她的角色定位为有能力变隐形，像导弹一样发射她的“发髻”。庆子（Toshinou Kyouko）和Yui（Funami Yui）是她儿时的朋友，而中国吉川（Yoshikawa Chinatsu）、樱子（Oomuro Sakurako）和西玛瓦里（Furutani Himawari）是她的一些同学。</t>
  </si>
  <si>
    <t>akemi_homura</t>
  </si>
  <si>
    <t>晓美焰</t>
  </si>
  <si>
    <t>暁美ほむら|ほむまど|まどほむ|ほむさや|さやほむ|メガほむ|ほむほむ|ほむ杏|杏ほむ|ほむあん|あんほむ|マミほむ|ほむマミ|変態ほむらさん</t>
  </si>
  <si>
    <t>A character from Mahou Shoujo Madoka Magica.She has long black hair, purple eyes, and wears a hairband. When transformed into her magical form, she wears a capelet, a pleated skirt, high heeled boots with argyle patterns that cover the entire legs, and sometimes also has a shield on her lower left arm. She primarily uses mundane weapons such as guns and bombs. Her shield acts like a seemingly infinite portable storage space for her weapons, and also allows her to manipulate and travel through time.</t>
  </si>
  <si>
    <t>一个来自Mahou Shoujo Madoka Magica的角色。她长着黑色的长发，紫色的眼睛，戴着发带。当她变成魔法形态时，她穿着披风、百褶裙、饰有菱形花纹的高跟靴，整个腿都被遮住了，有时她的左下臂上还戴着一个盾牌。她主要使用枪支和炸弹等普通武器。她的盾牌看起来像是一个无限的便携式武器储存空间，也允许她操纵和穿越时间。</t>
  </si>
  <si>
    <t>aki_(girls_und_panzer)</t>
  </si>
  <si>
    <t>小秋(少女与战车)</t>
  </si>
  <si>
    <t>アキ|アキ(GuP)|継続高校|ミカアキ|楽しい継続一家</t>
  </si>
  <si>
    <t>aki_minoriko</t>
  </si>
  <si>
    <t>秋穰子</t>
  </si>
  <si>
    <t>秋穣子</t>
  </si>
  <si>
    <t>A Touhou character, the Stage 1 boss of Mountain of Faith. Goddess of the harvest. Younger sister of Shizuha.Wears a hat with grapes on it and considered the curvier of the two sisters due to being a goddess of harvest.</t>
  </si>
  <si>
    <t>一个土厚的人物，第一阶段的信仰山老板。收获女神。石祖哈的妹妹，头戴葡萄帽，因是丰收女神而被视为两姐妹中的曲线女神。</t>
  </si>
  <si>
    <t>aki_shizuha</t>
  </si>
  <si>
    <t>秋静叶</t>
  </si>
  <si>
    <t>秋静葉</t>
  </si>
  <si>
    <t>A Touhou character, the Stage 1 mid-boss of Mountain of Faith. Goddess of falling autumn leaves. Elder sister of Minoriko.Wears leaves in her hair.</t>
  </si>
  <si>
    <t>一个土厚的人物，第一阶段中的信仰山老板。秋叶女神。美能子的姐姐。头发上戴着叶子。</t>
  </si>
  <si>
    <t>akita_neru</t>
  </si>
  <si>
    <t>亚北音留</t>
  </si>
  <si>
    <t>亞北ネル</t>
  </si>
  <si>
    <t>Akita Neru (亞北ネル)Akita Neru is a Vocaloid Derivative. (Akita. Neru), in phonetic reading, sounds like "I quit. Going to sleep."She started out as a meme on 2channel, where a troll user started threadcrapping all Vocaloid related threads. Some user commented that he wouldn't get angry only if the troll was a cute girl. For more detail, see her Vocaloid Wikia and KnowYourMeme. Thus Akita Neru, a tsundere non-Vocaloid net-chara was born. Her image color is orange-ish yellow and her character item is a cell phone. Her design was created by Smith Hioka (スミス･ヒオカ).Neru is sometimes written as a Miku wannabe, others as the anti-hero of the Vocaloid personage.</t>
  </si>
  <si>
    <t>秋田内鲁(亞北ネル)秋田内鲁是一个单倍体衍生物(秋田。尼禄），在语音阅读中，听起来像“我退出了。她一开始只是2频道的一个迷因，在那里一个巨魔用户开始对所有与人声相关的线程进行线程垃圾处理。一些用户评论说，他不会生气，只有当巨魔是一个可爱的女孩。更多细节，请看她的人声维基和KnowYourMeme。因此秋田内鲁，一个tsundere非人形网字符诞生。她的图像颜色是橙黄色，她的角色是一部手机。她的设计是由Smith Hioka创作的(スミス･ヒオカ).尼禄有时被写为一个米库想，其他人作为反英雄的人声人物。</t>
  </si>
  <si>
    <t>akiyama_mio</t>
  </si>
  <si>
    <t>秋山澪</t>
  </si>
  <si>
    <t>A main character from K-On!The left-handed bassist of the Light Music Club, playing a 3-Color Sunburst Fender Jazz Bass. The extremely shy Mio intended to go to Literary Club, only to be forced by her childhood friend Tainaka Ritsu into joining the band. While often trying to pose a confident exterior, her stage fright (ironically, she is also a vocalist in the event Hirasawa Yui can't sing) and phobia of anything disturbing makes her the target of Ritsu's pranks.</t>
  </si>
  <si>
    <t>K-On的主角！轻音乐俱乐部的左撇子贝司手，演奏一支三色的Sunburst爵士乐贝司。极度害羞的米欧打算去文学俱乐部，结果被儿时的朋友田中日久强迫加入乐队。虽然经常试图摆出一副自信的外表，但她的怯场（讽刺的是，她也是平川佑一不会唱歌的歌手）和对任何令人不安的事情的恐惧使她成为丽珠恶作剧的目标。</t>
  </si>
  <si>
    <t>akiyama_yukari</t>
  </si>
  <si>
    <t>秋山优花里</t>
  </si>
  <si>
    <t>秋山優花里|あんこうチーム|みほゆか|ケイゆか|まほゆか|ゆかエリ|忠犬ユカ公|秋山殿|オッドボール三等軍曹|グデエル</t>
  </si>
  <si>
    <t>akizuki_ritsuko</t>
  </si>
  <si>
    <t>秋月律子</t>
  </si>
  <si>
    <t>秋月律子|あきづきりつこ</t>
  </si>
  <si>
    <t>One of the main characters of the Idolmaster series.A smart, cool 18-year-old who was originally an intern for 765 Production, but later promoted to idol due to lack of idols scouted. Industrious and focused, Ritsuko also handles the business side of her career. She hopes to become a producer herself, and in some games, actually is one.She is serious as an idol as well, almost always wearing her glasses. Her hair is often tied into twin braids, though her hairstyle variations increased. Her cousin Ryou appears in the DS game Dearly Stars as an idol of 876 Production (and later in Side-M).She is voiced by Wakabayashi Naomi.
Age: 18 → 19
Height: 156cm
Weight: 43 kg
Birthday: June 23rd
Blood type: A
Three sizes: 85-57-85
Hobbies: Qualifications, Logic, Volunteering
Skills: Analyzing Paperwork
Writing Hand: Right
Horoscope: Cancer
Hometown: Tokyo
Type: Cool (Cinderella Girls)Visual / Fairy (Million Live)</t>
  </si>
  <si>
    <t>偶像大师系列的主角之一。一个聪明、酷的18岁少年，最初是765制作公司的实习生，但后来由于缺少偶像而晋升为偶像。勤勉而专注的Ritsuko还处理着她职业生涯中的商业方面。她希望自己能成为一名制作人，在一些游戏中，她实际上也是一名制作人。她也是一名严肃的偶像，几乎总是戴着眼镜。她的头发经常扎成两个辫子，尽管她的发型变化增加了。她的表妹Ryou在DS游戏《Deary》中出演876制作的偶像（后来又出演Side-M），由Wakabayashi Naomi配音。</t>
  </si>
  <si>
    <t>akizuki_ryou</t>
  </si>
  <si>
    <t>秋月凉</t>
  </si>
  <si>
    <t>秋月涼</t>
  </si>
  <si>
    <t>One of the main characters of the Idolmaster series, introduced in the DS game Idolmaster Dearly Stars.Soft-spoken 15-year-old Ryou is an idol from 876 Productions and cousin of 765 Production's intern-turned-idol, Akizuki Ritsuko. Ryou is actually a boy; who, fed up with his lack of a love life and unwanted attention from boys, asked Ritsuko to help turn him into a cool male idol. She then introduced him to 876, only to be dressed up as a girl in a desperate attempt to save a show whose actual performer never showed up in time. He becomes part of the unit Dearly Stars for a time.He appears in Idolmaster Side-M, where he has changed representation from 876 to 315 Productions and now works openly as a male idol, joining the unit F-LAGS. He is also the only boy, let alone a crossdressing one, to make appearances in Idolmaster Cinderella Girls.Ryou's theme color is mint green, and he is voiced by Sanpei Yuuko.</t>
  </si>
  <si>
    <t>《偶像大师》系列的主要角色之一，在DS游戏《偶像大师》中被介绍为明星。15岁的龙游是876制作公司的偶像，也是765制作公司实习生出身的偶像Akizuki Ritsuko的表弟。你其实是个男孩；他受够了自己缺乏爱情生活和男孩们不必要的关注，请求日子帮助他成为一个酷男偶像。然后她把他介绍给876，结果她把他打扮成一个女孩，不顾一切地试图挽救一个实际表演者从未及时出现的节目。他曾一度成为“亲爱的明星”部门的一员，出演过《偶像大师》Side-M，从876部作品改为315部作品，现在公开担任男偶像，加入了“F-LAGS”部门。他也是唯一一个出演《神像大师灰姑娘》的男孩，更不用说变装男孩了。琉球的主题色是薄荷绿，他的配音是三培佑子。</t>
  </si>
  <si>
    <t>akuma_homura</t>
  </si>
  <si>
    <t>恶魔焰</t>
  </si>
  <si>
    <t>悪魔ほむら</t>
  </si>
  <si>
    <t>An alternate form of Akemi Homura seen in the Mahou Shoujo Madoka Magica Movie.Usually drawn with feathered wings, a black dress with bare shoulders, a choker, argyle thighhighs with high heels and black elbow gloves, in addition to Akemi Homura's usual long black hair and purple eyes. Her hair is usually tied up with a bow.Her familiars are the Clara Dolls.Also known as "Homucifer" in reference to Paradise Lost.Do not use just for Akemi Homura in a post-Rebellion scene. Only use if the signature outfit is present.</t>
  </si>
  <si>
    <t>木村修的另一种形式，见于Mahou Shoujo Madoka Magica电影中。除了木村修通常的黑色长发和紫色眼睛外，木村修通常画有羽毛翅膀、黑色露肩连衣裙、项链、带高跟鞋和黑色肘部手套的菱形长裙。她的头发通常是用蝴蝶结绑起来的。她的熟人是克拉拉娃娃。也被称为“Homucifer”指的是失乐园。不要只用于后叛乱场景中的Akemi Homura。仅在有标志性服装时使用。</t>
  </si>
  <si>
    <t>alastor_(shakugan_no_shana)</t>
  </si>
  <si>
    <t>天壤劫火·亚拉斯特尔</t>
  </si>
  <si>
    <t>Alastor, "Flame of Heaven", is a Crimson God from the Shakugan no Shana media franchise.He acts as a guardian for his contractor, Shana.Under Shana's contract, Alastor typically appears as a glowing, black and red pendant around her neck, the Cocytus.His true form is a winged minotaur.</t>
  </si>
  <si>
    <t>阿拉斯托，“天堂之火”，是一个来自沙库甘-诺沙纳媒体专营权的深红色神。他是他的承包商沙娜的守护者。根据沙娜的合同，阿拉斯托通常出现在她的脖子上发光，黑色和红色的吊坠，科克图斯。他的真正形式是一个有翅膀的牛头怪。</t>
  </si>
  <si>
    <t>alena_(dq4)</t>
  </si>
  <si>
    <t>安莉娜公主(勇者斗恶龙4)</t>
  </si>
  <si>
    <t>アリーナ|アリーナ姫</t>
  </si>
  <si>
    <t>One of the main characters in Dragon Quest IV. Also known as Arena or Alina. Primarily a martial artist, using claws like the Fighter of Dragon Quest III, she is the princess of Santohaim (localized as Santeem in the NES version and Zamoksva in the Nintendo DS remake). Alena is easily recognizable by her long curly red hair (sometimes drawn orange or brown), cape, and distinctive hat. In the DS remake, she has a Russian accent.</t>
  </si>
  <si>
    <t>龙之旅四中的主要人物之一。也被称为竞技场或阿里娜。主要是一个武术家，使用爪子像龙之旅III的战士，她是桑托海姆的公主（在NES版本中本地化为桑蒂姆，在任天堂DS翻拍中本地化为扎莫克斯娃）。阿莱娜的长卷曲的红色头发（有时画成橙色或棕色）、斗篷和与众不同的帽子很容易辨认出来。在DS翻拍中，她有俄罗斯口音。</t>
  </si>
  <si>
    <t>alice_cartelet</t>
  </si>
  <si>
    <t>爱丽丝·卡塔雷特</t>
  </si>
  <si>
    <t>アリス・カータレット</t>
  </si>
  <si>
    <t>A character in Kin-Iro Mosaic.She's a short British girl with blue eyes and wavy blonde twintails.</t>
  </si>
  <si>
    <t>金罗马赛克中的一个角色。她是一个矮个子英国女孩，蓝眼睛，卷曲的金色双生尾巴。</t>
  </si>
  <si>
    <t>alice_margatroid</t>
  </si>
  <si>
    <t>爱丽丝·玛格特罗依德</t>
  </si>
  <si>
    <t>アリス・マーガトロイド|アリス·マーガトロイド|マリアリ|アリマリ|爱丽丝·玛格特罗依德</t>
  </si>
  <si>
    <t>The "Seven-Colored Puppeteer".Touhou character. Stage 3 and Extra Stage boss of Mystic Square and later a recurring playable character. One of the few PC-98 era characters (along with Reimu and Marisa) to reappear in the Windows-era games. She first appeared in her current design as the Stage 3 boss of Perfect Cherry Blossom.In the Windows era games, she has blue eyes and short blonde hair worn with a red lolita hairband. She wears a blue dress with puffy short sleeves, a white capelet, and a frilled red ascot. She is often accompanied by her dolls, Shanghai Doll, Hourai Doll, or Goliath Doll.In the PC-98 era games, she appears younger and has a blue hair bow.A human-turned-youkai witch who specializes in manipulating dolls and using them to attack her enemies. Unlike Marisa, her neighbor in the Forest of Magic, Alice is not only rather aloof, but also somewhat cowardly at heart, refusing to use her full power for any reason because she would not know how to deal with losing. This nature leads to doujinshi portraying her as having some tendencies of being tsundere towards her human neighbor. Speculated to be the daughter of Shinki. Bearer of the Grimoire of Alice.</t>
  </si>
  <si>
    <t>“七彩木偶师”。头后字。第三阶段和神秘广场的额外阶段老板，后来一个反复出现的可玩的角色。为数不多的出现在Windows时代游戏中的PC-98时代人物之一（还有灵梦和玛丽莎）。她第一次出现在她目前的设计中是作为完美樱花的第三阶段老板。在Windows时代的游戏中，她有着蓝色的眼睛和金色的短发，戴着红色的洛丽塔发带。她穿着一件蓝色连衣裙，短袖蓬松，白色披风，红色褶边上衣。她经常有洋娃娃陪伴，上海洋娃娃，豪莱洋娃娃，或歌利亚洋娃娃。在PC-98时代的游戏中，她显得更年轻，有一个蓝色的头发弓。一个人类变成的尤凯女巫，专门操纵洋娃娃，并利用它们攻击她的敌人。与魔法森林里的邻居玛丽莎不同，爱丽丝不仅相当孤僻，而且内心也有些怯懦，因为不知道如何应对失败，她以任何理由拒绝动用自己的全部权力。这种天性导致窦金石把她描绘成对人类邻居有着某种倾向的人。推测是新基的女儿。艾丽丝的灰姑娘。</t>
  </si>
  <si>
    <t>alice_margatroid_(pc-98)</t>
  </si>
  <si>
    <t>爱丽丝·玛格特罗依德(PC-98)</t>
  </si>
  <si>
    <t>ロリス|ロリアリ|旧作アリス|アリロリ</t>
  </si>
  <si>
    <t>The Touhou PC-98 version of Alice Margatroid as she appeared in Mystic Square. This version of Alice is younger and has a blue hair bow.Her connection with Shinki is typically assumed by fans to be a mother-daughter relationship.A popular nickname for Young Alice is Lolice, as in "Loli Alice."</t>
  </si>
  <si>
    <t>爱丽丝·玛格丽特出现在神秘广场时的头像PC-98版。这个版本的爱丽丝是年轻的，有一个蓝色的头发蝴蝶结。她与新基的联系通常被球迷认为是母女关系。年轻爱丽丝的一个流行昵称是棒棒糖，如“萝莉爱丽丝”</t>
  </si>
  <si>
    <t>alisa_(girls_und_panzer)</t>
  </si>
  <si>
    <t>亚理纱（少女与战车）</t>
  </si>
  <si>
    <t>アリサ|アリサ(GuP)|サンダース大学付属高校|ナオアリ</t>
  </si>
  <si>
    <t>alisa_ilinichina_amiella</t>
  </si>
  <si>
    <t>亚莉莎·伊莉妮提娜·阿米耶拉</t>
  </si>
  <si>
    <t>アリサ・イリーニチナ・アミエーラ</t>
  </si>
  <si>
    <t>Major character and poster girl from the God Eater series.</t>
  </si>
  <si>
    <t>食神系列的主要角色和海报女郎。</t>
  </si>
  <si>
    <t>alpaca_suri_(kemono_friends)</t>
  </si>
  <si>
    <t>苏利羊驼（动物朋友）</t>
  </si>
  <si>
    <t>アルパカ・スリ(けものフレンズ)</t>
  </si>
  <si>
    <t>A Kemono Friends character. She is one of many "Friends" in Japari Park, being part of the Alpine Region.An alpaca (Vicugna pacos) of the less common Suri breed, known for their straight hair (the significantly more common Huacaya alpaca have dense and curly hair). She hosts the Japari Café.</t>
  </si>
  <si>
    <t>凯莫诺朋友的角色。她是属于阿尔卑斯山地区的日本公园的许多“朋友”之一。一种不太常见的苏芮品种的羊驼（Vicugna pacos），以直发而闻名（更常见的华卡亚羊驼有浓密卷曲的头发）。她是日本咖啡馆的主人。</t>
  </si>
  <si>
    <t>alphonse_elric</t>
  </si>
  <si>
    <t>阿尔冯斯·艾尔利克</t>
  </si>
  <si>
    <t>アルフォンス・エルリック</t>
  </si>
  <si>
    <t>A character from Fullmetal Alchemist and younger brother of Edward Elric. His soul is bonded to a suit of armor. The calmer of the two, Al is tasked with keeping his brother in check. Is often mistaken as the older brother by others (much to Ed's chagrin) and for a robot by those outside the fanbase.</t>
  </si>
  <si>
    <t>一个来自全金属炼金术士和爱德华·埃尔里克的弟弟的角色。他的灵魂与一套盔甲相连。作为两人中比较冷静的一个，艾尔的任务是控制他的兄弟。经常被别人误认为是哥哥（令埃德懊恼不已），被粉丝群外的人误认为是机器人。</t>
  </si>
  <si>
    <t>altera_(fate)</t>
  </si>
  <si>
    <t>阿提拉(Fate)</t>
  </si>
  <si>
    <t>アルテラ|アルテラ(Fate)</t>
  </si>
  <si>
    <t>Fate series character. The main character of Fate/Extella and a summonable Servant in Fate/Grand Order.He is a Saber-class Servant, carrying the historical name of Attila the Hun. A character of unknown origin or backstory, found by the Huns in mysterious Saharan ruins, crowned as their King of Destruction and eventually deified as the Scourge of God. He wields the sword Photon Ray.Designed by huke and voiced by Noto Mamiko.</t>
  </si>
  <si>
    <t>命运系列人物。命运/埃克特拉的主人公，命运/大秩序中可召唤的仆人。他是一个军刀级仆人，有匈奴阿提拉的历史名字。匈奴人在神秘的撒哈拉废墟中发现的一个来历不明或背景不明的人物，加冕为他们的毁灭之王，最终被神化为上帝的祸害。他挥舞着光子射线之剑。由哈克设计，并由野田真子配音。</t>
  </si>
  <si>
    <t>amagi_yukiko</t>
  </si>
  <si>
    <t>天城雪子</t>
  </si>
  <si>
    <t>Voiced by: Koshimizu Ami (Japanese), Amanda Winn-Lee (English)Persona: Konohana Sakuya, Amaterasu and Sumeo-Okami of The Priestess arcanumCharacter from Persona 4. She has long black hair and blunt bangs which is kept neat with a hairband. She usually wears a serafuku and black pantyhose.</t>
  </si>
  <si>
    <t>配音：Koshimizu Ami（日语），Amanda Winn Lee（英语）角色：Konohana Sakuya，Amaterasu和Sumeo Okami，来自角色4的女祭司神秘角色。她有长长的黑色头发和钝刘海，用发带保持整齐。她通常穿丝兰服和黑色连裤袜。</t>
  </si>
  <si>
    <t>amami_haruka</t>
  </si>
  <si>
    <t>天海春香</t>
  </si>
  <si>
    <t>One of the main characters of the Idolmaster series.An excitable 16-year-old whose interests are singing and making sweets. Despite her clumsiness, her optimism and strong resolve keeps her upbeat.Haruka's theme color is red, and is voiced by Nakamura Eriko.
Age:	16 → 17
Height:	158cm
Weight:	45kg → 46kg
Birthday:	April 3rd
Blood type:	O
Three sizes:	83-56-80 → 83-56-82
Hobbies:	Baking cakes, Karaoke, Long Phone Calls
Writing Hand: 	Right
Dislikes:	Sports (likes to move her body, however)</t>
  </si>
  <si>
    <t>偶像大师系列的主角之一。一个兴奋的16岁的孩子，他的兴趣是唱歌和做糖果。尽管她笨手笨脚，但她的乐观和坚定的决心使她保持乐观。Haruka的主题色是红色，由中村埃里科配音。</t>
  </si>
  <si>
    <t>amamiya_ren</t>
  </si>
  <si>
    <t>雨宫莲</t>
  </si>
  <si>
    <t>雨宮蓮|主人公(ペルソナ5)|主明</t>
  </si>
  <si>
    <t>The Persona 5 player character. Voiced by Fukuyama Jun (JP) / Xander Mobus (EN).The name used for his tag is lifted from his anime appearance as well as Persona 5: Dancing Star Night. Previously, the manga adaption gave him the name "Kurusu Akira".His codename among the Phantom Thieves, "Joker", is used as his official name in some other sources, such as his appearance in Super Smash Bros. Ultimate.The leader of the Phantom Thieves. A 16-year-old young man and second-year high school student who transfers to Shujin Academy. He seems quiet and well-mannered at first glance, but gives a completely different impression once he has donned his “phantom thief” guise. He finds residence at Cafe LeBlanc, run by Sakura Soujirou, after getting expelled from his school for being accused of assaulting a man molesting a woman.</t>
  </si>
  <si>
    <t>角色5玩家角色。由福山君（JP）/桑德·莫布斯（EN）配音。他在动画中的名字和人物角色5：舞星之夜被提升。以前，漫画改编给他起了“黑奴秋田”的名字，他在幽灵盗贼中的代号“小丑”在其他一些来源被用作他的官方名称，例如他在超级粉碎兄弟终极。幻影盗贼的首领。一名16岁的青年，二年级的高中生，转学到蜀锦学院。他乍一看似乎很安静，举止端庄，但一旦他披上了“幽灵小偷”的伪装，他给人的印象却完全不同。他因被指控殴打一名男子猥亵妇女而被学校开除，在Sakura Soujirou的咖啡馆里找到了住所。</t>
  </si>
  <si>
    <t>amanogawa_kirara</t>
  </si>
  <si>
    <t>天之川绮罗</t>
  </si>
  <si>
    <t>天ノ川きらら</t>
  </si>
  <si>
    <t>Character from Go! Princess Precure. Civilian identity of Cure Twinkle.</t>
  </si>
  <si>
    <t>角色来自围棋！普雷库雷公主。治疗闪烁的平民身份。</t>
  </si>
  <si>
    <t>amasawa_yuuko</t>
  </si>
  <si>
    <t>天泽勇子</t>
  </si>
  <si>
    <t>天沢勇子|イサコ</t>
  </si>
  <si>
    <t>A character from Dennou Coil.She shares the main character's given name, and is referred to as "Isako".</t>
  </si>
  <si>
    <t>一个来自Dennou Coil的角色。她和主角同名，被称为“Isako”。</t>
  </si>
  <si>
    <t>amaterasu</t>
  </si>
  <si>
    <t>天照大神</t>
  </si>
  <si>
    <t>アマテラス(大神)</t>
  </si>
  <si>
    <t>For other usages, see Amaterasu Oomikami(disambiguation wiki)Amaterasu (天照), nicknamed Ammy by Issun, is the main protagonist of Ookami (game). In her past life she was known as Shiranui. Amaterasu is the Ōkami, the Sun Goddess to all of Nippon, and the "origin of all that is good and mother to us all".She wields 3 divine instruments: a reflector (shield), a rosary (string of magatama beads), and a glaive (sword).A popular practice for fans of Okami is to draw what one would assume a human Amaterasu would look like. Many variations exist.She has a son, Chibiterasu, who is the protagonist of Ookamiden.</t>
  </si>
  <si>
    <t>其他用法请参见Amaterasu Oomikami（消歧wiki）Amaterasu(天照), 伊森昵称阿米，是《奥卡米》（游戏）的主角。在她过去的生活中，她被称为Shiranui。无边神是全日本的太阳女神Ōkami，是“一切美好的起源，我们所有人的母亲”。她挥舞着3种神圣的工具：反光镜（盾牌）、念珠（一串magatama珠子）和剑（剑）。对Okami的粉丝来说，一种流行的做法是画出人们认为人类无边神的样子。她有一个儿子，奇比特拉苏，他是《奥卡米登》的主人公。</t>
  </si>
  <si>
    <t>amazon_(dragon's_crown)</t>
  </si>
  <si>
    <t>亚马逊女战士（龙之皇冠）</t>
  </si>
  <si>
    <t>アマゾン|アマゾン(ドラゴンズクラウン)</t>
  </si>
  <si>
    <t>america_(hetalia)</t>
  </si>
  <si>
    <t>阿尔弗雷德·F·琼斯</t>
  </si>
  <si>
    <t>アルフレッド・F・ジョーンズ|アルフレッド|味覚音痴コンビ|エミリー・ジョーンズ|エミリー</t>
  </si>
  <si>
    <t>"Human" name: Alfred F. JonesGenderswap name: Emily JonesAxis Powers Hetalia's representation of the United States of America. A cheerful young man with blonde hair, blue eyes and wears glasses. Typically wears his trademark bomber-style leather jacket, and is often found scarfing burgers.Once adopted "brother" of United Kingdom, also "brother" of Canada.</t>
  </si>
  <si>
    <t>“人类”的名字：阿尔弗雷德F。JonesGenderswap名称：Emily JonesAxis授权Hetalia代表美利坚合众国。一个快乐的年轻人，金发，蓝眼睛，戴着眼镜。通常穿着他标志性的轰炸机式皮夹克，经常被发现围巾汉堡。曾被收养的“兄弟”英国，也“兄弟”加拿大。</t>
  </si>
  <si>
    <t>amiya_(arknights)</t>
  </si>
  <si>
    <t>阿米娅（明日方舟）</t>
  </si>
  <si>
    <t>アーミヤ|アーミヤ(アークナイツ)|阿米娅</t>
  </si>
  <si>
    <t>Amiya, leader of Rhodes Island, will fight alongside you.A playable Caster Operator in Arknights.</t>
  </si>
  <si>
    <t>阿弥亚，罗得岛的领袖，将和你并肩作战。阿肯色州一个可玩的施法者操作员。</t>
  </si>
  <si>
    <t>anastasia_(idolmaster)</t>
  </si>
  <si>
    <t>安娜斯塔西娅（偶像大师）</t>
  </si>
  <si>
    <t>アナスタシア|アナスタシア(シンデレラガールズ)</t>
  </si>
  <si>
    <t>Anastasia is a character for the mobile game IDOLM@STER Cinderella Girls.She is half Russian, half Japanese. As being half Russian, she usually speaks/mixes some Russian in her sentences. Due to her popularity, she was ranked second place in the 2013 Cinderella Girl election and was given a spot on THE IDOLM@STER CINDERELLA MASTER Kagayaku Sekai no Mahou, along with Kanzaki Ranko, Takagaki Kaede, Koshimizu Sachiko, and Shibuya Rin. Soon after, she was selected for the fifth CINDERELLA MASTER CD series, alongside Shirasaka Koume, Ogata Chieri, Sakuma Mayu, and Takamori Aiko. Her seiyuu is Uesaka Sumire.In the anime she is in the unit LOVE LAIKA with Nitta Minami. Later on, Kanzaki Ranko temporarily replaces Minami in the unit.</t>
  </si>
  <si>
    <t>Anastasia是手机游戏的角色IDOLM@STER灰姑娘。她一半是俄国人，一半是日本人。作为一个半俄罗斯人，她通常在句子中会说一些俄语。由于她的人气，她在2013年灰姑娘选举中排名第二，并获得了一个候选人的位置IDOLM@STER灰姑娘大师Kagayaku Sekai no Mahou，以及Kanzaki Ranko、Takagaki Kaede、Koshimizu Sachiko和Shibuya Rin。不久之后，她被选为第五届灰姑娘大师CD系列，与Shirasaka Koume，绪方千里，Sakuma Mayu和Takamori Aiko。她的真命天子是上坂苏美尔。在动画片中，她是在单位爱莱卡与Nitta Minami。后来，甘崎兰科暂时代替了小米在部队。</t>
  </si>
  <si>
    <t>anchovy_(girls_und_panzer)</t>
  </si>
  <si>
    <t>安丘比（少女与战车）</t>
  </si>
  <si>
    <t>アンチョビ|アンチョビ(GuP)|安斎千代美|アンツィオ高校|ドゥーチェ|隊長組|ペパチョビ|まほチョビ</t>
  </si>
  <si>
    <t>andou_(girls_und_panzer)</t>
  </si>
  <si>
    <t>安藤（少女与战车）</t>
  </si>
  <si>
    <t>安藤|安藤(GuP)|BC自由学園|安押|チャイナ安藤</t>
  </si>
  <si>
    <t>android_18</t>
  </si>
  <si>
    <t>人造人18号</t>
  </si>
  <si>
    <t>人造人間18号|18号</t>
  </si>
  <si>
    <t>Character from the Dragon Ball series. The twin sister of Android 17, wife of Kuririn and mother of Marron.Originally named Lazuli (ラズリ Razuri) when she was an ordinary human, before being modified into an android by Dr. Gero.</t>
  </si>
  <si>
    <t>龙珠系列人物。安卓17的孪生妹妹，库瑞林的妻子，马伦的母亲。原名拉祖利(ラズリ 当她还是一个普通人的时候，在被Gero博士改造成android之前。</t>
  </si>
  <si>
    <t>android_21</t>
  </si>
  <si>
    <t>人造人21号</t>
  </si>
  <si>
    <t>人造人間21号|21号|Android21|android21</t>
  </si>
  <si>
    <t>A female android introduced in Dragon Ball FighterZ.She has long curly brown hair and blue eyes, and wears black-framed glasses, hoop earrings, a red-and-black sleeveless checkered dress and black pantyhose, sometimes with a white labcoat and black detached sleeves.Her true form is Majin Android 21.Her original template was Dr. Gero's partner, while Android 16's template was their son, Gebo.</t>
  </si>
  <si>
    <t>《龙珠争霸》中介绍的一位女性安卓。她长着棕色卷发和蓝色眼睛，戴着黑框眼镜、耳环、红黑相间的无袖方格连衣裙和黑色连裤袜，有时还穿着白色的紧身上衣和黑色的独立袖子。她的真实形象是Majin安卓21。她的原型是Gero博士的搭档，而android16的模板是他们的儿子Gebo。</t>
  </si>
  <si>
    <t>anegasaki_nene</t>
  </si>
  <si>
    <t>姐崎宁宁</t>
  </si>
  <si>
    <t>姉ヶ崎寧々</t>
  </si>
  <si>
    <t>A character from Love Plus and one of three selectable girls to date.Older than the protagonist by one year, she has a calm and mature personality. Has shoulder-length hair and a mole below her right eye. Works part-time as a waitress.</t>
  </si>
  <si>
    <t>《爱情+》中的一个角色，是迄今为止三个可选择约会的女孩中的一个。她比主角大一岁，性格沉稳成熟。她有齐肩的头发，右眼下方有颗痣。兼职做服务员。</t>
  </si>
  <si>
    <t>ange_(princess_principal)</t>
  </si>
  <si>
    <t>安洁（公主准则）</t>
  </si>
  <si>
    <t>アンジェ(プリンセス・プリンシパル)|アンジェ</t>
  </si>
  <si>
    <t>angel_(kof)</t>
  </si>
  <si>
    <t>安琪儿（拳皇）</t>
  </si>
  <si>
    <t>アンヘル</t>
  </si>
  <si>
    <t>Pronounced "An-hell" (as per the Spanish pronunciation of the word, therefore properly written as Ángel), a King of Fighters character who is well known for her striptease and big breasts, tied with Shermie for the biggest bust in all of KOF at 92 cm.In The King of Fighters 2001, Angel is introduced as an agent of the secret organization known as NESTS. She is assigned to keep an eye on the experiment K9999, whose purpose is to hunt down traitorous experiments that had left NESTS. During the final moments of the tournament, it is revealed that both Angel and K9999 are actually on a mission to kill Kula and her guardians.As of The King of Fighters XIV, it is revealed that Angel abandoned NESTS in its final moments and is now living for herself in Mexico, though she is harrassed by NESTS agents for her betrayal. She still doesn't get along with Kula or the rest of Team K'. She forms a part of the new Team Mexico alongside Ramon and the King of Dinosaurs.She fights using a combination of speedy attacks and wrestling throws.</t>
  </si>
  <si>
    <t>发音为“An hell”（根据单词的西班牙语发音，因此正确地写为Áangel），格斗之王的角色，以脱衣舞娘和大乳房而闻名，与舍米绑在一起的是整个科夫最大的胸像，高92厘米。在《格斗之王2001》中，安琪儿被介绍为秘密组织“巢穴”的特工。她被指派监视K9999实验，其目的是追捕那些离开巢穴的叛徒实验。在比赛的最后时刻，据透露，安吉尔和K9999实际上是在执行任务，杀死库拉和她的监护人。作为国王的战士十四，据透露，安吉尔放弃了巢在其最后时刻，现在在墨西哥自己的生活，虽然她是由巢代理痛恨她的背叛。她仍然不和库拉或K队的其他人相处。她与拉蒙和恐龙之王一起组成了墨西哥队的一员。她用快速进攻和摔跤的结合来打斗。</t>
  </si>
  <si>
    <t>angela_balzac</t>
  </si>
  <si>
    <t>安吉拉·巴尔扎克（乐园追放）</t>
  </si>
  <si>
    <t>アンジェラ|アンジェラ・バルザック</t>
  </si>
  <si>
    <t>anila_(granblue_fantasy)</t>
  </si>
  <si>
    <t>阿妮拉（碧蓝幻想）</t>
  </si>
  <si>
    <t>アニラ</t>
  </si>
  <si>
    <t>Character in Granblue Fantasy who is loosely based on Anila (buddhism).She has horns, large breasts, and yellow eyes. She has long blonde hair with an ahoge.She was available during 2015, as it is was the year of the sheep.</t>
  </si>
  <si>
    <t>格兰蓝幻想中的人物，松散地以安妮拉（佛教）为基础。她有角，大乳房和黄色的眼睛。她长着一头金色的长发，头上戴着一顶帽子。2015年是羊年，她有空。</t>
  </si>
  <si>
    <t>anjou_naruko</t>
  </si>
  <si>
    <t>安城鸣子</t>
  </si>
  <si>
    <t>安城鳴子|あなる</t>
  </si>
  <si>
    <t>Nickname: AnaruCharacter in AnoHana.</t>
  </si>
  <si>
    <t>昵称：AnoHana中的一个角色。</t>
  </si>
  <si>
    <t>anna_(frozen)</t>
  </si>
  <si>
    <t>安娜（冰雪奇缘）</t>
  </si>
  <si>
    <t>anna|アナ|エルアナ|アナエル</t>
  </si>
  <si>
    <t>annie_leonhardt</t>
  </si>
  <si>
    <t>亚妮·雷恩哈特</t>
  </si>
  <si>
    <t>アニ・レオンハート</t>
  </si>
  <si>
    <t>Annie Leonhardt (アニ・レオンハート) is a character from Shingeki no Kyojin.4th best graduate of the 104th Scouting Legion. Ferociously strong despite her small build due to her mastery of the martial arts, Annie excels in combat but keeps distant from her comrades. Unlike many of the other top 10 graduates of the 104th, she does not join the Scouting Legion but joins the Military Police instead. Although generally cold, Annie becomes somewhat close with Eren Yeager.</t>
  </si>
  <si>
    <t>安妮·莱昂哈特(アニ・レオンハート) 是神木野京的一个角色。第104侦察军团第四名最佳毕业生。由于精通武术，安妮虽然身材矮小，但身体却异常强壮，她擅长战斗，但与战友们保持着距离。与其他104届前10名毕业生不同的是，她没有加入童子军，而是加入了宪兵队。虽然一般都很冷，安妮还是和埃伦·耶格尔有点亲近。</t>
  </si>
  <si>
    <t>anya_alstreim</t>
  </si>
  <si>
    <t>阿尼亚·阿尔斯托莱姆</t>
  </si>
  <si>
    <t>アーニャ・アールストレイム</t>
  </si>
  <si>
    <t>A Code Geass character.</t>
  </si>
  <si>
    <t>密码字符。</t>
  </si>
  <si>
    <t>aoba_moca</t>
  </si>
  <si>
    <t>青叶摩卡</t>
  </si>
  <si>
    <t>青葉モカ|蘭モカ|モカ蘭|モカちゃ</t>
  </si>
  <si>
    <t>Afterglow's sleepy, bread-loving guitarist in BanG Dream!. Her given name is romanized as Moca in the English version.She has short grey hair and blue eyes. Her birthday is September 3rd, and her seiyuu is Misawa Sachika.</t>
  </si>
  <si>
    <t>余辉的昏昏欲睡，面包爱吉他手在邦梦！。她的名字在英文版中被罗马化为莫卡，她有着灰色的短发和蓝色的眼睛。她的生日是9月3日，她的生日是三川斋。</t>
  </si>
  <si>
    <t>aoki_reika</t>
  </si>
  <si>
    <t>青木丽华</t>
  </si>
  <si>
    <t>青木れいか</t>
  </si>
  <si>
    <t>The blue-haired girl in Smile Precure! who serves as the Student Council's vice president. She transforms into Cure Beauty.</t>
  </si>
  <si>
    <t>微笑中的蓝头发女孩！他是学生会的副主席。她变成了美人。</t>
  </si>
  <si>
    <t>aono_miki</t>
  </si>
  <si>
    <t>苍乃美希</t>
  </si>
  <si>
    <t>蒼乃美希</t>
  </si>
  <si>
    <t>Fresh Precure! character. Transforms into Cure Berry.</t>
  </si>
  <si>
    <t>新鲜的预科！性格变成了治愈浆果。</t>
  </si>
  <si>
    <t>aozaki_aoko</t>
  </si>
  <si>
    <t>苍崎青子</t>
  </si>
  <si>
    <t>蒼崎青子</t>
  </si>
  <si>
    <t>A character from Tsukihime and Mahou Tsukai no Yoru.</t>
  </si>
  <si>
    <t>一个来自筑岛的角色和竹开无友。</t>
  </si>
  <si>
    <t>aqua_(konosuba)</t>
  </si>
  <si>
    <t>阿库娅</t>
  </si>
  <si>
    <t>アクア|アクア(このすば)</t>
  </si>
  <si>
    <t>Aqua is a useless character in kono subarashii sekai ni shukufuku wo! and a Water Goddess, hence her name.She is a Goddess who governs the souls of those who have passed until the eventful day where she meets Satou Kazuma. She was forced to join through a plot by Satou Kazuma, spawning in a ''MMORPG'' like world.She becomes one of Satou Kazuma's unreliable party members as an arch-priest. She is quite full of herself, but can quickly be reduced to tears.Rather famous for seemingly never wearing panties in the anime whereas she is clearly shown to wear underwear in both the LN and the manga.Has outstanding stats except for her luck and intelligence, which are both not only below average, but also has zero growth during level up.Her worshipers are infamous for being "odd in the head". Also, apparently she is really not all that famous as she claimed to be, since most people in the ''MMORPG'' like world worships Eris instead of her.</t>
  </si>
  <si>
    <t>水族在河野斯巴拉希是一个无用的字符sekai ni shukufuku wo！她是一位水女神，因此得名。她是一位女神，掌管着那些已经逝去的人们的灵魂，直到她遇到佐藤·卡祖玛的多事之秋。她被迫加入佐藤岛的阴谋，在一个类似MMORPG的世界里诞生。她成为佐藤岛岛不可靠的党员之一，成为一名大祭司。她很自满，但很快就会落泪。她在动画片中似乎从不穿内裤，而在连续剧和漫画中却明显地穿内裤。除了运气和智力都低于平均水平外，她的数据也很突出，她的崇拜者因“头脑古怪”而臭名昭著。而且，很显然她并不像她所宣称的那样出名，因为像MMORPG这样的世界里的大多数人都崇拜Eris而不是她。</t>
  </si>
  <si>
    <t>ara_haan</t>
  </si>
  <si>
    <t>艾拉·韩</t>
  </si>
  <si>
    <t>Ara|アラ|アラ・ハーン|Ara・Haan</t>
  </si>
  <si>
    <t>Elsword character. A spear fighter who joins the El Search party hoping to find her brother Aren Han, who's been turned into the demon Ran. She's assisted by a sealed Gumiho spirit, Eun.She's a kind-natured girl, and also known for being generally attractive. Her seiyuu is Satou Satomi.Class tree:Little Xia &amp;gt; Little Hsien &amp;gt; Sakra Devanam &amp;gt; ApsaraLittle Xia &amp;gt; Little Devil &amp;gt; Yama Raja &amp;gt; DeviLittle Xia &amp;gt; Little Specter &amp;gt; Asura &amp;gt; Shakti</t>
  </si>
  <si>
    <t>埃尔斯word字符。一个长矛战士加入了艾尔搜索队，希望找到她的哥哥阿伦汉，他已经变成了恶魔。她有一个密封的古米荷精灵协助，恩。她是一个性情善良的女孩，也以普遍的吸引力而闻名。她的seyuu是Satou Satomi。班级树：小霞&amp;gt；小贤&amp;gt；Sakra Devanam&amp;gt；飞天小夏&amp;gt；小恶魔&amp;gt；Yama Raja&amp;gt；小霞&amp;gt；小幽灵&amp;gt；阿舒拉&amp;gt；沙克提</t>
  </si>
  <si>
    <t>aragaki_ayase</t>
  </si>
  <si>
    <t>新垣绫濑</t>
  </si>
  <si>
    <t>新垣あやせ</t>
  </si>
  <si>
    <t>Character from Ore no Imouto ga Konna ni Kawaii Wake ga Nai.</t>
  </si>
  <si>
    <t>角色来自矿上没有伊莫托嘎孔纳倪卡瓦伊唤醒嘎奈。</t>
  </si>
  <si>
    <t>aragaki_shinjirou</t>
  </si>
  <si>
    <t>荒垣真次郎</t>
  </si>
  <si>
    <t>Upperclassman of the main protagonist (though he rarely attends school) and former member of S.E.E.S. in Persona 3.Shinjirou is convinced to rejoin S.E.E.S. once Amada Ken joins as well.
DOB: August 11th, 1991
Zodiac: Leo
Height: 177 cm
Blood Type: A
Initial Persona: Castor
Weapons: Axes and Hammers
Arcana / Social Link: The Hierophant / The Moon (P3P female protagonist)</t>
  </si>
  <si>
    <t>主角的高年级学生（虽然他很少上学）和前S.E.E.S.的第三个角色成员。新日柔被说服一旦阿玛达肯也加入S.E.E.S。</t>
  </si>
  <si>
    <t>araragi_karen</t>
  </si>
  <si>
    <t>阿良良木火怜</t>
  </si>
  <si>
    <t>阿良々木火憐</t>
  </si>
  <si>
    <t>Monogatari Series character. She is the older of Araragi Koyomi's two younger sisters, and often wears a distinctive black-and-yellow track jacket.</t>
  </si>
  <si>
    <t>Monogatari系列字符。她是小米的两个妹妹中的大姐，经常穿着一件与众不同的黑黄相间的运动夹克。</t>
  </si>
  <si>
    <t>araragi_koyomi</t>
  </si>
  <si>
    <t>阿良良木历</t>
  </si>
  <si>
    <t>阿良々木暦</t>
  </si>
  <si>
    <t>Araragi Koyomi is the male lead of Bakemonogatari, has short black/dark hair and is usually wearing the Gakuran style school uniform.</t>
  </si>
  <si>
    <t>Araragi Koyomi是Bakemonogatari的男主角，留着黑色/深色短发，通常穿着Gakuran风格的校服。</t>
  </si>
  <si>
    <t>araragi_tsukihi</t>
  </si>
  <si>
    <t>阿良良木月火</t>
  </si>
  <si>
    <t>阿良々木月火</t>
  </si>
  <si>
    <t>Monogatari Series character. She is the younger of Araragi Koyomi's two younger sisters, and has a distinct habit of wearing kimonos.</t>
  </si>
  <si>
    <t>Monogatari系列字符。她是小米的两个妹妹中的弟弟，有着穿着和服的明显习惯。</t>
  </si>
  <si>
    <t>arcueid_brunestud</t>
  </si>
  <si>
    <t>爱尔奎特·布伦史塔德</t>
  </si>
  <si>
    <t>アルクェイド|アルクェイド・ブリュンスタッド</t>
  </si>
  <si>
    <t>Arcueid Brunestud (アルクェイド・ブリュ ンスタッド, Arukueido Buryunsutaddo) is a character in the popular Japanese visual novel and anime series Tsukihime, who also makes an appearance in the second fighting game Melty Blood by Type-Moon. She is voiced by Hitomi Nabatame in the Tsukihime anime and by Ryouka Yuzuki in Melty Blood.Her birthday is 25 December (self-proclaimed), while her blood type is unknown, height is 167cm and weight is 52kg. Her three sizes are B88/W55/H85. Physically, she has short blonde hair, styled in hair intakes, as well as red eyes. Her clothing consists of a white sweater with turtleneck, a long skirt and black legwear.</t>
  </si>
  <si>
    <t>弓形螺柱(アルクェイド・ブリュ ンスタッド, 日本著名视觉小说和动画系列《筑岛》中的一个角色，也出现在第二款格斗游戏《月光下的血》中。她在筑岛动画中由Hitomi Nabatame配音，在Melty Blood中由Ryouka Yuzuki配音。她的生日是12月25日（自称），但血型未知，身高167cm，体重52公斤。她的三种尺码是B88/W55/H85。身体上，她有一头金色的短发，在头发的摄入量，以及红色的眼睛样式。她的衣服包括一件白毛衣和高领毛衣，一条长裙和一件黑色的腿服。</t>
  </si>
  <si>
    <t>arle_nadja</t>
  </si>
  <si>
    <t>阿露露（噗哟噗哟）</t>
  </si>
  <si>
    <t>アルル・ナジャ</t>
  </si>
  <si>
    <t>Madou Monogatari and Puyopuyo character.The main heroine of both games, Arle is a magician who is good friends with Carbuncle. In Madou Monogatari, she is a 6-year old girl who has to defeat some monsters to graduate from kindergarten. In Puyopuyo, she is 16 years old.Currently voiced by Sonozaki Mie in Japanese and Erica Mendez in English. Was previously voiced by Mitsuishi Kotono in PC Engine ports of the games.</t>
  </si>
  <si>
    <t>马杜·莫诺加塔里和普约普约是这两个游戏的主角，阿尔是一个魔术师，他和痈是好朋友。在Madou Monogatari，她是一个6岁的女孩，必须打败一些怪物才能从幼儿园毕业。在普约普约，她是16岁。目前由宫崎骏在日本和埃里卡门德斯在英语配音。以前是由三井子在PC引擎端口的游戏配音。</t>
  </si>
  <si>
    <t>armin_arlert</t>
  </si>
  <si>
    <t>阿尔敏·阿诺德</t>
  </si>
  <si>
    <t>アルミン・アルレルト|アルミン|エレアル</t>
  </si>
  <si>
    <t>Armin Arlert (アルミン・アルレルト) is a character from Shingeki no Kyojin.Childhood friend of Eren Yeager and Mikasa Ackerman and one of the graduates from the 104th Trainees Squad. Physically weak and often prone to self-doubt, Armin did not make it inside the Top 10 of the 104th. Nevertheless his heart and high intelligence make him a very valuable soldier. Declaring that he'd rather be dead than be a burden, Armin joined the Scouting Legion despite Eren's protests. He shares Eren's dream of exploring the world outside the walls.</t>
  </si>
  <si>
    <t>阿明阿勒特(アルミン・アルレルト) 是《神木无京》中的一个角色，是Eren Yeager和Mikasa Ackerman儿时的朋友，也是第104届学员班的毕业生之一。身体虚弱，经常自我怀疑，阿明没有进入104强的前10名。然而，他的心和高智商使他成为一个非常有价值的士兵。宣称他宁愿死也不愿成为负担，阿明加入了童子军尽管埃伦的抗议。他和二郎一样梦想着探索墙外的世界。</t>
  </si>
  <si>
    <t>arthur_pendragon_(fate)</t>
  </si>
  <si>
    <t>旧剑(fate)</t>
  </si>
  <si>
    <t>旧セイバー|アーサー・ペンドラゴン</t>
  </si>
  <si>
    <t>Originally called Archetype Saber, he is the version of Saber that was to be used in the original Fate/stay night novel that was penned and left uncompleted. He would later made an official debut in Fate/Prototype as a Saber from an entirely different time tree, complete with his own characterization and contextual differences compared to Saber.Arthur plays a role in Fate/Grand Order as well: he is chasing Beast VI across time and space, with the intent to slay it for good after unsuccessfully attempting such in 1991 and 1999 of his own time tree.A blonde haired man with blue eyes, his armor set includes breastplate, pauldrons, gauntlets, faulds, greaves and hood; slight differences in design compared to Saber. His weapon is another version of Excalibur. His casual outfit consists of red t-shirt with black pants and long, black jacket. Often seen with Sajou Ayaka.True Name: King Arthur Pendragon</t>
  </si>
  <si>
    <t>最初被称为原型军刀，他是军刀的版本，将在原来的命运/留宿夜小说中使用，被写下来，留下未完成。后来，他在《命运/原型》中正式登场，饰演一把来自完全不同时间树的军刀，与《军刀》相比，他有着自己的性格和背景差异。亚瑟在《命运/大秩序》中也扮演了一个角色：他在穿越时空追逐野兽六号，在1991年和1999年他自己的时间树尝试失败后，他打算永远杀死它。一个金发碧眼的男人，他的盔甲套装包括胸甲，保罗德龙，护手，羊皮，格里夫斯和胡德；与军刀相比，在设计上略有不同。他的武器是另一个版本的神剑。他的休闲装包括红色t恤、黑色裤子和黑色长夹克。常与莎茹·阿亚卡在一起。真名：亚瑟王彭德拉贡</t>
  </si>
  <si>
    <t>artoria_pendragon_(all)</t>
  </si>
  <si>
    <t>阿尔托莉雅·潘德拉贡</t>
  </si>
  <si>
    <t>アルトリア・ペンドラゴン</t>
  </si>
  <si>
    <t>Artoria Pendragon (also romanized as Arturia or Altria) is a character from the Fate series.She first appeared in Fate/stay night as Saber, but later went on to appear in many other forms throughout the Fate series. This tag is an umbrella tag that collects all versions of Artoria Pendragon under one tag.</t>
  </si>
  <si>
    <t>阿托莉亚·彭德拉贡（也被罗马化为阿图里亚或奥驰亚）是命运系列中的一个角色。她最初以萨伯的身份出现在《命运/守夜》中，但后来又以其他形式出现在命运系列中。这个标签是一个伞形标签，收集所有版本的Artoria Pendragon下一个标签。</t>
  </si>
  <si>
    <t>artoria_pendragon_(swimsuit_ruler)_(fate)</t>
  </si>
  <si>
    <t>泳装狮子王(fate)</t>
  </si>
  <si>
    <t>水着獅子王</t>
  </si>
  <si>
    <t>Ruler-class version of Artoria Pendragon.This one is based on her Lancer version, sporting a playboy bunny outfit.</t>
  </si>
  <si>
    <t>阿托莉亚·彭德拉贡的统治者级版本。这一个是基于她的兰瑟版本，穿着花花公子兔子装。</t>
  </si>
  <si>
    <t>asahina_mikuru</t>
  </si>
  <si>
    <t>朝比奈实玖琉</t>
  </si>
  <si>
    <t>朝比奈みくる</t>
  </si>
  <si>
    <t>朝比奈 みくるCharacter from Suzumiya Haruhi No Yuuutsu. A time-traveler. Dubbed as a 'moe character' by Haruhi, she is constantly made to dress up in embarrassing outfits, most often that of a maid. She's known for her rather large breasts and suffers random gropings from Haruhi.</t>
  </si>
  <si>
    <t>朝比奈 みくる来自Suzumiya Haruhi No Yuuutsu的角色。时间旅行者。被春日称为“萌角色”的她，经常被要求穿着尴尬的服装，最常见的是女仆的服装。她以胸部相当大而闻名，经常受到春日的抚摸。</t>
  </si>
  <si>
    <t>asahina_mirai</t>
  </si>
  <si>
    <t>朝日奈未来</t>
  </si>
  <si>
    <t>朝日奈みらい</t>
  </si>
  <si>
    <t>Mahou Girls Precure! character. Civilian identity of Cure Miracle.</t>
  </si>
  <si>
    <t>马侯姑娘们！性格治愈奇迹的平民身份。</t>
  </si>
  <si>
    <t>asakura_ryouko</t>
  </si>
  <si>
    <t>朝仓凉子</t>
  </si>
  <si>
    <t>朝倉涼子</t>
  </si>
  <si>
    <t>Character from Suzumiya Haruhi no Yuuutsu.</t>
  </si>
  <si>
    <t>来自Suzumiya Haruhi no Yuuutsu的角色。</t>
  </si>
  <si>
    <t>asbel_lhant</t>
  </si>
  <si>
    <t>阿斯贝尔·兰特</t>
  </si>
  <si>
    <t>アスベル・ラント|アスベル</t>
  </si>
  <si>
    <t>Asbel Lhant is the main protagonist of the game Tales of Graces, a member of royalty who wishes to be a knight. He meets and names Sophie after a type of flower. Asbel is also good friends with Richard, and is Hubert Ozwell's older brother.Asbel's heterochromia is a result of Lambda possessing the purple eye after the final battle so he can witness that humans can be good.</t>
  </si>
  <si>
    <t>Asbel Lhant是游戏《格蕾丝的故事》的主角，他是一位希望成为骑士的皇室成员。他遇见了索菲，并以一种花的名字给她起名。阿斯贝尔也是理查德的好朋友，也是休伯特·奥兹韦尔的哥哥，阿斯贝尔的异色是兰博达在最后一战后拥有紫色眼睛的结果，因此他可以见证人类可以成为好人。</t>
  </si>
  <si>
    <t>ashido_mina</t>
  </si>
  <si>
    <t>芦户三奈</t>
  </si>
  <si>
    <t>芦戸三奈</t>
  </si>
  <si>
    <t>Character from Boku no Hero Academia.A student in Class 1-A. Easily one of the most energetic students, Mina is a cheerful girl who’s always looking for opportunities to socialize. However, she’s not the brightest bulb when it comes to studying.She has short pink hair and eyes that have black sclera and yellow irises. Depending on her depiction her skin is pink or purple, and she has yellow horns. Her quirk is being able to secrete corrosive fluid and her hero costume consists of a mask and a unitard with a fur trim.</t>
  </si>
  <si>
    <t>来自博库无英雄学院的角色。一个一年级的学生。米娜很容易成为最有活力的学生之一，她是一个开朗的女孩，总是在寻找社交的机会。然而，在学习方面，她并不是最聪明的，她有粉红色的短发，眼睛有黑色的巩膜和黄色的虹膜。根据她的描述，她的皮肤是粉红色或紫色，她有黄色的角。她的怪癖是能够分泌腐蚀性液体和她的英雄服装包括一个面具和一个毛皮装饰的unitard。</t>
  </si>
  <si>
    <t>assam_(girls_und_panzer)</t>
  </si>
  <si>
    <t>阿萨姆（少女与战车）</t>
  </si>
  <si>
    <t>アッサム|アッサム(GuP)|聖グロリアーナ女学院|ダッサム|ローサム|ノーブルシスターズ</t>
  </si>
  <si>
    <t>assassin_(fate/zero)</t>
  </si>
  <si>
    <t>暗杀者(fate/zero)</t>
  </si>
  <si>
    <t>The Servant of Kotomine Kirei in the 4th Holy Grail War.His unique trait is the capability to manifest as multiple entities at once.The multiple bodies of Assassin can vary widely in age, gender, build, and style of dress, but in general, their hair appears purple, and their skin and clothing are nearly black. They wear the standard skull mask associated with the known Hassan of the other Grail Wars.Not to be mistaken with Sasaki kojirou.True Name: Hassan-i-Sabbah</t>
  </si>
  <si>
    <t>基雷在第四次圣杯战争中的仆人。他独特的特点是能够同时表现为多个实体。刺客的多个身体在年龄、性别、体格和穿着风格上有很大的差异，但一般来说，他们的头发呈紫色，皮肤和衣服几乎是黑色的。他们戴着与其他圣杯战争中已知的哈桑有关的标准头骨面具。不要误认为是佐佐木小吉鲁。真名：哈桑沙巴</t>
  </si>
  <si>
    <t>asseylum_vers_allusia</t>
  </si>
  <si>
    <t>艾瑟依拉姆·薇瑟·艾莉欧斯亚</t>
  </si>
  <si>
    <t>アセイラム・ヴァース・アリューシア</t>
  </si>
  <si>
    <t>Tritagonist in Aldnoah.Zero.Princess of Vers. She has long blonde hair and green eyes. Voiced by Amamiya Sora.</t>
  </si>
  <si>
    <t>阿尔德诺亚中的Tritactiver.Zero.佛斯公主。她有长长的金发和绿色的眼睛。由Amamiya Sora配音。</t>
  </si>
  <si>
    <t>astolfo_(fate)</t>
  </si>
  <si>
    <t>阿斯托尔福(fate)</t>
  </si>
  <si>
    <t>アストルフォ(Fate)|アストルフォ|黒のライダー|Astolfo|阿斯托爾福|阿斯托尔福|阿福</t>
  </si>
  <si>
    <t>Rider-class Servant in Fate/Apocrypha. A pink haired male with purple eyes and a single braid, he is depicted as an otoko no ko, appearance-wise. Wears a pink serafuku in the Agartha chapter of Fate/Grand Order. A Saber version of him was the limited Servant in the 2019 Christmas event.True Name: Astolfo, the Twelfth Paladin of CharlemagneCharacter Design: Konoe OtotsuguVoice Actress: Ookubo Rumi</t>
  </si>
  <si>
    <t>命运/伪经中的骑士阶级仆人。他是一个粉红色头发的男性，紫色的眼睛和一条辫子，他被描绘成一个奥托科无子，外观明智。在《命运/大秩序》的阿加莎章中穿着粉色的瑟拉福。马刀版的他是2019年圣诞活动中的受限仆人。真名：阿斯托尔福，查理曼大帝的第十二位圣骑士角色设计：科诺·奥托楚古配音演员：奥库博·鲁米</t>
  </si>
  <si>
    <t>asui_tsuyu</t>
  </si>
  <si>
    <t>蛙吹梅雨</t>
  </si>
  <si>
    <t>蛙吹梅雨|ケロイン|梅雨ちゃん</t>
  </si>
  <si>
    <t>Character from Boku no Hero Academia.A student in Class 1-A. Her quirk is having the abilities of a frog. She has circular black eyes with three prominent eyelashes at the bottom of each one and long black hair tied at the bottom, creating hair rings. Her hero costume consists of goggles (worn on her head most of the time), brown gloves, and a primary green and black bodysuit with webbed feet and a belt. She has a long tongue akin to a frog.She is very straight-forward and blunt whenever she has something to say and occasionally every now and then in her dialogue lets out ribbits (kero in Japanese). She is very adamant about being called by her first name, Tsuyu, and immediately corrects anybody who calls her by her last name, Asui. A majority of the time she has a ":&amp;gt;" expression on her face no matter what mood she is in, only going away when she opens her mouth.She is the older sister of Asui Samidare and Satsuki.Like most characters in Boku no Hero Academia her name is a play on her quirk:
蛙 (frog)
梅雨 (rainy season)
She is often tagged on Pixiv with ”Keroine”, a pun on "heroine" and "kero".</t>
  </si>
  <si>
    <t>来自博库无英雄学院的角色。一个一年级的学生。她的怪癖是有青蛙的能力。她有一双黑色的圆眼睛，每只眼睛底部都有三根突出的睫毛，黑色的长发扎在底部，形成了发圈。她的英雄服装包括护目镜（大部分时间戴在头上）、棕色手套和一件绿色和黑色的紧身衣，还有蹼足和腰带。她的舌头很长，就像青蛙一样。每当她有话要说的时候，她总是很直截了当，而且偶尔在对话中也会发出丝带。她非常坚决地不让别人叫她姓徐羽，并立即纠正任何叫她姓阿穗的人。大多数时候，她都有一个“：&amp;gt；”无论心情如何，她脸上的表情只有张开嘴才会消失。她是华硕三美和佐木的姐姐。像《无英雄学苑》中的大多数角色一样，她的名字是一部关于她怪癖的戏剧：</t>
  </si>
  <si>
    <t>asuna_(sao)</t>
  </si>
  <si>
    <t>结城明日奈</t>
  </si>
  <si>
    <t>アスナ(SAO)|アスナ|結城明日奈</t>
  </si>
  <si>
    <t>A protagonist of Sword Art Online alongside Kirito.
Name: Asuna (アスナ)
Nickname: "Flash" 
Normal Gender: Female 
Apparent Age: Teenaged 
Avatar's Race: Human 
Ear Type: Human 
Eye Color: Light Brown 
Hair Color: Light Brown 
Hair Length: Long
Hair Style: Tied in the back with horizontal braid 
Most Common Outfit Colors: White with Red trim 
Most Common Outfit(s): Knights of the Blood Oath Guild Uniform 
Weapon: Rapier (Sword) 
Note: Asuna's avatar and her real life appearance are identical. 
Her real life indentity is Yuuki Asuna (結城明日奈).</t>
  </si>
  <si>
    <t>剑术在线的主角。</t>
  </si>
  <si>
    <t>asuna_(sao-alo)</t>
  </si>
  <si>
    <t>亚丝娜(ALO)</t>
  </si>
  <si>
    <t>The ALfheim Online (ALO) avatar of Asuna, from the Sword Art Online series. 
Name: Asuna 
Nickname: "Berserk Healer" 
Normal Gender: Female 
Apparent Age: Teenaged 
Avatar's Race: "Undine" 
Ear Type: Pointy
Eye Color: Blue 
Hair Color: Light Blue 
Hair Length: Long
Hair Style: Tied in the back with horizontal braid 
Most Common Outfit Colors: Blue and White 
Weapon: Rapier (Sword) 
Note: Avatar's appearance based on Asuna's real life appearance, but with cosmetic changes.</t>
  </si>
  <si>
    <t>阿方纳的阿方海姆在线（ALO）化身，来自剑术在线系列。</t>
  </si>
  <si>
    <t>atago_(azur_lane)</t>
  </si>
  <si>
    <t>爱宕(碧蓝航线)</t>
  </si>
  <si>
    <t>爱宕(碧蓝航线)|愛宕(アズールレーン)</t>
  </si>
  <si>
    <t>Personification of Takao-class Heavy Cruiser from Azur Lane. In her default appearance she has long, black hair with a pair of standing dog ears on top of her head, contrasting her sister Takao's folded down ears, and large breasts. She wears a white military uniform with a miniskirt and black thighhighs. Atago bears a passionate and caring personality, considering herself to be the "big sister" of the fleet, while expressing affection towards the Commander.</t>
  </si>
  <si>
    <t>拟人化的高高级重型巡洋舰从蓝色车道。在她的默认外观，她有长长的，黑色的头发和一对站在她的头上的狗耳朵，对比她的妹妹高高折叠下来的耳朵，和大乳房。她穿着白色军装，配一条超短裙和黑色长裤。阿塔戈有一种充满激情和关怀的性格，认为自己是舰队的“大姐”，同时表达了对指挥官的感情。</t>
  </si>
  <si>
    <t>atago_(midsummer_march)_(azur_lane)</t>
  </si>
  <si>
    <t>真夏的进行曲</t>
  </si>
  <si>
    <t>真夏の行進曲</t>
  </si>
  <si>
    <t>A summer themed skin for Atago of Azur Lane. Released in October 2017.</t>
  </si>
  <si>
    <t>蓝色小巷阿塔戈的夏季主题皮肤。2017年10月发布。</t>
  </si>
  <si>
    <t>atalanta_(fate)</t>
  </si>
  <si>
    <t>阿塔兰塔(fate)</t>
  </si>
  <si>
    <t>アタランテ|アタランテ(Fate)|赤のアーチャー</t>
  </si>
  <si>
    <t>Archer-class Servant in Fate/Apocrypha. She is depicted as a long haired girl with feline attributes such as cat ears and a tail, perhaps a nod to her legend where she was turned into a lioness. She is usually shown wearing a green dress with puffy shoulders, a short skirt and bodice, as well as clawed gauntlets, thigh_boots and her bow.True Name: Atalanta, the Chaste Huntress</t>
  </si>
  <si>
    <t>命运/伪经中的弓箭手级仆人。她被描绘成一个长发女孩，有猫科动物的特征，比如猫耳朵和尾巴，也许这是对她被变成母狮的传说的肯定。她通常穿着一件绿裙子和蓬松的肩膀，短裙和紧身胸衣，以及有爪的手套，长筒靴和蝴蝶结。真名：亚特兰大，纯洁的女猎手</t>
  </si>
  <si>
    <t>au_ra</t>
  </si>
  <si>
    <t>敖龙族</t>
  </si>
  <si>
    <t>アウラ|aura</t>
  </si>
  <si>
    <t>A playable race of dragon-like humanoids in Final Fantasy XIV. They have dragon horns, scales, and dragon tails.</t>
  </si>
  <si>
    <t>一个可玩的种族龙状人形在最终幻想十四。它们有龙角、鳞片和龙尾。</t>
  </si>
  <si>
    <t>ayanami_(azur_lane)</t>
  </si>
  <si>
    <t>绫波（碧蓝航线）</t>
  </si>
  <si>
    <t>綾波(アズールレーン)|綾波改(アズールレーン)|綾波</t>
  </si>
  <si>
    <t>Azur Lane's personification of the second-run "Special-Type" destroyer Ayanami (綾波).She is a Japanese/Korean Server-Only starter ship, being replaced by Z23 in English and Chinese servers.Ayanami is portrayed with silver or blonde hair, orange or red eyes, and initially wears a modified schoolgirl uniform, before her remodel switches her to an outfit with miko sleeves, a miniskirt, and zettai ryouiki. Her clothes are short enough to expose her midriff, and, in her retrofit, a fair amount of underboob as well. Her personality leans towards being fairly distant, though she quickly warms up to the player as her affection increases, eventually becoming a devoted protector.</t>
  </si>
  <si>
    <t>阿祖里第二轮“特种”驱逐舰阿亚纳米的人格化(綾波).她是日本/韩国服务器上唯一的首发舰，在中英文服务器上被Z23取代。Ayanami被银色或金发、橙色或红色眼睛描绘，最初穿了一套修改过的女学生制服，之后她的改型后，她换成了一套米可袖子、迷你裙和泽泰·瑞久子的服装。她的衣服足够短，露出她的中缝，在她的改装中，还有相当多的下腹。她的性格倾向于相对遥远，尽管随着感情的增加，她很快就对球员热身，最终成为一个忠诚的保护者。</t>
  </si>
  <si>
    <t>ayanami_rei</t>
  </si>
  <si>
    <t>绫波丽</t>
  </si>
  <si>
    <t>綾波レイ</t>
  </si>
  <si>
    <t>A character from Neon Genesis Evangelion. 14 years old, she is the First Child and pilot of the Evangelion Unit 00.Later in the story, it's revealed she's partly derived from the remains of Ikari Yui.</t>
  </si>
  <si>
    <t>霓虹创世福音中的人物。14岁的她是第一个孩子，也是福音团第00分队的飞行员。在故事的后面，她部分来自伊卡里·尤伊的遗骸。</t>
  </si>
  <si>
    <t>ayane_(doa)</t>
  </si>
  <si>
    <t>绫音（死或生）</t>
  </si>
  <si>
    <t>綾音|あやね</t>
  </si>
  <si>
    <t>ayase_eli</t>
  </si>
  <si>
    <t>绚濑绘里</t>
  </si>
  <si>
    <t>絢瀬絵里|エリーチカ|エリチカ|髪下ろしエリチ</t>
  </si>
  <si>
    <t>Character from Love Live! School Idol Project. The no-nonsense student council president of Otonokizaka High School. She and her sister Arisa are a quarter Russian. Friends with Toujou Nozomi, the vice president.</t>
  </si>
  <si>
    <t>从爱的性格生活！学校偶像项目。奥托诺基扎卡高中学生会主席。她和她的妹妹阿里莎是四分之一的俄罗斯人。我是副总统野中图久的朋友。</t>
  </si>
  <si>
    <t>ayatsuji_tsukasa</t>
  </si>
  <si>
    <t>绚辻词</t>
  </si>
  <si>
    <t>絢辻詞</t>
  </si>
  <si>
    <t>azura_(fire_emblem)</t>
  </si>
  <si>
    <t>阿库娅（火焰之纹章）</t>
  </si>
  <si>
    <t>アクア(FEif)|アクア(FE)</t>
  </si>
  <si>
    <t>Azura (アクア Akua, Aqua) is a playable character in Fire Emblem Fates.She is the opposite of Corrin (the Avatar), having been born in Nohr but kidnapped and raised in Hoshido. After she meets the protagonist, she travels with them no matter what choice they make. She holds a special power in the songs she sings.She is voiced by Lynn in the Japanese version. Her singing voice is provided by Renka. In the English localization, Rena Strober provides both her voice acting and singing.Starting Class: Songstress</t>
  </si>
  <si>
    <t>阿祖拉(アクア 阿夸（阿夸，阿夸）是火象征命运中一个可玩的角色。她是科林（阿凡达）的反面人物，出生在诺尔，但被绑架并在何西多长大。在她遇到主人公之后，不管他们做什么选择，她都会和他们一起旅行。她在演唱的歌曲中拥有一种特殊的力量，在日语版本中由林恩配音。她的歌声是由伦卡提供的。在英语本地化课程中，蕾娜·斯特罗伯提供她的配音表演和演唱</t>
  </si>
  <si>
    <t>baiken</t>
  </si>
  <si>
    <t>梅喧</t>
  </si>
  <si>
    <t>梅喧|バイケン</t>
  </si>
  <si>
    <t>Character from Guilty Gear fighting game series.A female samurai born in Japan amidst the "Crusades" during which millions of native Japanese people were killed by the Gears, leading to them being declared as an endangered species. During one of these attacks Baiken's parents were killed, she also lost her right arm (which she has since replaced with a claw) and left eye to the Gears responsible for the death of her parents. From that day forward Baiken swore revenge on the creator of the Gears, known only as "That Man". Visual characteristicsBaiken has a voluminous pink hair worn in a ponytail, a scar over her missing left eye and a facial tattoo. She wears a loose white and black kimono with the sleeves tucked in the sides of a kataginu, showing off her large breasts. She also wears sash, greaves, sandals, a eyepatch and a clawed grappling hook for her right arm. She has red eyes and is tipically depicted wielding a katana. In Guilty Gear Xrd, her kimono is almost unchanged, though she now has a black jacket that she wears on her shoulders like a cape.</t>
  </si>
  <si>
    <t>罪恶装备战斗游戏系列中的角色。出生在日本的女武士，在“十字军东征”期间，数以百万计的日本土著人被装备杀死，导致他们被宣布为濒危物种。在其中一次袭击中，拜肯的父母被杀，她的右臂（后来她用爪子代替了右臂）和左眼也被造成父母死亡的齿轮所伤。从那一天起，拜肯发誓要向齿轮的创造者报仇，只知道“那个人”。视觉特征拜肯有一头浓密的粉红色头发扎在马尾辫里，左眼上有一道伤疤，还有一个面部纹身。她穿着一件宽松的黑白和服，袖子夹在片尾菊的两侧，展示着她丰满的胸部。她还戴着腰带、帆布鞋、凉鞋、眼罩和右臂的有爪抓钩。她有一双红色的眼睛，被描绘成手持武士刀。在过去，她的和服几乎没有变化，尽管她现在有一件黑色夹克，肩上穿着像斗篷。</t>
  </si>
  <si>
    <t>bakugou_katsuki</t>
  </si>
  <si>
    <t>爆豪胜己</t>
  </si>
  <si>
    <t>爆豪勝己|ばくごう</t>
  </si>
  <si>
    <t>Deuteragonist of Boku no Hero Academia, and Midoriya Izuku's rival since childhood. His Quirk allows him to produce explosions from the sweat on his hands. Bakugou is very aggressive and short-tempered, often yelling at others or threatening to kill them. He has a superiority complex and hates being looked down on.Bakugou has spiked blonde hair and red eyes. He is the only student in Class 1A who does not wear a tie with his school uniform.</t>
  </si>
  <si>
    <t>博库无英雄学术界的申命论者，从小就是伊豆的竞争对手。他的怪癖使他能用手上的汗水制造爆炸。巴库古人很有攻击性，脾气暴躁，经常对别人大喊大叫或威胁要杀死他们。他有一种优越感，讨厌被人看不起。巴库古有着尖尖的金发和红眼睛。他是1A班唯一一个不穿校服打领带的学生。</t>
  </si>
  <si>
    <t>bardiche</t>
  </si>
  <si>
    <t>雷光战斧</t>
  </si>
  <si>
    <t>Fate Testarossa's Intelligent Device. Usually takes the form of a staff, an energy scythe, an energy sword, or two energy swords. When not in use, it takes the form of a small yellow triangle.</t>
  </si>
  <si>
    <t>罗莎的智能设备。通常以一根棍子、一把能量镰刀、一把能量剑或两把能量剑的形式出现。不使用时，它采用黄色小三角形的形式。</t>
  </si>
  <si>
    <t>bayonetta_(character)</t>
  </si>
  <si>
    <t>贝优妮塔（猎天使魔女）</t>
  </si>
  <si>
    <t>The main character of the action game Bayonetta. She uses pistols and magical attacks to defeat enemies.</t>
  </si>
  <si>
    <t>动作游戏刺刀的主角。她用手枪和魔法攻击来打败敌人。</t>
  </si>
  <si>
    <t>bazett_fraga_mcremitz</t>
  </si>
  <si>
    <t>巴泽特·弗拉加·马克雷密斯</t>
  </si>
  <si>
    <t>バゼット・フラガ・マクレミッツ|バゼット</t>
  </si>
  <si>
    <t>A character from Fate/hollow ataraxia. She has short purple hair and purple eyes and has a mole under her left eye. She is often seen wearing a business suit. Owns a magical item called Fragarach.</t>
  </si>
  <si>
    <t>来自命运/空虚共济失调的角色。她有紫色的短发和紫色的眼睛，左眼下有一颗痣。人们经常看到她穿着西装。拥有一种叫做弗拉加拉赫的魔法物品。</t>
  </si>
  <si>
    <t>bb_(fate)_(all)</t>
  </si>
  <si>
    <t>BB(fate)</t>
  </si>
  <si>
    <t>Catchall tag that allows searching for all versions of BB from the Fate series simultaneously.</t>
  </si>
  <si>
    <t>Catchall标记，允许同时从命运系列中搜索BB的所有版本。</t>
  </si>
  <si>
    <t>bb_(swimsuit_mooncancer)_(fate)</t>
  </si>
  <si>
    <t>泳装BB</t>
  </si>
  <si>
    <t>BBペレ|BB(水着)|BBホテップ|水着BB</t>
  </si>
  <si>
    <t>Fate/Grand Order character. The swimsuit version of BB, who is still a MoonCancer Servant. Also known as BB Pele or BBhotep.She has three distinct swimsuit designs depending on her Ascension level:
Stage 1: White baseball cap (worn backwards or sideways), white bikini, a yellow skirt and a yellow jacket tied under her breasts, and a long long braided ponytail.
Stage 2: Gyaru, with very long straight hair, a studded purple bikini, black gloves, a white belt, and black thigh boots.
Stage 3: Still tanned, with a vampire costume consisting of a black coat with a popped collar, a white leotard, white gloves, and red high heels.</t>
  </si>
  <si>
    <t>命运/大秩序人物。泳装版的BB，依然是月牙癌的仆人。也被称为BB贝利或BBhotep。她有三种不同的泳装设计，取决于她的提升水平：</t>
  </si>
  <si>
    <t>beatrice</t>
  </si>
  <si>
    <t>碧昂特莉丝(Umineko)</t>
  </si>
  <si>
    <t>Ambiguous tag. See Beatrice (Umineko) for the character formerly tagged here.</t>
  </si>
  <si>
    <t>不明确的标记。请参见Beatrice（Umineko）中先前标记的角色。</t>
  </si>
  <si>
    <t>beatrix_(granblue_fantasy)</t>
  </si>
  <si>
    <t>贝阿朵丽丝（碧蓝幻想）</t>
  </si>
  <si>
    <t>ベアトリクス(グラブル)|ベアトリクス</t>
  </si>
  <si>
    <t>bel_(pokemon)</t>
  </si>
  <si>
    <t>白露（口袋妖怪）</t>
  </si>
  <si>
    <t>See bianca (pokemon).</t>
  </si>
  <si>
    <t>见bianca（口袋妖怪）。</t>
  </si>
  <si>
    <t>belarus_(hetalia)</t>
  </si>
  <si>
    <t>娜塔莎·阿尔洛夫斯卡娅</t>
  </si>
  <si>
    <t>ベラルーシ|ナターリア・アルロフスカヤ</t>
  </si>
  <si>
    <t>"Human" name: Natalia Arlovskaya (ナターリア・アルロフスカヤ)Axis Powers Hetalia's personification of Belarus. She wears an old fashioned dress with an apron and is often shown to carry around a knife.Obsesses over her older "brother" Russia, and somewhat share a love-hate relation with her older "sister" Ukraine.</t>
  </si>
  <si>
    <t>“人类”名字：娜塔莉亚·阿洛夫斯卡娅(ナターリア・アルロフスカヤ)轴心国权力赫塔利亚的拟人化白俄罗斯。她穿着一件带围裙的老式连衣裙，经常被展示带着一把刀。她迷恋着她的“哥哥”俄罗斯，和她的“姐姐”乌克兰有些爱恨关系。</t>
  </si>
  <si>
    <t>belfast_(azur_lane)</t>
  </si>
  <si>
    <t>贝尔法斯特（碧蓝航线）</t>
  </si>
  <si>
    <t>ベルファスト|贝尔法斯特|ベルファスト(アズールレーン)|ベルちゃん(アズールレーン)</t>
  </si>
  <si>
    <t>The personification of HMS Belfast in Azur Lane. She is portrayed as a fairly typical maid and addresses the Commander as "Master".Belfast has long, white hair and large breasts, and her maid outfit has a low neckline that exposes a generous amount of cleavage. Western players frequently call her "Payfast", in reference to her World of Warships counterpart (a notoriously overpowered "premium" ship), and "Belfap" or "Payfap", due to the previous and the large amounts of porn that stems from her ample chest and maid nature. Of additional note is that she has recently been shipped with Enterprise in the wake of the official anime.</t>
  </si>
  <si>
    <t>贝尔法斯特皇家海军在蓝色小巷的化身。她被描绘成一个相当典型的女佣，并称呼指挥官为“主人”。贝尔法斯特有着长长的白发和丰满的胸部，她的女佣服装有一个低领口，露出大量乳沟。西方玩家经常称她为“Payfast”，指的是她的战舰世界（一艘声名狼藉的“高级”战舰），以及“Belfap”或“Payfap”，这是因为她丰满的胸膛和女仆的天性导致了之前和大量的色情作品。另外值得注意的是，她最近已经与企业号在官方动漫发布之后。</t>
  </si>
  <si>
    <t>belldandy</t>
  </si>
  <si>
    <t>贝露丹蒂</t>
  </si>
  <si>
    <t>ベルダンディー</t>
  </si>
  <si>
    <t>Belldandy is a character in the popular manga/anime series Aa Megami-sama. She is the middle of three goddesses who come to Earth to reside with Morisato Keiichi, and serves as his primary love interest. Initially, Keiichi thinks that her offer to grant him a wish was a prank by his senpai so, he makes a joke asking her to stay with him forever. However, Belldandy actually grants the request as a legitimate wish, and soon enough her sisters show up to see what's going on. Her older sister is Urd, although they only share the same father, making them half sisters. Despite that, both she and her younger sister, Skuld don't seem to mind that, and treat Urd as if they were full blooded sisters. Belldandy's younger sister looks up to her "oneesama" as Belldandy seems to be the ideal goddess, although it should be noted that despite her sweet and gentle personality, Belldandy can be quite competitive and even shows signs of jealousy whenever someone gets too close to Keiichi. Still, the vast majority of the time, Belldandy remains calm and also displays a rather mature personality, even more so than some of the older goddesses and demons in the series.Voiced by Inoue Kikuko.</t>
  </si>
  <si>
    <t>贝尔丹迪是流行漫画/动漫系列Aa Megami sama中的一个角色。她是三位女神中的一位，她们来到地球与森佐藤庆一同住，是森佐藤庆一最主要的爱情爱好。一开始，Keiichi认为她答应他一个愿望是他的senpai的恶作剧，所以他开了个玩笑，让她永远和他在一起。然而，贝尔丹迪实际上同意了这一要求作为一个合法的愿望，很快她的姐妹们就出现了，看看发生了什么。她的姐姐是乌尔都语，虽然他们只有同一个父亲，使他们同父异母的姐妹。尽管如此，她和她的妹妹，斯库尔德似乎并不介意，并对待乌德，好像他们是全血姐妹。Belldandy的妹妹很崇拜她的“oneesama”，因为Belldandy似乎是一位理想的女神，不过需要注意的是，尽管她性格甜美温和，但Belldandy还是很有竞争力的，每当有人和Keiichi走得太近时，她甚至会表现出嫉妒的迹象。尽管如此，绝大多数时候，贝尔丹迪保持冷静，也显示出相当成熟的个性，甚至比一些老女神和恶魔系列。井上菊子配音。</t>
  </si>
  <si>
    <t>bernadetta_von_varley</t>
  </si>
  <si>
    <t>贝尔娜提塔</t>
  </si>
  <si>
    <t>ベルナデッタ=フォン=ヴァーリ</t>
  </si>
  <si>
    <t>Character from Fire Emblem: Three Houses.She has anxiety due to her abusive father and often hides in her room to avoid interacting with other people.Voiced by: Erica Mendez (English), Tsuji Ayumi (Japanese)</t>
  </si>
  <si>
    <t>《火的象征》中的人物：三间房子。她因虐待父亲而焦虑不安，经常躲在自己的房间里以避免与其他人交往。配音：埃里卡·门德斯（英语），津吉阿尤米（日语）</t>
  </si>
  <si>
    <t>berserker_(fate/zero)</t>
  </si>
  <si>
    <t>狂兰|狂阶兰斯洛特</t>
  </si>
  <si>
    <t>バーサーカー(Fate/Zero)</t>
  </si>
  <si>
    <t>Fate/Zero character.A towering man clad in black-bluish full plate armor, wearing a plumed helmet that conceals his face. Sometimes he's depicted with his helmet off, with long black hair and a gaunt face.True Name: Lancelot. He also has a Fate/Grand Order incarnation where he fights under the Saber designation.Not to be mistaken with Heracles.</t>
  </si>
  <si>
    <t>命运/零性格。一个高大的男人，身穿黑蓝色全板盔甲，头戴羽毛头盔，遮住了他的脸。有时他被描绘成摘下头盔，留着长长的黑发和憔悴的脸。真名：兰斯洛特。他也有一个命运/大秩序的化身，在那里他以军刀的名义战斗。</t>
  </si>
  <si>
    <t>black_hanekawa</t>
  </si>
  <si>
    <t>黑羽川</t>
  </si>
  <si>
    <t>ブラック羽川</t>
  </si>
  <si>
    <t>The other form of Hanekawa Tsubasa when the soul of a cat within her takes over her body. Possess very long hair, yellow eyes, cat ears, and cat-like slit pupils.</t>
  </si>
  <si>
    <t>当一只猫的灵魂在她体内占据她的身体时，另一种形式的小川。有很长的头发，黄色的眼睛，猫耳朵，猫一样的瞳孔。</t>
  </si>
  <si>
    <t>black_heart</t>
  </si>
  <si>
    <t>圣黑之心</t>
  </si>
  <si>
    <t>ブラックハート</t>
  </si>
  <si>
    <t>The HDD goddess form of Noire. When using Hard Drive Divinity, she goes from polite and calm to brash and competitive, constantly making negative comments about her adversaries. Noire's eyes turn an aquatic blue, and her hair turns white and silver, also becoming slightly messier and eliminating the lengthy pigtails.</t>
  </si>
  <si>
    <t>硬盘的女神形式的黑色。当使用硬盘神，她从礼貌和冷静到狂妄和竞争，不断作出负面评论，她的对手。诺伊尔的眼睛变成了水蓝色，她的头发变成了白色和银色，也变得略显凌乱，消除了长长的辫子。</t>
  </si>
  <si>
    <t>black_rock_shooter_(character)</t>
  </si>
  <si>
    <t>黑岩射手</t>
  </si>
  <si>
    <t>ブラック★ロックシューター|B★RS|BRS</t>
  </si>
  <si>
    <t>Black Rock Shooter is a character created by HUKE. She is a pale-skinned, blue-eyed girl, with long black hair in uneven twintails - which is assumed to have been chopped or burned off during battle. She bears two stitched up scars on her belly, and wields an arm cannon and a katana. Often depicted with a single glowing eye.In the Black★Rock Shooter OVA and television series her likeness is similar to a civilian named Kuroi Mato, which is her "other self".Take note that the character Black Rock Shooter IS NOT Hatsune Miku, nor a Vocaloid, and shouldn't be tagged as such. However, exceptions include Hatsune Miku cosplaying as Black Rock Shooter, or when both characters appear in the same picture in a crossover.</t>
  </si>
  <si>
    <t>黑岩射手是哈克创造的一个角色。她是一个脸色苍白，蓝眼睛的女孩，长着一头黑色的长发，不均匀地扎成一对，据说是在战斗中被砍掉或烧掉的。她腹部有两道缝合的伤疤，还挥舞着手臂大炮和武士刀。通常用一只发光的眼睛描绘。黑色★摇滚射手OVA和电视连续剧《她的肖像》与一个名叫Kuroi Mato的平民相似，后者是她的“另一个自我”。请注意，黑岩射手这个角色既不是Hatsune Miku，也不是Vocaloid，不应该被贴上这样的标签。不过，例外情况包括孝男扮演黑岩射手，或当两个角色出现在同一张图片中的交叉。</t>
  </si>
  <si>
    <t>blake_belladonna</t>
  </si>
  <si>
    <t>布蕾克·贝拉多娜</t>
  </si>
  <si>
    <t>Blake|blake|ブレイク・ベラドンナ|BlakeBelladonna|Belladonna|belladonna</t>
  </si>
  <si>
    <t>Blake Belladonna is one of the main characters of RWBY, a 3DCG series produced by Rooster Teeth. Blake is the "B" in RWBY. Blake is somewhat aloof, enjoys reading, and seems to have a checkered past.</t>
  </si>
  <si>
    <t>布莱克·贝拉多娜是由《鸡牙》制作的3DCG系列电影《RWBY》的主角之一。布莱克是RWBY里的“B”。布莱克有点冷淡，喜欢读书，而且似乎有一段曲折的过去。</t>
  </si>
  <si>
    <t>blanc</t>
  </si>
  <si>
    <t>布兰（海王星）</t>
  </si>
  <si>
    <t>ブラン|ブラン(ネプテューヌ)</t>
  </si>
  <si>
    <t>One of four goddesses of Gamindustri, Blanc presides over the Land of White Serenity, Lowee. While she may initially comes off as a shy and quiet girl, Blanc is actually very quick to fly into an outrage and has the mouth of a sailor. She loves reading books, and has once stated that she wants to buy more books, but couldn't because she already has so many and does not want to give up any of the books she already has.Blanc's usual appearance consists of a large white cap, a short white dress with brown trim and spaghetti straps, and an opened white jacket with fur trim which she mainly wears in public. Her eyes are a dark blue and her short, orderly hair is a sandy brown.Of the four goddesses her breasts are by far the smallest, ranging from small breasts to flat chest depending on the artist. As a result fanart frequently portrays her as having substantial breast envy, especially when appearing alongside Vert.Blanc represents the Nintendo Wii, which is somewhat ironic since she has a rather short temper and tends to swear when provoked.Voiced by: Asumi Kana (Japanese), Wendee Lee (English)</t>
  </si>
  <si>
    <t>布兰克是加门多里的四位女神之一，掌管着白色宁静的土地，洛威。虽然布兰克一开始可能是个腼腆而安静的女孩，但实际上她很快就会勃然大怒，而且长着水手的嘴。她喜欢读书，曾经说过她想多买些书，但是她不能，因为她已经有很多书了，而且她不想放弃任何一本书。布兰克平常的样子是一顶白色的大帽子，一件棕色镶边的白色短裙和一条意大利面带子，还有一件她主要在公共场合穿的有毛皮镶边的白色夹克。她的眼睛是深蓝色的，短发是沙褐色的，在四位女神中，她的胸部是最小的，从小胸部到扁平的胸部都是由艺术家决定的。因此，fanart经常把她描绘成一个拥有大量乳房嫉妒的人，尤其是当她和Vert一起出现时。Blanc代表任天堂Wii，这有点讽刺，因为她脾气很暴躁，被激怒时往往骂人。配音：Asumi Kana（日语），Wendee Lee（英语）</t>
  </si>
  <si>
    <t>boa_hancock</t>
  </si>
  <si>
    <t>海贼女帝波雅·汉库克</t>
  </si>
  <si>
    <t>ボア・ハンコック|ハンコック</t>
  </si>
  <si>
    <t>One Piece character. Pirate, Empress of Amazon Lily and one of the Shichibukai. Has a crush on Luffy.She has two younger sisters, Marigold and Sandersonia, and is often seen alongside her pet snake Salome.Having consumed the Mero mero no mi Devil Fruit, she can fire heart beams, bullets and arrows that turn people to stone.Former Slave.</t>
  </si>
  <si>
    <t>一体式角色。海盗，亚马逊百合皇后和石池不开之一。迷恋路飞。她有两个妹妹，万寿菊和桑德索尼亚，经常和她的宠物蛇莎乐美在一起。吃了梅罗梅罗无米魔鬼水果后，她可以发射心光、子弹和箭，把人变成石头。以前的奴隶。</t>
  </si>
  <si>
    <t>boko_(girls_und_panzer)</t>
  </si>
  <si>
    <t>ボコられグマ|ボコられグマのボコ</t>
  </si>
  <si>
    <t>A fictional bandaged teddy bear franchise in Girls und Panzer.</t>
  </si>
  <si>
    <t>一个虚构的包扎泰迪熊专营权在女孩和装甲。</t>
  </si>
  <si>
    <t>bottle_miku</t>
  </si>
  <si>
    <t>ボトルミク|瓶MIKU</t>
  </si>
  <si>
    <t>A fan version of Hatsune Miku created by PAR. on February 8th 2013.She wears a white serafuku and breeds a pet goldfish inside her liquid hair.</t>
  </si>
  <si>
    <t>由PAR创造的Hatsune Miku版本。2013年2月8日，她穿着一件白色的serafuku，在她流淌的头发里养了一条宠物金鱼。</t>
  </si>
  <si>
    <t>bowser</t>
  </si>
  <si>
    <t>クッパ</t>
  </si>
  <si>
    <t>King of the Koopas, and Mario's arch-nemesis.Bowser Jr. is his son. The Koopalings, Iggy, Larry, Lemmy, Ludwig, Morton, Roy, and Wendy, were formerly considered to be his children as well, but this has been officially retconned by Miyamoto Shigeru since 2012.Japanese name: Koopa</t>
  </si>
  <si>
    <t>库帕斯之王，马里奥的死敌小鲍瑟是他的儿子。Koopalings，Iggy，Larry，Lemmy，Ludwig，Morton，Roy，和Wendy，以前也被认为是他的孩子，但这已经被宫本茂从2012年正式改名为Koopa</t>
  </si>
  <si>
    <t>bowsette</t>
  </si>
  <si>
    <t>クッパ姫|bowsette</t>
  </si>
  <si>
    <t>A fan transformation of Bowser based off of Peachette from New Super Mario Bros. U Deluxe. Initially appeared in a comic (post #3259475) by ayyk92.Just as Toadette in that game uses the Super Crown to turn into a Princess Peach-lookalike, Bowser uses the crown in the same way to transform himself into a variant of Peach, with differences being a black, strapless dress (sometimes interpreted as a black, strapless leotard with an open skirt), spiked bracelets, spiked armlets, a black spiked collar, sharp fingernails and sharp teeth, along with Bowser's spiked turtle shell and horns. Where visible, she also has Bowser's spiked tail and a set of blue earrings on pointy ears.Three major variants of Bowsette exist: Fair skinned blonde, fair skinned redhead and dark skinned redhead. Which one shows up in a given image is usually dependent on artist preference.In Japan, this character is known as クッパ姫 (Koopa-hime, lit. "Princess Bowser"). Other names associated with this character include Bowserette, Peacher, Princess Koopa, Peach Bowser, Princess Bowser, and... Beach.Bowsette has officially been labelled as non-canon, as the New Super Mario Bros. U Deluxe official website claims that the Super Crown can only be used by Toadette.</t>
  </si>
  <si>
    <t>从新的超级马里奥兄弟U豪华版的皮切特鲍瑟的球迷改造。最初出现在ayyk92的漫画中（后#3259475）。就像Toadette在那个游戏中用超级王冠变成了一个桃公主一样，Bowser用王冠同样的方式把自己变成了桃的变体，不同之处在于黑色无肩带连衣裙（有时被解释为黑色，无肩带紧身连衣裤（带开襟短裙）、钉状手镯、钉状袖子、黑色钉状领子、锋利的指甲和锋利的牙齿，以及鲍瑟的钉状龟壳和角。在看得见的地方，她也有鲍瑟的尖尖尾巴和一对尖尖的耳朵上的蓝色耳环。鲍瑟有三个主要的变种：白皮肤金发，白皮肤红发和黑皮肤红发。哪一个角色出现在给定的图像中通常取决于艺术家的喜好。在日本，这个角色被称为クッパ姫 (库帕希米，点燃了。”鲍瑟公主”）。其他与这个角色相关的名字包括鲍瑟莱特，皮彻，库帕公主，桃子鲍瑟，鲍瑟公主，和。。。Beach.Bowsette已经正式被贴上了非佳能的标签，因为新的超级马里奥兄弟大学豪华官方网站声称超级皇冠只能由Toadette使用。</t>
  </si>
  <si>
    <t>bremerton_(azur_lane)</t>
  </si>
  <si>
    <t>ブレマートン|ブレマートン(アズールレーン)|布莱默顿</t>
  </si>
  <si>
    <t>Azur Lane's personification of the American heavy cruiser USS Bremerton (CA-130).Quickly gained popularity due to her overall design, most notably her large breasts and navel piercing.Skin
Scorching-Hot Training
Kung Fu Cruiser</t>
  </si>
  <si>
    <t>蓝色小巷的美国重型巡洋舰布雷默顿号（CA-130）的化身。迅速获得了她的整体设计，最明显的是她的大乳房和肚脐穿。皮肤流行</t>
  </si>
  <si>
    <t>bremerton_(scorching-hot_training)_(azur_lane)</t>
  </si>
  <si>
    <t>熱々トレーニング</t>
  </si>
  <si>
    <t>bridget_(guilty_gear)</t>
  </si>
  <si>
    <t>ブリジット</t>
  </si>
  <si>
    <t>Bridget is a character from the Guilty Gear fighting game series. Although he looks like a girl, he's really a boy (and not a nun). Typically depicted with a sleeveless and shortened nun habit (for ease of movement), a giant handcuff as an accessory, and bike shorts; and he wields a yo-yo and his pet teddy bear Roger in battle.</t>
  </si>
  <si>
    <t>布里奇特是罪恶装备战斗系列游戏中的一个角色。虽然他看起来像个女孩，但实际上他是个男孩（而不是修女）。典型的描绘是无袖和缩短修女的习惯（便于移动），一个巨大的手铐作为配件，自行车短裤；他在战斗中挥舞着溜溜球和他的宠物泰迪熊罗杰。</t>
  </si>
  <si>
    <t>brown_bear_(kemono_friends)</t>
  </si>
  <si>
    <t>ヒグマ(けものフレンズ)|ヒグマ|ヒグママ</t>
  </si>
  <si>
    <t>bruno_buccellati</t>
  </si>
  <si>
    <t>ブローノ・ブチャラティ|ブチャラティ</t>
  </si>
  <si>
    <t>A central protagonist in JoJo no Kimyou na Bouken Part 5. His Stand is Sticky Fingers. Wears his hair in a bob cut with two hairclips. Reflecting his Stand's power, Buccellati wears a suit with a zipper motif.</t>
  </si>
  <si>
    <t>第五部中的主角。他的立场是粘手指。他把头发梳成两个发髻。布切拉蒂穿了一套带有拉链图案的西装，体现了他的立场的力量。</t>
  </si>
  <si>
    <t>brynhildr_(fate)</t>
  </si>
  <si>
    <t>ランサー(フラグメンツ)|ブリュンヒルデ|ブリュンヒルデ(fate)</t>
  </si>
  <si>
    <t>Lancer-class Servant first introduced in Fate/Prototype: Fragments of Blue and Silver, and is a playable Servant in Fate/Grand Order.True Name: BrynhildrVoice Actress: Noto Mamiko</t>
  </si>
  <si>
    <t>蓝瑟级佣人最早出现在《命运/原型：蓝色和银色的碎片》中，是《命运/大秩序》中一个可玩的佣人。真名：布林希尔德配音演员：野野野美子</t>
  </si>
  <si>
    <t>bulbasaur</t>
  </si>
  <si>
    <t>フシギダネ</t>
  </si>
  <si>
    <t>Pokémon #001 in the National Pokédex, a Grass/Poison-type starter.A stout, dinosaur-like creature with a plant bulb on its back.Evolves into Ivysaur, then Venusaur.Japanese name: Fushigidane</t>
  </si>
  <si>
    <t>Pokémon#001在国家Pokédex中，是一种草/毒药类型的启动剂。一种像恐龙一样的粗壮生物，背部长有植物鳞茎。进化成常春藤，然后是文龙。日本名字：Fushigidane</t>
  </si>
  <si>
    <t>bulma</t>
  </si>
  <si>
    <t>ブルマ(ドラゴンボール)</t>
  </si>
  <si>
    <t>Dragon Ball character.Her original voice actress Tsuru Hiromi passed away in November 2017, and was replaced by Hisakawa Aya.</t>
  </si>
  <si>
    <t>龙珠角色。她最早的配音演员Tsuru Hiromi于2017年11月去世，取而代之的是Hisakawa Aya。</t>
  </si>
  <si>
    <t>buront</t>
  </si>
  <si>
    <t>ブロントさん</t>
  </si>
  <si>
    <t>Originally from 2ch's message boards, Buront is the name of a poster whose unusual phrases and brash attitude quickly made him a celebrity. A fan of the MMORPG Final Fantasy XI and the fighting game series Guilty Gear, Buront generally appears in images as an Elvaan Paladin wielding a Gluttony Sword. His hatred of ninjas is legendary.His signature attack is "Megaton Punch".His unusual phrases are well known as "burontism" and someone who uses it is called a "burontist".As common net slang, in recent years, burontism and Buront himself appeared in some games, a cover page of a magazine, and the April Fool event of an official page.</t>
  </si>
  <si>
    <t>来自2ch的留言板，Buront是一个海报的名字，他的不寻常的短语和傲慢的态度很快使他成为名人。MMORPG最终幻想XI和战斗游戏系列罪恶装备的粉丝，Burnt一般出现在图像中，作为一个精灵席骑士挥舞着饕餮剑。他对忍者的仇恨是传奇性的。他的标志性攻击是“百万重拳”。他不寻常的短语被称为“布朗特主义”，使用它的人被称为“布朗特主义者”。作为常见的网络俚语，近年来，布朗特主义和布朗特本人出现在一些游戏、杂志封面和官方版的愚人节活动中。</t>
  </si>
  <si>
    <t>byleth_(fire_emblem)</t>
  </si>
  <si>
    <t>ベレト|ベレス|ベレト=アイスナー|ベレス=アイスナー|ベレト先生</t>
  </si>
  <si>
    <t>One of the protagonists of Fire Emblem: Three Houses, the viewpoint character of the story; Byleth can be a male or female. In the Japanese version, male Byleth is known as Bereto (ベレト), and female Byleth is known as Beresu (ベレス).</t>
  </si>
  <si>
    <t>《火徽》的主人公之一：三居，故事的视点人物；Byleth可以是男性也可以是女性。在日文版本中，男性的Byleth被称为Bereto(ベレト), 而女的贝莱思被称为贝雷苏(ベレス).</t>
  </si>
  <si>
    <t>byleth_(fire_emblem)_(female)</t>
  </si>
  <si>
    <t>ベレス|ベレト♀|ベレス(FE風花雪月)|ベレス=アイスナー</t>
  </si>
  <si>
    <t>Female version of Byleth, the protagonist character of Fire Emblem: Three Houses</t>
  </si>
  <si>
    <t>女版拜丽思，主人公人物火徽：三居</t>
  </si>
  <si>
    <t>byleth_(fire_emblem)_(male)</t>
  </si>
  <si>
    <t>ベレト(FE風花雪月)|ベレト</t>
  </si>
  <si>
    <t>Male version of Byleth, the protagonist character of Fire Emblem: Three Houses</t>
  </si>
  <si>
    <t>男版拜雷斯，主人公人物火徽：三居</t>
  </si>
  <si>
    <t>c.c.</t>
  </si>
  <si>
    <t>C.C.</t>
  </si>
  <si>
    <t>The kuudere character and "accomplice" of Lelouch from the anime Code Geass. Often seen with cheese-kun and eating pizza, specifically Pizza Hut.Her name is pronounced "See Two".</t>
  </si>
  <si>
    <t>库代尔的性格和“帮凶”的勒鲁赫从动画代码Geass。经常和奶酪一起吃披萨，特别是必胜客。她的名字读作“见二”。</t>
  </si>
  <si>
    <t>caesar_anthonio_zeppeli</t>
  </si>
  <si>
    <t>シーザー・アントニオ・ツェペリ|シーザー・A・ツェペリ</t>
  </si>
  <si>
    <t>A central protagonist from Part 2 of JoJo no Kimyou na Bouken.Grandson of Will Anthonio Zeppeli.A fellow Hamon practioner, he battled the Pillar Men alongside Joseph Joestar and their master Lisa Lisa.</t>
  </si>
  <si>
    <t>他是《乔乔诺·金尤娜·布肯》（JoJo no Kimyou na Bouken）第二部的主角，威尔·安托尼奥·齐佩利（Will Anthonio Zeppeli）的孙子，哈蒙族的一位同修者，他和约瑟夫·乔斯塔（Joseph Joestar）以及他们的主人丽莎·丽莎（Lisa）并肩作战。</t>
  </si>
  <si>
    <t>cagliostro_(granblue_fantasy)</t>
  </si>
  <si>
    <t>カリオストロ|カリオストロ(グラブル)|カリおっさん</t>
  </si>
  <si>
    <t>Granblue Fantasy character.She has long blonde hair and purple eyes. She wears black thighhighs, black boots, a red skirt with vials along the side of it, a tiara-like hairband, and a cape. She is always holding a book.She is actually over 1,000 years old, and used to be male. Her original body was always of ill health and would've died in adolescence; she transferred herself into her current female body using alchemy, as she perceived it as "ideal" with the motivation to surpass eternity.Her nickname on the internet is "Uncle Cali"(カリおっさん, Cali-ossan)Do not add genderswap tags to posts depicting this character, unless she's being depicted as a male or another character present in the image is genderswapped. See topic #11614 for details.</t>
  </si>
  <si>
    <t>她有着长长的金发和紫色的眼睛。她穿着黑色的长裤，黑色的靴子，一条边上有小瓶的红色裙子，一条像皇冠一样的发带，还有一件斗篷。她总是拿着一本书，实际上她已经1000多岁了，以前是个男人。她原来的身体总是不健康，会在青春期死去；她用炼金术把自己变成了现在的女性，因为她认为炼金术是“理想的”，有超越永恒的动机。她在网上的绰号是“卡利叔叔”(カリおっさん, Cali ossan）不要在描述这个角色的帖子中添加genderswap标签，除非她被描述为男性或者图片中的另一个角色是genderswap。有关详细信息，请参见主题#11614。</t>
  </si>
  <si>
    <t>camilla_(fire_emblem)</t>
  </si>
  <si>
    <t>カミラ(FEif)|Camilla|カミラ</t>
  </si>
  <si>
    <t>"We're a real family now! And I love my family more than anything." - If the Avatar successfully courts CamillaCamilla (カミラ Kamira) is a playable character in Fire Emblem Fates.The eldest princess of the Nohrian royal family, she dotes over her younger siblings to the point where she would kill other people for them without a care. She enjoys bathing the most out of anyone in the army and her birthday is November 30th.Camilla has very long wavy purple hair with one bang covering her left eye, purple eyes, full lips, large breasts and well-shaped thighs. She wears black armor that exposes her cleavage and groin, showing off her black panties and leaving her ass visible. She also wears armored black thigh-length high-heel boots and a tiara. More often than not, Camilla is portrayed riding her undead wyvern, Marzia into battle.She is voiced by Sawashiro Miyuki in the Japanese version and Paula Tiso in the English version.Starting Class: Revenant Knight (Malig Knight)</t>
  </si>
  <si>
    <t>“我们现在真是一家人了！我爱我的家人胜过一切。”—如果《阿凡达》成功地向卡米拉求婚(カミラ 卡米拉（Kamira）是《火的象征命运》中一个可玩的角色。她是诺赫里亚王室的大公主，溺爱她的弟弟妹妹，以至于她会毫不关心地为他们杀人。卡米拉的生日是11月30日，她有一头紫色的长发，一下子遮住了她的左眼，紫色的眼睛，丰满的嘴唇，丰满的胸部和匀称的大腿。她穿着暴露乳沟和腹股沟的黑色盔甲，炫耀她的黑色内裤，让人看得见她的屁股。她还穿着黑色长筒靴和头饰。卡米拉经常被描绘成骑着她的不死飞龙玛齐亚参战。她在日文版中由三谷幸男（Sawashiro Miyuki）配音，在英文版中由保拉提索配音。起始职业：复仇骑士（Malig Knight）</t>
  </si>
  <si>
    <t>cammy_white</t>
  </si>
  <si>
    <t>キャミィ</t>
  </si>
  <si>
    <t>Cammy, a character in the Street Fighter series, is also known by the full name Cammy White (in Super Street Fighter II) and the codename Killer Bee (in Street Fighter Zero 3). She first appeared in the fighting game Super Street Fighter II, which was released in 1993, as one of the "New Challengers," the four new characters introduced in that title. She is the second female character in the Street Fighter series, following Chun-Li.She has 2 well known outfits/appearances depending on the Street Fighters timeline although both have her wearing red gauntlet-like gloves.Her original appearance and post Alpha/Zero has her in a green highleg leotard with a small triangle badge above her right breast and she wears a red beret. Street Fighter V adds a chest harness and a thigh holster on her right leg.Her Alpha/Zero timeline appearance which takes place during the time she was a member of Vega's Dolls she instead wears a light blue long-sleeved ribbed leotard with a matching color garrison cap and a small yellow necktie with a black armband on her left arm.</t>
  </si>
  <si>
    <t>卡米是《街头斗士》系列中的一个角色，全名卡米·怀特（在《超级街头斗士II》中）和代号杀手蜜蜂（在《街头斗士零3》中）也被人熟知。她最早出现在1993年发布的格斗游戏《超级街头斗士II》中，作为“新挑战者”之一，这四个新角色都是在这个标题中引入的。她是街头斗士系列的第二个女性角色，继春丽之后，她有两套著名的服装/出场，这取决于街头斗士的时间线，尽管两人都让她戴着红色的手套。她的原貌和后阿尔法/零让她穿着绿色高腿紧身衣，右胸上方有一个小三角徽章，她戴着红色贝雷帽。街头斗士V在她的右腿上增加了一个胸前安全带和一个大腿皮套。她的阿尔法/零时间轴的出现发生在她是织女星玩偶的成员的时候，她穿了一件浅蓝色长袖罗纹紧身衣和一顶颜色相配的卫戍帽，左手臂上戴着一条黑色臂章的黄色小领带。</t>
  </si>
  <si>
    <t>caren_hortensia</t>
  </si>
  <si>
    <t>カレン・オルテンシア</t>
  </si>
  <si>
    <t>Caren Hortensia is a character from Fate/hollow ataraxia, the daughter of Kotomine Kirei and Claudia Hortensia.She has light grey hair and yellow eyes. Usually seen wearing a church robe, and a hat if she is outdoors. On the other hand, Caren also wears what she calls her 'exorcist uniform' which is composed of a dress, pantyhose, and thighhighs but without a skirt.She is introduced as Caren Hortensia (Amor Caren), a playable Ruler-class Servant, in the 2021 Valentine event of Fate/Grand Order.</t>
  </si>
  <si>
    <t>Caren Hortensia是来自命运/空心共济失调的角色，Kotomine Kirei和Claudia Hortensia的女儿。她有浅灰色的头发和黄色的眼睛。通常看到她穿着教堂的长袍，如果她在户外，戴着帽子。另一方面，卡伦也穿着她所谓的“驱魔服”，由裙子、连裤袜和长裤组成，但没有裙子。在2021年的“命运/大秩序”情人节活动中，她被介绍为卡伦·霍特西娅（Amor Caren），一个可玩的统治者阶级仆人。</t>
  </si>
  <si>
    <t>caro_ru_lushe</t>
  </si>
  <si>
    <t>キャロ・ル・ルシエ</t>
  </si>
  <si>
    <t>Character from Mahou Shoujo Lyrical Nanoha StrikerS. Uses the Boost Device Kerykeion, and specializes in summoning dragons such as Friedrich and Voltaire.</t>
  </si>
  <si>
    <t>人物来自马后守久抒情的纳诺哈罢工者。使用推进装置Kerykeion，擅长召唤弗里德里希和伏尔泰等巨龙。</t>
  </si>
  <si>
    <t>carpaccio_(girls_und_panzer)</t>
  </si>
  <si>
    <t>カルパッチョ|カルパッチョ(GuP)|アンツィオ高校|たかひな</t>
  </si>
  <si>
    <t>cecilia_alcott</t>
  </si>
  <si>
    <t>セシリア・オルコット</t>
  </si>
  <si>
    <t>Character in Infinite Stratos.Has long blonde hair and blue eyes. Usually wears a hairband.</t>
  </si>
  <si>
    <t>角色在无限的层叠中。长着金色的头发和蓝色的眼睛。通常戴发带。</t>
  </si>
  <si>
    <t>celes_chere</t>
  </si>
  <si>
    <t>セリス・シェール|セリス</t>
  </si>
  <si>
    <t>Celes Chere (セリス・シェール, Serisu Shēru) is one of the main characters from the videogame Final Fantasy VI.A former general in the Gestahl empire, she can use the forgotten power of magic.</t>
  </si>
  <si>
    <t>樱桃芹菜(セリス・シェール, 塞里苏·什茹（Serisu Shēru）是电子游戏《最终幻想六》中的主角之一。她曾是盖世塔尔帝国的将军，她可以利用被遗忘的魔法力量。</t>
  </si>
  <si>
    <t>cerberus_(helltaker)</t>
  </si>
  <si>
    <t>ケルベロス|ケルベロス(Helltaker)|Cerberus</t>
  </si>
  <si>
    <t>A group of characters from the indie game Helltaker. Known as the triple demon, they are a group of dog-eared demon girls who eagerly follow the man to become the Helltaker on his quest to gather a harem.</t>
  </si>
  <si>
    <t>独立游戏《地狱杀手》中的一组角色。他们被称为三重恶魔，是一群狗耳朵的恶魔女孩，她们热切地跟随这个男人，成为他寻找后宫的地狱杀手。</t>
  </si>
  <si>
    <t>ch'en_(arknights)</t>
  </si>
  <si>
    <t>陈|チェン|チェン(アークナイツ)|Chen</t>
  </si>
  <si>
    <t>Ch'en, Special Inspection Unit Chief, L.G.D., is cooperating with Rhodes Island to fulfill the obligations outlined in her contractA playable Guard Operator in Arknights.Real Name: Ch'en Hui-Chieh</t>
  </si>
  <si>
    <t>特勤检查组组长，L.G.D.正与罗得岛合作，履行合同中规定的义务，在Arknights，一名可玩的警卫操作员。实名：Ch'en Hui Chieh</t>
  </si>
  <si>
    <t>charizard</t>
  </si>
  <si>
    <t>リザードン</t>
  </si>
  <si>
    <t>Pokémon #006 in the National Pokédex, a Fire/Flying-type.A large, draconic creature with horns, wings, and a flaming tail tip.Evolves from Charmeleon (from Charmander).With Charizardite X or Y, it can mega evolve into Mega Charizard X or Y.Japanese name: Lizardon</t>
  </si>
  <si>
    <t>Pokémon#006在国家Pokédex中，火/飞行类型。一种有角、翅膀和燃烧尾巴尖的大型龙生物。从Charmeleon（来自Charmander）进化而来。有了Charizardite X或Y，它可以mega进化成mega Charizard X或Y。日本名字：Lizardon</t>
  </si>
  <si>
    <t>charlotte_(madoka_magica)</t>
  </si>
  <si>
    <t>シャルロッテ</t>
  </si>
  <si>
    <t>Mahou Shoujo Madoka Magica character.The witch that Tomoe Mami battles in episode 3, and has two forms; the first is a limp stuffed doll-like creature wearing a cape, the second is a massive black worm with multicolored eyes.Charlotte is a dessert witch who is capable of creating infinite amounts of any dessert she desires, but is unable to make the cheese that she loves most. One could easily catch her off-guard with a piece of cheese. She is also very tenacious, and never gives up. Charlotte's minions are Pyotr.It is confirmed that Momoe Nagisa, a character introduced in the third movie, is Charlotte's human form.</t>
  </si>
  <si>
    <t>马后守孝玛多卡魔法人物。在第三集里，通美妈咪与之战斗的女巫，有两种形式；第一个是一个穿着斗篷的软软的填充娃娃样的生物，第二个是一个有着五颜六色眼睛的巨大的黑色蠕虫。夏洛特是一个甜点女巫，她能够创造出无限量的任何她想要的甜点，但却无法做出她最爱的奶酪。一块奶酪很容易让她措手不及。她也很顽强，从不放弃。夏洛特的爪牙是彼得，第三部电影中的莫莫·纳吉萨是夏洛特的人形。</t>
  </si>
  <si>
    <t>charlotte_dunois</t>
  </si>
  <si>
    <t>シャルロット・デュノア</t>
  </si>
  <si>
    <t>Character in Infinite Stratos.Has long blonde hair and purple eyes.</t>
  </si>
  <si>
    <t>角色在无限的层叠中。长着金色的头发和紫色的眼睛。</t>
  </si>
  <si>
    <t>charmander</t>
  </si>
  <si>
    <t>ヒトカゲ</t>
  </si>
  <si>
    <t>Pokémon #004 in the National Pokédex, a Fire-type starter.A small, lizard-like creature with a flaming tail tip.Evolves into Charmeleon, then Charizard.Japanese name: Hitokage</t>
  </si>
  <si>
    <t>Pokémon#004在国家Pokédex中，是一种火型启动机。一种类似蜥蜴的小生物，尾端燃烧。进化成Charmeleon，然后是Charizard。日本名字：Hitokage</t>
  </si>
  <si>
    <t>chen</t>
  </si>
  <si>
    <t>橙</t>
  </si>
  <si>
    <t>The "Black Cat of Bad Omens". Stage 2 midboss and boss, as well as Extra Stage midboss of Touhou's Perfect Cherry Blossom.She is the nekomata shikigami of Yakumo Ran (who is herself the shikigami of Yakumo Yukari). Despite her knowledge of black magic, Chen is rather weak by herself, only gaining a massive increase in power in the presence of her master. She is also weakened by water.She has short brown hair, cat ears, and two cat tails. She wears a red dress, a green mob cap, and a single earring in her left cat ear.Fanworks frequently portray her as a daughter figure to Ran, often exuding a level of cuteness that often gives her epic nosebleeds, as well as being an honorary member of Team 9.</t>
  </si>
  <si>
    <t>“恶兆黑猫”。第二阶段的中老板和老板，以及额外的阶段中老板头后的完美樱花。她是内科玛塔shikigami的Yakumo冉（谁是她自己的shikigami的Yakumo Yukari）。尽管她精通黑魔法，但她自己却相当虚弱，只有在师父的见证下才能获得巨大的力量增长。她也因水而虚弱，有棕色短发，猫耳朵和两条猫尾巴。她身穿红色连衣裙，头戴绿色暴徒帽，左猫耳朵上戴着一只耳环，Fanworks经常把她描绘成一个要奔跑的女儿形象，经常流露出一种让她流鼻血的可爱程度，同时她还是9队的荣誉队员。</t>
  </si>
  <si>
    <t>chen_(cat)</t>
  </si>
  <si>
    <t>Chen in her full cat form, a two-tailed nekomata.</t>
  </si>
  <si>
    <t>陈在她完整的猫形式，一个双尾尼科玛塔。</t>
  </si>
  <si>
    <t>cheren_(pokemon)</t>
  </si>
  <si>
    <t>チェレン</t>
  </si>
  <si>
    <t>Cheren (Japanese and English)</t>
  </si>
  <si>
    <t>Cheren（日语和英语）</t>
  </si>
  <si>
    <t>cheria_barnes</t>
  </si>
  <si>
    <t>シェリア|シェリア・バーンズ</t>
  </si>
  <si>
    <t>A protagonist in Tales of Graces, Cheria is the granddaughter of the butler working for the Lhant household. She has feelings for Asbel Lhant but cannot tell him. There was much criticism for Cheria not having much character development, which the PS3 version tries to correct.</t>
  </si>
  <si>
    <t>谢丽亚是《格蕾丝的故事》中的主人公，她是汉特家管家的孙女。她对阿斯贝尔·兰特有感情，但不能告诉他。有很多批评切利亚没有太多的性格发展，这是PS3版本试图纠正。</t>
  </si>
  <si>
    <t>chi-chi_(dragon_ball)</t>
  </si>
  <si>
    <t>チチ|チチ(ドラゴンボール)|チチの乳</t>
  </si>
  <si>
    <t>The daughter of Gyuu Mao, and later wife of Son Goku and mother of Son Gohan and Son Goten in Dragon Ball. She was shy and fearful when she and Goku first met, but developed a very tough and fierce personality as she got older.</t>
  </si>
  <si>
    <t>金毛的女儿，后来是儿子悟空的妻子，儿子悟空和儿子歌顿的母亲。她和小悟空初次见面时害羞害怕，但随着年龄的增长，性格变得非常强硬和凶悍。</t>
  </si>
  <si>
    <t>chi-class_torpedo_cruiser</t>
  </si>
  <si>
    <t>雷巡チ級</t>
  </si>
  <si>
    <t>雷巡チ級|チ級|チーちゃん</t>
  </si>
  <si>
    <t>chibi_miku</t>
  </si>
  <si>
    <t>ちびミク|ちびミクさん</t>
  </si>
  <si>
    <t>A chibi version of Vocaloid Hatsune Miku.The supposed main character of the Chibi Miku-san 4koma by Minami. And is said to be the younger sister of the original Hatsune Miku. She is usually energetic, hyperactive, and gets picked on by Kagamine Rin, who happens to be one of her guardians while the original Miku is away.In the "Original Chibi Miku-san" arc (Chibi Miku-san #266 to Chibi Miku-san #298 ), chibi Miku is the original Hatsune Miku when she was younger.</t>
  </si>
  <si>
    <t>赤壁之音的一个版本。赤壁之音的主要角色。据说是原来的孝顺美姑的妹妹。她通常精力充沛，多动，受到卡加明林，谁恰好是她的监护人之一，而原来的米库不在。在“原赤壁米库山”弧（赤壁米库山#266至赤壁米库山#298），赤壁米库是原来的Hatsune米库时，她年轻。</t>
  </si>
  <si>
    <t>chibi_usa</t>
  </si>
  <si>
    <t>ちびうさ</t>
  </si>
  <si>
    <t>The pink-haired character from the series Bishoujo Senshi Sailor Moon by Takeuchi Naoko. She is also the future daughter of Tsukino Usagi and Chiba Mamoru.When she first appears, she is a small child from the 30th century who visits the past to seek help from the series' primary heroines, the Sailor Senshi. She later returns, a few years older, in order to train as a Senshi herself — Sailor Chibi Moon.Note that her full name is Tsukino Usagi, the exact same as her mother's. She is given the nickname Chibi Usa in order to differentiate between the two Usagis. 'Chibi' means 'small', while 'usa' is the first part of her full name, so it means 'small Usagi'.</t>
  </si>
  <si>
    <t>由竹内直子拍摄的系列片《水兵月亮》中的粉红色头发的角色。当她第一次出现的时候，她是一个来自30世纪的小孩，她访问过去寻求系列的主要女主角，水手森希的帮助。后来，她回来，几岁大，为了训练作为一个Senshi自己-水手赤壁月亮。她被昵称为“赤壁美国”，以区别这两个美国佬“Chibi”的意思是“small”，而“usa”是她全名的第一部分，所以它的意思是“small Usagi”。</t>
  </si>
  <si>
    <t>chikorita</t>
  </si>
  <si>
    <t>チコリータ</t>
  </si>
  <si>
    <t>Pokémon #152 in the National Pokédex, a Grass-type starter.It is a small green Pokémon with a leaf on its head. It has red eyes.Evolves into Bayleef, then Meganium.Japanese name: Chicorita</t>
  </si>
  <si>
    <t>Pokémon#152在国家Pokédex中，是一种草类起子。它是一种绿色的小Pokémon，头上有一片叶子。它有红色的眼睛。进化成贝里夫，然后是巨蟹座。日本名字：Chicorita</t>
  </si>
  <si>
    <t>chitanda_eru</t>
  </si>
  <si>
    <t>千反田爱瑠</t>
  </si>
  <si>
    <t>千反田える</t>
  </si>
  <si>
    <t>Character from Hyouka.</t>
  </si>
  <si>
    <t>玄卡的角色。</t>
  </si>
  <si>
    <t>chiyoda_momo</t>
  </si>
  <si>
    <t>千代田桃</t>
  </si>
  <si>
    <t>chloe_von_einzbern</t>
  </si>
  <si>
    <t>クロエ・フォン・アインツベルン|クロエ|クロ</t>
  </si>
  <si>
    <t>A character who first appears in the manga Fate/kaleid liner Prisma Illya 2wei!, and its anime adaptation.She is a dark skinned version of Illyasviel von Einzbern, and is initially referred to by the cast as "Black Illya" (黒イリヤ Kuro Illya).As she also refers to herself as Illyasviel von Einzbern she was later given the name "Kuro" (クロ), from "Black" (黒 Kuro), to differentiate her from the regular Illya. She herself later expanded on that name when she need to have a full name and called herself "Chloe von Einzbern" (クロエ・フォン・アインツベルン, Kuroe is how the Japanese write Chloe).Throughout the series though she sticks to predominately using the name "Kuro" (クロ), and is referred to as such by herself and the rest of the cast.
Spoilers</t>
  </si>
  <si>
    <t>第一次出现在漫画《命运》里的角色！，她是一个黑皮肤版本的伊利亚西尔冯艾因斯伯恩，最初被演员称为“黑伊利亚”(黒イリヤ 因为她也把自己称为Illyasviel von Einzbern，她后来被命名为“Kuro”(クロ), 从“黑”(黒 库罗），以区别于普通的伊利亚。后来，当她需要一个全名时，她自己扩展了这个名字，并称自己为“克洛伊·冯·艾因斯伯恩”(クロエ・フォン・アインツベルン, 在整个系列中，尽管她坚持主要使用“Kuro”这个名字，但“Kuroe”是日本人写Chloe的方式(クロ), 她和其他演员都这样称呼她。</t>
  </si>
  <si>
    <t>chocobo</t>
  </si>
  <si>
    <t>チョコボ</t>
  </si>
  <si>
    <t>Trademark steed of the Final Fantasy JRPG series by Square Enix (formerly Squaresoft).Large, flightless birds resembling some cross between a chicken and an ostrich. Often used as mounts (in the abscence of horses). Primarily yellow, though other colors (and sizes) are known. They make "kweh" and "wark" noises. Baby chocobos are "chicobos" ("ko-chocobos" in Japan).A chibi version heads up the Final Fantasy Fables/Chocobo series.</t>
  </si>
  <si>
    <t>由Square Enix（原名Squaresoft）设计的最终幻想JRPG系列的标志性骏马。大型、不会飞的鸟，类似于鸡和鸵鸟的杂交。经常用作坐骑（马不在时）。主要是黄色，但其他颜色（和大小）是已知的。它们发出“kweh”和“wark”的声音。婴儿巧克力是“chicobos”（在日本是“ko chocobos”），赤壁版是最终幻想寓言/巧克力系列的首创。</t>
  </si>
  <si>
    <t>chocola_(nekopara)</t>
  </si>
  <si>
    <t>ショコラ</t>
  </si>
  <si>
    <t>Nekopara character. Originally a mascot character of Sayori. More often than not drawn with her twin sister Vanilla. Recognizable by her dark hair and orange eyes.</t>
  </si>
  <si>
    <t>内科帕拉性格。原来是一个吉祥物字符的Sayori。经常和她的孪生妹妹香草一起画。从她深色的头发和橙色的眼睛可以辨认出来。</t>
  </si>
  <si>
    <t>christa_renz</t>
  </si>
  <si>
    <t>クリスタ・レンズ|クリユミ|ユミクリ</t>
  </si>
  <si>
    <t>Christa Renz (クリスタ・レンズ), real name Historia Reiss (ヒストリア・レイス), is a character from Shingeki no Kyojin.The 10th best trainee of the 104th Trainees Squad. Christa is a petite, kind and gentle girl who always tries to help others. She is close friends with Ymir. Her looks and attitude have elevated her into the status of a goddess in the eyes of the 104th Squad's boys.</t>
  </si>
  <si>
    <t>克里斯塔·伦茨(クリスタ・レンズ), 真名Historia Reiss(ヒストリア・レイス), 是《神木无京》中的一个角色。第104届学员班第10名最佳学员。克里斯塔是一个娇小、善良、温柔的女孩，她总是努力帮助别人。她和伊米尔是密友。她的长相和态度使她在104队的小伙子们眼中成为了女神。</t>
  </si>
  <si>
    <t>chrom_(fire_emblem)</t>
  </si>
  <si>
    <t>クロム(FE覚醒)|クロム|Chrom</t>
  </si>
  <si>
    <t>CV: Sugita Tomokazu (JP), Matthew Mercer (EN)Main protagonist of Fire Emblem Awakening. The prince of the Halidom of Ylisse and a descendent of Marth himself, Chrom is the leader of a militia force known as the Shepherds. He is the middle sibling of three: Emmeryn, his elder sister, is the Exalt of Ylisse, and Lissa is his younger sister.Lucina is revealed to be his own daughter from the future.</t>
  </si>
  <si>
    <t>简历：杉田友一（JP），马修美世（EN）火象征觉醒的主要主角。克洛姆是伊利斯的哈利多姆王子，也是马尔斯的后裔，他是一支被称为牧羊人的民兵部队的首领。他是三个孩子的中兄妹：他的姐姐埃默林是伊利斯的贵族，莉莎是他的妹妹，露西娜是他未来的亲生女儿。</t>
  </si>
  <si>
    <t>chun-li</t>
  </si>
  <si>
    <t>春麗|チュン・リー|春丽|チュンリー</t>
  </si>
  <si>
    <t>Chun-Li (春麗) is a character in the Street Fighter series by Capcom. She is the first female playable character to appear in a 1-on-1 fighting game. Her first design was based on another character from Capcom called Ton Pooh.Introduced in Street Fighter II, Chun-Li was the only female character in the game, (as well as one of the youngest fighters to appear in Street Fighter II) and while not as physically powerful as the other characters, she was by far the quickest. Her most famous attack is the Hyakuretsukyaku where she repeatedly kicks her opponent from a tilted standing position with incredible speed. In the Street Fighter series Chun-Li was an Interpol investigator who had been searching for clues to the recent death of her father. Getting into a friendly spar with an old teacher of hers and friend of her father, Gen, he gives her a lead into who may have killed her father—the mysterious crime syndicate Shadaloo. Finding its leader, Vega, she demands he tell her what happened to her father. To her surprise, Vega attacks and basically makes quick work of her, then flies away, laughing at her and telling her if she attacks him again he will kill her just like he did her father. With tears in her eyes, Chun-Li swore vengeance. She has brown eyes and brown hair.Standard costume consists of a blue china dress with puffy short sleeves and a white sash, two high side slits forming a pelvic curtain, brown pantyhose, cross-laced white boots, spiked bracelets, and hair pulled back in buns under white bun covers. She usually wears earrings.In Street Fighter Zero, she wears a blue, sleeveless unitard and vest with sneakers and studded bracelets. Street Fighter IV &amp;amp; Street Fighter V introduced skimpier official alternate costumes, such as her backless dress.</t>
  </si>
  <si>
    <t>春丽(春麗) 是Capcom的街头斗士系列中的一个角色。她是第一个出现在一对一格斗游戏中的女性角色。她的第一个设计是基于Capcom的另一个角色，叫做东平。在《街头斗士II》中，春丽是游戏中唯一的女性角色（也是《街头斗士II》中出现的最年轻的战士之一），虽然她没有其他角色那么强壮，但她是迄今为止最快的。她最著名的攻击是Hyakuretsukyaku，在那里她不断踢她的对手从一个倾斜的站立姿势以难以置信的速度。在街头斗士系列中，春丽是国际刑警组织的一名调查员，她一直在寻找她父亲最近死亡的线索。他和她的一位老老师以及她父亲的朋友Gen进行了一次友好的交锋，他给了她一个线索，让她知道是谁杀死了她的父亲——神秘的犯罪集团Shadaloo。找到它的首领维加，她要求他告诉她父亲发生了什么事。令她惊讶的是，织女星攻击了她，基本上很快就把她干掉了，然后飞走了，嘲笑她，告诉她如果她再攻击他，他会杀了她，就像他杀了她父亲一样。春丽含泪发誓要报仇。她有棕色的眼睛和棕色的头发，标准的服装包括一件蓝色的瓷器裙，蓬松的短袖和白色的腰带，两个高边的开缝形成一个骨盆窗帘，棕色的连裤袜，交叉系带的白色靴子，钉状的手镯，头发在白色的发髻盖下向后拉成发髻。她通常戴耳环，在《街头斗士零号》中，她穿一件蓝色的无袖军装，背心上有运动鞋和镶钉的手镯。街头斗士IV&amp;amp；街头斗士V介绍了斯克里皮尔的官方替代服装，如她的露背礼服。</t>
  </si>
  <si>
    <t>cirno</t>
  </si>
  <si>
    <t>チルノ</t>
  </si>
  <si>
    <t>"The Small Ice Fairy"Stage 2 boss of Touhou's The Embodiment of Scarlet Devil and later a recurring playable character. She has short blue hair, blue eyes, ice wings, and wears a blue dress with puffy short sleeves. She appears in Hidden Star in Four Seasons as a playable character, "Tanned Cirno."An ice fairy living in the Misty Lake, near the Scarlet Devil Mansion. A relatively weak fighter, but nevertheless claims to be the strongest of all (somewhat justified, as fairies are low-tier generic enemies in the series). One of her hobbies is freezing frogs and watching them thaw (a third of which ends up shattering), leading doujins to portray her at odds with the frog-themed goddess Moriya Suwako.Her large ego and childish incompetence earned her the nickname "⑨" (pronounced "maru kyuu"/"nine-ball"), based on an "elements of play" screenshot from the game manual of Phantasmagoria of Flower View in which she was labelled 「9.バカ」 ("baka"/"idiot"). Doujins also portray her as de facto leader of Team 9 (also known as the "baquartet"), a posse of "insignificant" Touhou characters.</t>
  </si>
  <si>
    <t>《小冰仙》第二阶段的头像是红魔的化身，后来又出现了一个可玩的角色。她有一头蓝色的短发，蓝色的眼睛，冰翅膀，穿着一件蓝色的裙子和蓬松的短袖。她出现在《四季隐星》中，扮演一个可玩的角色，“晒黑的西诺”，一个住在红魔大厦附近的雾湖里的冰仙女。一个相对较弱的战斗机，但仍然声称是最强的所有（有些道理，因为仙女是低层次的通用敌人系列）。她的爱好之一是冷冻青蛙，看着它们融化（三分之一的青蛙最终会破碎），这使得斗劲扮演她与青蛙主题的女神森田静子（Moriya Suwako）不和的角色。她巨大的自负和幼稚的无能为她赢得了这个绰号⑨" (发音为“maru kyuu”/“nine ball”），基于花景幻影游戏手册中的“游戏元素”截图，其中她被标记为“9”。バカ」 ("巴卡“/“白痴”）。窦瑾还把她描绘成第9小组（也被称为“巴四重奏”）的实际领导人，这是一群“无足轻重”的头尾人物。</t>
  </si>
  <si>
    <t>clarisse_(granblue_fantasy)</t>
  </si>
  <si>
    <t>クラリス|クラリス(グラブル)</t>
  </si>
  <si>
    <t>Granblue Fantasy character.Has long orange hair in a ponytail and aqua eyes. She is a descendant of Cagliostro.</t>
  </si>
  <si>
    <t>蓝色幻想人物。有一头橙色的长发，扎着马尾，一双浅绿色的眼睛。她是卡利奥斯特罗的后裔。</t>
  </si>
  <si>
    <t>claude_von_riegan</t>
  </si>
  <si>
    <t>クロード・フォン・リーガン|クロード=フォン=リーガン</t>
  </si>
  <si>
    <t>Main character in Fire Emblem: Three Houses.He is the leader of the Golden Deer house and heir to House Riegan.Claude is a cunning and unpredictable strategist with an easygoing attitude. Despite this, he is a lot more knowledgeable than he lets on. His schemes generally involve mind games and dirty tactics to throw his foes off. He likes feasts, long rides, archery and topics of curiosity.He is also the crown prince to Almyra and was discriminated due to his mixed heritage. His dream is to break cultural barriers between Fódlan and Almyra and open Fódlan to the outside world.</t>
  </si>
  <si>
    <t>《火徽》中的主角：三居。他是金鹿之家的领袖和瑞根之家的继承人。克劳德是一位狡猾而不可预测的战略家，态度随和。尽管如此，他还是比他所说的知识渊博得多。他的计划通常涉及智力游戏和肮脏的战术，以摆脱他的敌人。他喜欢盛宴、长途骑行、射箭和好奇的话题。他还是阿尔迈拉的王储，由于混合血统而受到歧视。他的梦想是打破佛兰和阿尔米拉之间的文化壁垒，向外界开放佛兰。</t>
  </si>
  <si>
    <t>cleveland_(azur_lane)</t>
  </si>
  <si>
    <t>クリーブランド|クリーブランド(アズールレーン)</t>
  </si>
  <si>
    <t>The personification of USS Cleveland (CL-55) in Azur Lane.She has blonde hair in either a ponytail or one side up, small breasts, and red eyes. Her outfit consists of a fire-control director holding up her sidetail, a cape, a blue jacket, a very small miniskirt, and star-spangled socks. Her rigging has two of her 6" main battery guns on the left side, and a pair of 5"/38 dual-purpose guns on the right.Cleveland is often nicknamed "Clevedad" by Chinese players, a carryover from World of Warships, similar to Belfast's nickname "Payfast" used by Western players, and also bears the nickname "Clevebro" due to her tomboyish and cavalier attitude.She is sometimes wearing deal with it sunglasses, due to their use in one her emotes.</t>
  </si>
  <si>
    <t>克利夫兰号军舰（CL-55）的化身，在蓝蓝色的小巷里。她有一头金色的头发，扎着马尾或一侧向上，小乳房，红眼睛。她的装备包括一个消防指挥举着她的侧尾，一件披风，一件蓝色夹克，一条非常小的迷你裙，和星条旗袜子。她的索具左侧有两支6英寸的主炮，右侧有一对5/38两用炮。克利夫兰经常被中国玩家昵称为“克利夫达”，是战舰世界的遗留物，类似于贝尔法斯特被西方玩家昵称为“Payfast”，她也有“克利夫布罗”的绰号，因为她有着男孩子气和傲慢的态度。她有时戴着一副对付它的太阳镜，因为在她的表情中使用了太阳镜。</t>
  </si>
  <si>
    <t>cloud_strife</t>
  </si>
  <si>
    <t>クラウド・ストライフ|クラウド</t>
  </si>
  <si>
    <t>The spikey-haired primary protagonist of Final Fantasy VII and Final Fantasy VII Advent Children. An ex-S.O.L.D.I.E.R operative, now part of a rag-tag band of resistance known as Avalanche.Also a supporting character in the Kingdom Hearts series, a fighter in Super Smash Bros., and a hidden character in Final Fantasy Tactics. Voiced by Steve Burton.</t>
  </si>
  <si>
    <t>《最终幻想七》和《最终幻想七》的主角。一个前S.O.L.D.I.E.R特工，现在是一个被称为“雪崩”的反抗组织的成员，也是《王国之心》系列中的配角，超级粉碎兄弟中的战士，以及《最终幻想战术》中的隐藏角色。由史蒂夫伯顿配音。</t>
  </si>
  <si>
    <t>clownpiece</t>
  </si>
  <si>
    <t>クラウンピース</t>
  </si>
  <si>
    <t>Fairy of HellTouhou character introduced as the stage five boss in Legacy of Lunatic Kingdom and later appeared as a predominant character in the manga Visionary Fairies in Shrine. A Hell fairy and subordinate of Hecatia Lapislazuli.She has very long blonde hair and pink eyes, and wears a polka-dot jester cap and American flag-themed clothes: a short dress/shirt with a frilled shirt collar or neck ruff, and pantyhose/leggings. As a fairy, she has plain fairy wings, and she also carries a torch with her.She has the power to drive someone to madness. According to ZUN, she's specifically a Lampad, a kind of underworld nymph which are companions of the Greek goddess Hecate, on whom Hecatia Lapislazuli is based.</t>
  </si>
  <si>
    <t>《疯狂王国的遗产》中以第五阶段老板的身份介绍了地狱头后角色的仙女，后来在漫画《神殿里的仙女》中以主角的身份出现。赫卡提亚·拉皮斯拉苏利的一个地狱仙女和下属。她有很长的金发和粉红色的眼睛，戴着圆点小丑帽和美国国旗主题的衣服：有褶边衬衫领口或领口的短裙/衬衫和连裤袜/紧身裤。作为一个仙女，她有着朴素的仙女翅膀，她身上还带着一把火把，她有把人逼疯的力量。根据ZUN的说法，她是一个特别的兰帕德，一种黑社会的仙女，是希腊女神赫卡特的同伴，赫卡提亚·拉皮斯拉祖利就是以她为基础的。</t>
  </si>
  <si>
    <t>commander_(azur_lane)</t>
  </si>
  <si>
    <t>指挥官（碧蓝航线）</t>
  </si>
  <si>
    <t>指揮官(アズールレーン)</t>
  </si>
  <si>
    <t>The player character in Azur Lane.</t>
  </si>
  <si>
    <t>蓝色小巷里的玩家角色。</t>
  </si>
  <si>
    <t>common_raccoon_(kemono_friends)</t>
  </si>
  <si>
    <t>アライグマ(けものフレンズ)|アライさん|ばすてきコンビ|アラフェネ</t>
  </si>
  <si>
    <t>A Kemono Friends character. She is one of many "Friends" in Japari Park.Obviously, she is a raccoon (Procyon lotor).Referred to as アライさん "Arai-san" by Fennec, which is short for 洗熊 ("araiguma", the Japanese word for raccoon), lit. "washing bear," leading to common depictions of her washing things or having an interest in doing so.Raccoon spends most of the episodes searching for Kaban, who she believes to have stolen her hat, with the level-headed Fennec tagging along.She has a verbal tic in which she ends all of her sentences with "noda".</t>
  </si>
  <si>
    <t>凯莫诺朋友的角色。她是日本公园里许多“朋友”中的一个。显然，她是一只浣熊アライさん "“荒山”由Fennec，它是洗熊 ("araiguma，日语中浣熊的意思），lit“洗熊”，导致她洗东西或有兴趣这样做常见的描述。浣熊花了大部分时间寻找卡班，她相信谁偷了她的帽子，与头脑冷静的芬内克标签一起。她有一个口头抽搐，她在结束她的所有句子与“野田”。</t>
  </si>
  <si>
    <t>corrin_(fire_emblem)</t>
  </si>
  <si>
    <t>カムイ(FEif)|カムイ♀|カムイ♂</t>
  </si>
  <si>
    <t>A playable character in Fire Emblem Fates and the game's main protagonist. Much like Fire Emblem: New Mystery of the Emblem and Fire Emblem Awakening, the character's identity is customizable by the player. The character is known as My Unit (the Avatar in the English version), with the default name of Kamui in the Japanese version and Corrin in the English version.Born in the Kingdom of Hoshido, they were kidnapped when they were too young to remember. They were then raised as a member of the Nohrian royal family instead.The male version of the character is voiced by Shimazaki Nobunaga in the Japanese version while the female version is voiced by Satou Satomi.Playable in Super Smash Bros. for Wii U/3DS and Super Smash Bros. Ultimate.Starting Class: Dark Prince (Male) Dark Princess (Female)</t>
  </si>
  <si>
    <t>一个可玩的角色在火象征命运和游戏的主角。很像火徽章：新的神秘的徽章和火徽章觉醒，角色的身份是由玩家自定义。这个角色被称为My Unit（英文版的阿凡达），日文版的默认名字是Kamui，英文版的名字是Corrin，他们出生在Hoshido王国，在他们太小的时候就被绑架了。他们后来被培养成了诺赫里安皇室的一员。这个角色的男版由岛崎信长在日本版配音，而女版由佐藤佐藤配音。可在Wii U/3DS和Super Smash Bros.Ultimate的Super Smash Bros.中播放。起始课程：黑暗王子（男）黑暗公主（女）</t>
  </si>
  <si>
    <t>corrin_(fire_emblem)_(female)</t>
  </si>
  <si>
    <t>神威（女）</t>
  </si>
  <si>
    <t>カムイ♀</t>
  </si>
  <si>
    <t>The female version of the player character in Fire Emblem Fates. Her default name is Kamui in the Japanese version and Corrin in English.In her default appearance she has red eyes, long silver hair with hair between her eyes, a hairband (and sometimes other hair ornaments), and pointy ears. She wears armor, gloves, and a blue cape, and often carries a sword.</t>
  </si>
  <si>
    <t>女性版的玩家角色在火的象征命运。她的默认名字是日本版的Kamui和英文版的Corrin，她的默认外表是红色的眼睛，长长的银发夹着头发，发带（有时还有其他发饰）和尖尖的耳朵。她穿着盔甲、手套和蓝色斗篷，经常带着剑。</t>
  </si>
  <si>
    <t>corrin_(fire_emblem)_(male)</t>
  </si>
  <si>
    <t>神威（男）</t>
  </si>
  <si>
    <t>カムイ♂</t>
  </si>
  <si>
    <t>The male version of My Unit (the Avatar in the English version), default name Kamui in the Japanese version (Corrin in English).</t>
  </si>
  <si>
    <t>男性版的我的单位（英文版的阿凡达），日本版的默认名称Kamui（英文版的Corrin）。</t>
  </si>
  <si>
    <t>cosmog</t>
  </si>
  <si>
    <t>コスモッグ|ほしぐもちゃん</t>
  </si>
  <si>
    <t>Pokémon #789 in the National Pokédex.A legendary Psychic-type Pokémon. It is extremely rare, yet nearly useless in battle. Evolves into Cosmoem at level 43, and then into Solgaleo or Lunala at level 53, depending on which version it evolves in.Lillie keeps one in her bag, which she calls Hoshigumo-chan (Nebby in the English version).In the Sun and Moon anime, Hoshigumo was primarily cared for by Ash, though he shared theresponsibility with the rest of his classmates. After it evolved into its final form, Ash and company discovered it was in fact the legendary Pokémon Solgaleo, and tended to refer to it by its proper name.Japanese name: Cosmog</t>
  </si>
  <si>
    <t>神奇宝贝-国家神奇宝贝索引中的789。传说中的灵媒类型神奇宝贝。这是极为罕见的，但几乎无用的战斗。在43级进化为宇宙，然后在53级进化为索尔加略或卢娜拉，这取决于它进化的版本。莉莉在包里放了一个，她称之为Hoshigumo chan（英文版本为Nebby）。在日月动画中，Hoshigumo主要由Ash照顾，尽管他和其他同学分担了责任。在它演变成最终形式之后，阿什和公司发现它实际上是传说中的神奇宝贝Solgaleo，并倾向于用它的专有名称来指代它</t>
  </si>
  <si>
    <t>cu_chulainn_(fate)_(all)</t>
  </si>
  <si>
    <t>Catch-all term for the alternate versions of the Fate version of Cu Chulainn.</t>
  </si>
  <si>
    <t>抓住所有的术语为命运版库丘莱恩的替代版本。</t>
  </si>
  <si>
    <t>cure_beauty</t>
  </si>
  <si>
    <t>キュアビューティ</t>
  </si>
  <si>
    <t>The Pretty Cure alter ego of Aoki Reika who wears blue. She uses water and ice for her attacks.</t>
  </si>
  <si>
    <t>穿蓝色衣服的青木灵香的另一个美丽的自我。她用水和冰来攻击。</t>
  </si>
  <si>
    <t>cure_black</t>
  </si>
  <si>
    <t>キュアブラック</t>
  </si>
  <si>
    <t>The heroine and a main character of Futari wa Precure, and is the Pretty Cure alter-ego of Misumi Nagisa. Her partner is Cure White. Cure Black is the stronger of the duo and handles most of the attacking.</t>
  </si>
  <si>
    <t>女主人公和主人公的Futari wa Precure，是美丽的治疗另一个自我的Misumi长崎。她的搭档是白人。治愈布莱克是两人中比较强壮的一个，能处理大部分进攻。</t>
  </si>
  <si>
    <t>cure_blossom</t>
  </si>
  <si>
    <t>キュアブロッサム</t>
  </si>
  <si>
    <t>The Pretty Cure alter-ego of Hanasaki Tsubomi, and the first Cure to appear in Heartcatch Precure. She had trouble understanding her powers, but gradually adapted to them. Often works as Cure Marine's partner, but can usually handle herself in a fight.</t>
  </si>
  <si>
    <t>美丽的治疗另一个自我的花崎津波美，和第一个治疗出现在心碎Precure。她很难理解自己的能力，但逐渐适应了。他经常是海军陆战队的搭档，但通常能在战斗中控制自己。</t>
  </si>
  <si>
    <t>cure_happy</t>
  </si>
  <si>
    <t>キュアハッピー</t>
  </si>
  <si>
    <t>The Pretty Cure alter ego of Hoshizora Miyuki who wears pink. She uses sacred light for her attacks.</t>
  </si>
  <si>
    <t>穿粉红色衣服的美由纪的另一个自我。她用圣光攻击。</t>
  </si>
  <si>
    <t>cure_heart</t>
  </si>
  <si>
    <t>キュアハート</t>
  </si>
  <si>
    <t>The Pretty Cure alter-ego of Aida Mana, named after the playing card suit. She has long curly blonde hair done in a half updo and wears pink. Cure Heart has two distinct super forms: Engage Mode from the DokiDoki! Precure movie, and Parthenon Mode from the final episode of the anime.</t>
  </si>
  <si>
    <t>阿依达魔法的另一个自我，以扑克牌套装命名。她有一头卷曲的金色长发，梳成半卷，穿粉红色的衣服。治疗心脏有两个不同的超级形式：参与模式从DokiDoki！预告片，和帕台农模式从最后一集的动画。</t>
  </si>
  <si>
    <t>cure_lovely</t>
  </si>
  <si>
    <t>キュアラブリー</t>
  </si>
  <si>
    <t>HappinessCharge Precure! character. Cure form of Aino Megumi. Has long pink hair done in a ponytail and a heart-shaped hairpin. Her alternate costumes are Cherry Flamenco and Lollipop Hip Hop. A very offensive and melee-based Precure compared to Cure Princess. "The big love spreading throughout the world! Cure Lovely!!"</t>
  </si>
  <si>
    <t>快乐充电！性格治疗形式的爱野美。她有一头粉红色的长发，扎着马尾，戴着心形发夹。她的替代服装是樱桃弗拉门戈和棒棒糖嘻哈。与“治愈公主”相比，这是一种非常具有攻击性和基于近战的预谋大爱传遍世界！“真可爱！！”</t>
  </si>
  <si>
    <t>cure_march</t>
  </si>
  <si>
    <t>キュアマーチ</t>
  </si>
  <si>
    <t>The Pretty Cure alter ego of Midorikawa Nao who wears green, and is the second green Precure in the entire series after Cure Mint. She uses wind for her attacks.</t>
  </si>
  <si>
    <t>美丽的治愈另一个自我的米多里川直谁穿绿色，是第二个绿色Precure在整个系列后治愈薄荷。她用风来攻击。</t>
  </si>
  <si>
    <t>cure_marine</t>
  </si>
  <si>
    <t>キュアマリン</t>
  </si>
  <si>
    <t>The Pretty Cure alter-ego of Kurumi Erika. Although Heartcatch Precure's main theme is flowers, her power seems to revolve around the sea. She often works with Cure Blossom as partners.</t>
  </si>
  <si>
    <t>库鲁米·埃里卡的另一个美丽的自我。虽然Heartcatch Precure的主题是花，但她的力量似乎围绕着大海。她经常和她一起工作。</t>
  </si>
  <si>
    <t>cure_melody</t>
  </si>
  <si>
    <t>キュアメロディ</t>
  </si>
  <si>
    <t>Magical girl form of Houjou Hibiki in Suite Precure. Has long pink hair in twintails, bright blue eyes.</t>
  </si>
  <si>
    <t>套间里的Houjou Hibiki的神奇女孩造型。他有一头粉红色的长发，一双明亮的蓝眼睛。</t>
  </si>
  <si>
    <t>cure_moonlight</t>
  </si>
  <si>
    <t>キュアムーンライト</t>
  </si>
  <si>
    <t>The Pretty Cure alter ego of Tsukikage Yuri in Heartcatch Precure!, who used to work as a Cure before Cure Blossom, Cure Marine and Cure Sunshine's tenure, so Cure Moonlight has more experience. She is significantly stronger than the other three Cures, but initially lacks the power and resolve to fight as a team with them due to some tragic circumstances.</t>
  </si>
  <si>
    <t>美丽的治疗另一个自我的筑地玉里在心痛预！，曾经做过治花前治病，治海和治阳的任期，所以治月经验比较丰富。她明显比其他三种疗法更强，但最初由于一些悲惨的情况，她缺乏与他们一起战斗的力量和决心。</t>
  </si>
  <si>
    <t>cure_peace</t>
  </si>
  <si>
    <t>キュアピース</t>
  </si>
  <si>
    <t>The Pretty Cure alter ego of Kise Yayoi who wears yellow. She uses lightning for her attacks.</t>
  </si>
  <si>
    <t>穿黄色衣服的Kise Yayoi的另一个美丽的自我。她用闪电攻击。</t>
  </si>
  <si>
    <t>cure_peach</t>
  </si>
  <si>
    <t>キュアピーチ</t>
  </si>
  <si>
    <t>The Pretty Cure alter ego of Momozono Love, also known as the Cure of Love, and is the leader of the Fresh Precure team. Her theme color is pink and her suit symbol is the heart.</t>
  </si>
  <si>
    <t>美丽的治疗改变了莫莫佐诺爱的自我，也被称为爱的治疗，是新的预洗礼团队的领导者。她的主题是粉红色，她的西装象征是心脏。</t>
  </si>
  <si>
    <t>cure_pine</t>
  </si>
  <si>
    <t>キュアパイン</t>
  </si>
  <si>
    <t>The Pretty Cure alter ego of Yamabuki Inori in Fresh Precure!, also known as the Cure of Prayers. Her outfit color is yellow and her suit symbol is the diamond.</t>
  </si>
  <si>
    <t>山崎英诺里的另一个美丽的自我！，也被称为治愈祈祷。她的服装颜色是黄色，她的西装标志是钻石。</t>
  </si>
  <si>
    <t>cure_princess</t>
  </si>
  <si>
    <t>キュアプリンセス</t>
  </si>
  <si>
    <t>HappinessCharge Precure! character. Cure form of Shirayuki Hime. Has long blue hair done in twintails and a mini crown on her head. Her alternate costumes are Sherbet Ballet and Macadamia Hula Dance. She use wind-based techniques in her normal form but depending on the various costumes her powers change, like using ice in Sherbet Ballet."The blue wind dancing in the sky! Cure Princess!!"</t>
  </si>
  <si>
    <t>快乐充电！性格治疗形式的Shirayuki Hime。她留着一头蓝色的长发，头上戴着一顶小皇冠。她的另一套服装是雪碧芭蕾舞和澳洲坚果草裙舞。她在正常状态下使用基于风的技巧，但根据不同的服装，她的力量会发生变化，比如在冰沙芭蕾舞中使用冰！治愈公主！！”</t>
  </si>
  <si>
    <t>cure_rhythm</t>
  </si>
  <si>
    <t>キュアリズム</t>
  </si>
  <si>
    <t>Magical girl form of Minamino Kanade in Suite Precure. She has long blonde hair in a ponytail, bright green eyes.</t>
  </si>
  <si>
    <t>套房预告中的神奇少女形态Minamino Kanade。她有一头长发，头发是马尾，明亮的绿色眼睛。</t>
  </si>
  <si>
    <t>cure_sunny</t>
  </si>
  <si>
    <t>キュアサニー</t>
  </si>
  <si>
    <t>The Pretty Cure alter ego of Hino Akane who wears orange. She uses fire for her attacks.</t>
  </si>
  <si>
    <t>穿着橘色衣服的小野阿肯的另一个美丽的自我。她用火攻击。</t>
  </si>
  <si>
    <t>cure_sunshine</t>
  </si>
  <si>
    <t>キュアサンシャイン</t>
  </si>
  <si>
    <t>The Pretty Cure alter-ego of Myoudouin Itsuki in Heartcatch Precure!. She uses light-themed defense barriers shaped in sunflowers, plus similar light-related attacks.</t>
  </si>
  <si>
    <t>美丽的治愈另一个自我的myouduin Itsuki在心痛的预兆！。她使用向日葵形状的光主题防御屏障，以及类似的光相关攻击。</t>
  </si>
  <si>
    <t>cure_sword</t>
  </si>
  <si>
    <t>キュアソード</t>
  </si>
  <si>
    <t>The Pretty Cure alter-ego of Kenzaki Makoto, who wears purple. Her Cure name refers to the former playing card symbol before it was replaced with the spade.</t>
  </si>
  <si>
    <t>穿着紫色衣服的宫崎骏的另一个自我。她的名字是指以前的扑克牌符号，后来被黑桃代替了。</t>
  </si>
  <si>
    <t>cure_white</t>
  </si>
  <si>
    <t>キュアホワイト</t>
  </si>
  <si>
    <t>The heroine and a main character of Futari wa Precure and the Pretty Cure alter-ego of Yukishiro Honoka. Her partner is Cure Black. Cure White is more agile and faster than Cure Black, launching surprise attacks when needed.</t>
  </si>
  <si>
    <t>女主人公和主人公的未来和美丽的治疗改变自我的本冈由纪郎。她的搭档是黑人。治愈白色比治愈黑色更敏捷和更快，在需要时发动突然袭击。</t>
  </si>
  <si>
    <t>d.va_(overwatch)</t>
  </si>
  <si>
    <t>D.Va（守望先锋）</t>
  </si>
  <si>
    <t>D.Va|D.va|디바|dva|송하나</t>
  </si>
  <si>
    <t>"I play to win!"Real Name: Hana Song (송하나)Age: 19Occupation: Former Pro Gamer, Mech PilotCountry: South KoreaA tank-class character in Overwatch. Once a world-renowned StarCraft player, 19-year-old Song "D.Va" Hana switched to piloting a MEKA in order to protect her native South Korea from Omnics.D.Va's standard outfit is a primarily-blue pilot suit with a bunny insignia on the chest and sponsor logos on the right thigh; pink, whisker-shaped facial marks; and a pair of headphones. She has long brown hair with swept bangs.VA: Charlet Chung (English), Risa Taneda (Japanese), Melissa Gedeón (Latin American Spanish), Tania Ugía (European Spanish), Geneviève Doang (French)</t>
  </si>
  <si>
    <t>“我比赛就是为了赢！”真名：宋汉娜(송하나)年龄：19岁职业：前职业玩家，机械飞行员国家：南朝鲜坦克类角色在守望。曾经是世界著名的星际玩家，19岁的歌曲“D.Va”哈娜为了保护她的祖国韩国免受Omnics的攻击，转而驾驶梅卡。D.Va的标准装备主要是蓝色飞行员服，胸前有兔子徽章，右大腿有赞助商标志；粉红色，胡须状的面部痕迹；还有一副耳机。她留着棕色长发，刘海蓬乱。弗吉尼亚州：Charlet Chung（英语）、Risa Taneda（日语）、Melissa Gedeón（拉丁美洲西班牙语）、Tania Ugía（欧洲西班牙语）、Geneviève Doang（法语）</t>
  </si>
  <si>
    <t>daidouji_tomoyo</t>
  </si>
  <si>
    <t>大道寺知世</t>
  </si>
  <si>
    <t>daiyousei</t>
  </si>
  <si>
    <t>大妖精</t>
  </si>
  <si>
    <t>大妖精|大ちゃん|Die妖精|Dieちゃん</t>
  </si>
  <si>
    <t>Literally "great fairy."Small midboss of Cirno's stage. Thought to be friends with her, portrayed as more mature and coolheaded than other fairies. In Oriental Sacred Place, she was portrayed as incredibly shy, hiding from anyone that wasn't Cirno.Unrelated to the other great fairy.</t>
  </si>
  <si>
    <t>字面意思是“伟大的仙女”。Cirno舞台上的小老板。被认为是她的朋友，被描绘成比其他仙女更成熟和冷静。在《东方圣地》中，她被描绘成一个非常害羞的人，躲着任何不是西诺的人，与另一个伟大的仙女毫不相干。</t>
  </si>
  <si>
    <t>dante_(devil_may_cry)</t>
  </si>
  <si>
    <t>ダンテ|Dante|dante</t>
  </si>
  <si>
    <t>Dante is the main protagonist in the Devil May Cry series. He is the son of Sparda and Eva, and the twin brother of Vergil. As such, he is a half-demon.A demon hunter by trade, he owns the eponymous shop named after the series. Wielding his sword "Rebellion" and twin pistols Ebony &amp;amp; Ivory, he became a devil killer to avenge the death of his mother and protect humankind.Unlike Vergil, he also displays a spunky, cocky attitude. Voiced by Reuben Langdon in North America, and Toshiyuki Morikawa in Japan.</t>
  </si>
  <si>
    <t>但丁是《魔鬼可能会哭》系列的主角。他是斯巴达和伊娃的儿子，也是维吉尔的孪生兄弟。因此，他是一个半恶魔。一个恶魔猎人的贸易，他拥有同名商店命名的系列。挥舞着他的剑“叛逆”和双手枪乌木&amp;amp；象牙，他成为一个魔鬼杀手，为他的母亲报仇，保护人类。与维吉尔不同，他还表现出一种勇敢，自大的态度。由北美的鲁本·兰登和日本的森川俊之配音。</t>
  </si>
  <si>
    <t>danua</t>
  </si>
  <si>
    <t>ダヌア</t>
  </si>
  <si>
    <t>Playable dark-type character in Granblue Fantasy.She has red eyes and long purple hair with long bangs that drape between her eyes along withtwo ahoges. Being part of the Doraf race, she has horns, pointy ears, and big breasts. She wears a white tattered dress stained with blood with a metal corset jewelry consisting of a necklace and ornaments on her horns with her right one having a large crescent and her left one a smaller teardrop-shaped gem, fingerless black gloves, and loose bandages on her left arm.Danua herself has a very meek and childish personality. In the past, she lost her family in a house fire, the trauma leaving her incapable of speaking clearly. Her two sentient and erratic dolls, Hansel and Gretel, usually do most of the talking for her.</t>
  </si>
  <si>
    <t>蓝色幻想中可玩的深色角色。她有一双红色的眼睛和一头紫色的长发，长刘海垂在两眼之间，还有两个蝴蝶结。作为多拉夫族的一员，她有角，尖耳朵，大乳房。她穿着一件沾满鲜血的白色破烂连衣裙，戴着一件金属胸衣珠宝，由项链和角上的饰物组成，右边的有一个大大的新月，左边的有一个较小的泪珠状宝石，戴着无指的黑色手套，左臂上缠着宽松的绷带，丹娜本身就有着非常温顺和孩子气的性格。过去，她在一场火灾中失去了家人，这种创伤使她无法清晰地说话。她的两个有知觉且不稳定的娃娃，汉塞尔和格雷特，通常为她说话。</t>
  </si>
  <si>
    <t>darjeeling_(girls_und_panzer)</t>
  </si>
  <si>
    <t>ダージリン|ダージリン(GuP)|聖グロリアーナ女学院|ダー様|田尻凛|ダーペコ|ダッサム|ダーみほ|ケイダジ|西ダジ|ダーまほ|ダーカチュ|ダーマリ|ノーブルシスターズ|隊長組</t>
  </si>
  <si>
    <t>dark_magician_girl</t>
  </si>
  <si>
    <t>ブラックマジシャンガール|ブラック・マジシャン・ガール|ブラマジガール|BMG</t>
  </si>
  <si>
    <t>Level: 6Attribute: DarkType: Spellcaster / EffectThis card gains 300 ATK for every Dark Magician or Magician of Black Chaos in either player's Graveyard.ATK: 2000DEF: 1700One of the most iconic monsters in the Yu-Gi-Oh! franchise and one Mutou Yuugi's signature monsters. She is the Duel Spirit of Mana, Mahad's apprentice (Mahado is one of the Pharaoh's priests, whose Duel Spirit is the Dark Magician).</t>
  </si>
  <si>
    <t>等级：6属性：黑暗类型：施法者/效果这张卡对任何一个玩家的墓地中的黑暗魔术师或黑暗混沌魔术师获得300 ATK。ATK:2000DEF:1700是游戏中最具标志性的怪物之一哦！特许经营权和一个穆图尤吉的招牌怪物。她是玛娜的决斗精神，玛哈德的徒弟（玛哈多是法老的祭司之一，他的决斗精神是黑暗魔术师）。</t>
  </si>
  <si>
    <t>dark_sakura</t>
  </si>
  <si>
    <t>黑樱</t>
  </si>
  <si>
    <t>黒桜</t>
  </si>
  <si>
    <t>The dark persona of Matou Sakura from the Fate series.</t>
  </si>
  <si>
    <t>命运系列中的马头樱花的黑暗角色。</t>
  </si>
  <si>
    <t>darkness_(konosuba)</t>
  </si>
  <si>
    <t>ダクネス|ダスティネス・フォード・ララティーナ|lalatina_dustiness_ford</t>
  </si>
  <si>
    <t>A female character in Kono Subarashii Sekai ni Shukufuku wo!.A crusader who valiantly protects her teammates from harm with her own body as much as possible with no regard for her own well being even if not necessary. She is a massive masochist. She is offensively useless being unable to damage enemies with her sword even at point blank range. She joins Satou Kazuma's party because no other party wanted her. Her real name is Lalatina Dustiness Ford, but she gets embarrassed when someone calls her that.</t>
  </si>
  <si>
    <t>河野斯巴拉希Sekai ni Shukufuku wo！中的一个女性角色！。一个勇敢地用自己的身体尽可能地保护队友不受伤害的十字军战士，即使没有必要也不关心自己的健康。她是个十足的受虐狂。她在攻击上毫无用处，即使在近距离也不能用她的剑伤害敌人。她加入了佐藤岛的政党，因为没有其他政党想要她。她的真名是Lalatina Dustness Ford，但当有人这么叫她时，她会感到尴尬。</t>
  </si>
  <si>
    <t>dead_master</t>
  </si>
  <si>
    <t>デッドマスター</t>
  </si>
  <si>
    <t>A green-eyed, black horned girl, who is the antagonist of Black ★ Rock Shooter.She sports thin black wings on her back, and wields a large scythe. She is also accompanied by two large hovering skulls. In the Black★Rock Shooter OVA and television series her likeness is similar to a civilian named Takanashi Yomi, which is her "other self".Created by HUKE.</t>
  </si>
  <si>
    <t>一个绿眼黑角的女孩，是黑人的对手★ 她背着黑色的翅膀，挥舞着一把大镰刀。她身边还有两个盘旋的大头骨。盈利★摇滚歌手奥娃和电视连续剧《她的肖像》类似于一个名叫高纳什·约米的平民，这是她的“另一个自我”，由哈克创作。</t>
  </si>
  <si>
    <t>dekomori_sanae</t>
  </si>
  <si>
    <t>凸守早苗</t>
  </si>
  <si>
    <t>A middle school student with weaponized blonde twintails in Chuunibyou Demo Koi ga Shitai!. She is the servant of Takanashi Rikka, and enjoys teasing Nibutani Shinka.</t>
  </si>
  <si>
    <t>一名中学生，带着武器化的金色双生尾巴，在丘尼比欧示范锦鲤加石台！。她是Takanashi Rikka的仆人，喜欢取笑Nibutani Shinka。</t>
  </si>
  <si>
    <t>diana_cavendish</t>
  </si>
  <si>
    <t>ダイアナ・キャベンディッシュ|ダイアナ</t>
  </si>
  <si>
    <t>Little Witch Academia character.A pureblooded witch who attends Luna Nova. Somewhat stuck up, and consistently flanked by fellow students Hannah and Barbara. Has a rivalry with Kagari Atsuko. Knew Andrew Hanbridge in her childhood.Like Akko, she enjoyed Shiny Chariot's shows.</t>
  </si>
  <si>
    <t>小女巫。一个参加月神新星的纯血女巫。有点自命不凡，一直有同学汉娜和芭芭拉在旁边。与大久保子有竞争。她从小就认识安德鲁·汉布里奇，和阿科一样，她喜欢闪亮的战车表演。</t>
  </si>
  <si>
    <t>dido_(azur_lane)</t>
  </si>
  <si>
    <t>ダイドー(アズールレーン)|ダイドー</t>
  </si>
  <si>
    <t>The personification of the British light cruiser Dido (Pennant Number 37), named for the first queen of Carthage according to Greek and Roman legend. As is typical of many Royal Navy light cruisers, Dido is portrayed as a maid, with white hair (though longer and with a more blue-ish tint) and purple eyes. Her figure is similar to her sister ship, Sirius, with large breasts that may even outdo her sister's in terms of size. To emphasize this, her maid dress even comes with a cutout showcasing her underboob. She is also frequently shown holding a doll of Sirius.Her personality is very dedicated, though she often fears being abandoned by the Commander and left to her own devices.</t>
  </si>
  <si>
    <t>迪多号英国轻型巡洋舰迪多号的化身（旗号37），根据希腊和罗马传说以迦太基的第一位女王命名。正如许多皇家海军轻型巡洋舰的典型，迪多被描绘成一个女仆，有着白色的头发（虽然更长，颜色更蓝）和紫色的眼睛。她的身材和她的姐妹船“天狼星”很相似，大乳房的尺寸甚至可能超过姐姐。为了强调这一点，她的女仆礼服甚至还带有一个剪贴画，展示她的臀部。她也经常拿着一个小天狼星的玩偶，她的个性非常专注，尽管她经常害怕被指挥官抛弃，任由自己摆布。</t>
  </si>
  <si>
    <t>diego_brando</t>
  </si>
  <si>
    <t>ディエゴ・ブランドー|ディエゴブランドー</t>
  </si>
  <si>
    <t>The Steel Ball Run incarnation of Dio Brando, appearing as a minor antagonist. His stand is Scary Monsters.A parallel world version of Diego later appears as the final antagonist of Steel Ball Run, having The World as his original stand.</t>
  </si>
  <si>
    <t>铁球跑的化身迪奥白兰度，出现作为一个小对手。他的立场是可怕的怪物。一个平行世界版本的迭戈后来出现作为最后的对手钢球运行，有世界作为他的原始立场。</t>
  </si>
  <si>
    <t>dimitri_alexandre_blaiddyd</t>
  </si>
  <si>
    <t>ディミトリ・アレクサンドル・ブレーダッド|ディミトリ=アレクサンドル=ブレーダッド</t>
  </si>
  <si>
    <t>Main character in Fire Emblem: Three Houses and the leader of the Blue Lions.Being the crown prince of the Holy Kingdom of Faerghus, he presents himself as a chivalrous and honorable young man. However, a sense of darkness lies beneath his noble demeanor.He is childhood friends with Felix, Ingrid and Sylvain.Voiced by:Chris Hackney (English)Ishikawa Kaito (Japanese)</t>
  </si>
  <si>
    <t>《火徽》中的主人公：三宫和蓝狮的首领，他是法尔古斯神圣王国的王储，表现出一个侠义可敬的年轻人。然而，在他高贵的举止下隐藏着一种黑暗的感觉。他和菲利克斯、英格丽和西尔万是童年的朋友。配音：克里斯·哈克尼（英语）石川开藤（日语）</t>
  </si>
  <si>
    <t>dio_brando</t>
  </si>
  <si>
    <t>ディオ・ブランドー|DIO</t>
  </si>
  <si>
    <t>ディオ・ブランドー (Part 1), DIO (Part 3)Main antagonist of JoJo no Kimyou na Bouken Parts 1 and 3, also playing an indirect, yet major, part in Part 6. Becomes a vampire during the events of Part 1 via the Stone Mask. Gains a Stand power named The World in Part 3.Had many illegitimate children during his time as a vampire lord, most notably Giorno Giovanna, the main protagonist of Part 5. Three of his other sons also appear in Part 6 as antagonists, Donatello Versace, Rikiel, and Ungaro.His namesakes are Ronnie James Dio and Marlon Brando.Famous for memes such as "WRYYYYYYY" and ZA WARUDO.</t>
  </si>
  <si>
    <t>ディオ・ブランドー (第1部分），DIO（第3部分）JoJo no Kimyou na Bouken第1和3部分的主要对手，也扮演第6部分中的间接但主要的角色。在第1部分的事件中，通过石版成为吸血鬼。在第3部分获得了一个被称为“世界”的独立力量。在吸血鬼主时期有许多私生子，最为突出的是第5部分的主角乔诺·乔瓦纳。他另外三个儿子也作为对手出现在第6部分，多纳泰罗·范思哲，里基尔，他的名字叫罗尼·詹姆斯·迪奥和马龙·布兰多，以模因如“WRYYYYYYY”和ZaWarudo而闻名。</t>
  </si>
  <si>
    <t>dizzy_(guilty_gear)</t>
  </si>
  <si>
    <t>ディズィー</t>
  </si>
  <si>
    <t>Dizzy is a character from the Guilty Gear series and the final boss of the second game in the series, Guilty Gear X.She is the daughter of Justice and an unknown human. She is not fully able to control her Gear powers, and her wings can transform (into Undine and Necro) and fight for her, against her will if necessary. After being hunted relentlessly by the Post-War Administration Bureau, which fears her power, she has found a haven on the Mayship, with the Jellyfish Pirates.By Guilty Gear 2, she is married to Ky Kiske and has given birth to a son, Sin Kiske. During the events of Guilty Gear Xrd's Revelator story line, it is revealed that Sol Badguy is her father.</t>
  </si>
  <si>
    <t>迪兹是《罪恶装备》系列中的一个角色，也是该系列第二个游戏《罪恶装备X》的最后一个老板。她是正义的女儿，也是一个不知名的人。她还不能完全控制她的装备力量，她的翅膀可以转变（变成亡灵）并为她战斗，如果必要的话，违背她的意愿。在受到战后管理局的无情追捕后，她在五月船上找到了一个避难所，与海蜇海盗在一起。在《罪恶装备2》中，她嫁给了基基斯克，并生下了一个儿子，辛基斯克。在影片《启示者》的故事情节中，索尔·巴盖伊是她的父亲。</t>
  </si>
  <si>
    <t>djeeta_(granblue_fantasy)</t>
  </si>
  <si>
    <t>ジータ|ジータ(グラブル)</t>
  </si>
  <si>
    <t>The player's character in Granblue Fantasy when chosen as a female. While the player may name her whatever they want as it's their username, her default name is Djeeta.Voiced by Kanemoto Hisako.She has short blonde hair, brown eyes, and usually wears some sort of hairband. Her outfit depends on what her class is but she is commonly depicted in her regular fighter outfit.</t>
  </si>
  <si>
    <t>当被选为女性时，在格兰蓝幻想中的角色。虽然球员可以给她取他们想要的名字，但她默认的名字是Djeeta。由KanemotoHisako配音。她有一头金发短发，棕色的眼睛，通常戴着某种发带。她的服装取决于她的阶级是什么，但她通常被描绘在她的常规战斗机装备。</t>
  </si>
  <si>
    <t>doctor_(arknights)</t>
  </si>
  <si>
    <t>博士|業狱|ドクター|ドクター(アークナイツ)</t>
  </si>
  <si>
    <t>The player avatar character in Arknights.If their gender isn't readily apparent within the image, tag them as 1other. If the depicted Doctor is male or female, use Male Doctor (Arknights) or Female Doctor (Arknights) respectively along with this tag.</t>
  </si>
  <si>
    <t>在Arknights中的玩家化身角色。如果他们的性别在图像中不明显，请将他们标记为1其他。如果描述的医生是男性或女性，请在使用此标签时分别使用男性医生（arknight）或女性医生（arknight）。</t>
  </si>
  <si>
    <t>doraemon_(character)</t>
  </si>
  <si>
    <t>ドラえもん(キャラクター)|ドラえもん</t>
  </si>
  <si>
    <t>The titular character of Doraemon. A blue "cat robot" from the 22nd century that helps Nobi Nobita escape his doomed life in the future by turning him from a lazy boy into a responsible man.He is a fat, short-sized robot. With height, weight, and other stats at 129.3 cm/kg, tied with his birthday in Year/Month/Day format (2112/9/3).He has a round-shaped head. His body is blue, with white on his face and stomach. He has a red nose and a "tail" which is red ball placed on a thin wire. He wears a red collar with a yellow jingle bell. Because of his overall appearance he is often mistaken for a tanuki or a raccoon, which can makes him angry. He has a "Fouth Dimension Bag" on his stomach in which he carries various gadgets from the future. Some gadgets are helpful, while some others are destructive despite the fact that he was originally build as a "Friend and Baby-Walker Robot".He's brought home by Nobita's great-great-grandson, named Nobi Sewashi, as an "incomplete prototype robot" from a robot factory. Because of this, most of his basic features such infrared eyes and nimble cat feet do not function. He is overly afraid on rats, mice, and anything similar because his ears were bitten by rats.In contrast with rats and mice, he's very fond of dorayaki. He will occasionally get mad if he does not eat dorayaki for 2 or 3 days. He will do anything for dorayaki. Because of this, Nobita often bribes Doraemon with dorayaki in exchange for borrowing some gadget. Because of his popularity in and out of Japan he was officially named by the Japanese government as a Cultural ambassador of modern Japan.He is also portrayed by Jean Reno in several Toyota commercials, so you know he means business.</t>
  </si>
  <si>
    <t>哆啦A梦的有名无实的性格。一个来自22世纪的蓝色“猫机器人”，帮助大雄从一个懒惰的男孩变成了一个负责任的人，从而摆脱了他在未来注定的生活。他是一个胖胖的，矮小的机器人。身高、体重等数据为129.3厘米/公斤，与他的生日以年/月/日（2112/9/3）的形式并列。他有一个圆形的头。他的身体是蓝色的，脸和胃都是白色的。他有一个红色的鼻子和一个“尾巴”，尾巴是放在细铁丝上的红色球。他戴着红领子和黄色铃铛。因为他的外表，他经常被误认为是田纳西或浣熊，这会让他生气。他肚子上有一个“四维袋”，里面装着未来的各种小玩意儿。一些小玩意是有用的，而另一些则是破坏性的，尽管他最初是作为一个“朋友和婴儿步行机器人”建造的。他是由大雄的曾孙，名为Nobi Sewashi，作为一个机器人工厂的“不完整的原型机器人”带回家的。正因为如此，他的大部分基本特征，如红外眼睛和灵活的猫脚不起作用。他对老鼠和任何类似的东西都过于恐惧，因为他的耳朵被老鼠咬了。与老鼠和老鼠相比，他非常喜欢多拉亚基。他偶尔会生气，如果他不吃了2或3天多拉亚基。他会为dorayaki做任何事。正因为如此，大雄经常用朵拉琪贿赂哆啦A梦，以换取借用一些小玩意。由于他在日本国内外的知名度，他被日本政府正式任命为现代日本的文化大使。让·雷诺也在几部丰田的商业广告中塑造了他，所以你知道他是认真的。</t>
  </si>
  <si>
    <t>doremy_sweet</t>
  </si>
  <si>
    <t>ドレミー・スイート</t>
  </si>
  <si>
    <t>Ruler of DreamsA Touhou character. Stage 3 mid-boss and boss of Legacy of Lunatic Kingdom, and later a playable character in Antinomy of Common Flowers.She is a baku youkai and has the ability to create, change, and eat dreams. She is the watcher of the world of dreams.She is depicted with pom-poms on her dress, holding a book on her right arm and wearing a nightcap. She has shortblue hair, blue eyes, and a tail. In Antinomy of Common Flowers she has a longer nightcap and long hair hidden under it, as well as less pom-poms on her dress.Her "Nightmare of Chimera" spellcard gives her a form that's been nicknamed Doreking.</t>
  </si>
  <si>
    <t>梦的统治者萨图侯性格。第三阶段中间的老板和疯狂王国遗产的老板，后来在《普通花的矛盾》中扮演一个可玩的角色。她是一个巴库尤凯，有创造、改变和吃掉梦想的能力。她是梦幻世界的守望者，她穿着绒球裙，右手拿着一本书，头戴睡帽。她有短的蓝头发，蓝眼睛和一条尾巴。在《奇美拉的噩梦》中，她有一顶较长的睡帽，长发藏在睡帽下，裙子上的绒球也较少，她的“奇美拉的噩梦”拼写卡给了她一个绰号叫多雷金的形状。</t>
  </si>
  <si>
    <t>doujima_nanako</t>
  </si>
  <si>
    <t>堂岛菜菜子</t>
  </si>
  <si>
    <t>堂島菜々子</t>
  </si>
  <si>
    <t>Major supporting character from Persona 4. Narukami Yuu's cousin.Because her father, Ryoutarou, is always busy working with the police, Nanako has had to mature quickly. Initially shy around new people, Nanako quickly warms up to Yuu, begins to call him "big bro", and eventually starts taking part in the gang's outings around Inaba. Her social link is Justice.Has a fascination with the local Junes.In the Japanese Persona community, fans of Nanako are nicknamed Nanakon (ナナコン).</t>
  </si>
  <si>
    <t>角色4中的主要配角，是Narukami Yuu的表妹。因为她的父亲Ryoutarou总是忙于和警察一起工作，Nanako不得不迅速成熟。起初，纳纳科对陌生人很害羞，但他很快就对Yuu产生了好感，开始称他为“大哥”，最后开始参加这个团伙在稻叶的郊游。她的社会关系是正义。对当地的朱尼人很着迷。在日本的人格社区，南子的粉丝被昵称为南子(ナナコン).</t>
  </si>
  <si>
    <t>eas</t>
  </si>
  <si>
    <t>イース様</t>
  </si>
  <si>
    <t>イースA member of Labyrinth, the main villain team in Fresh Precure!. She takes on the civilian alias Higashi Setsuna and fights the Precure at every opportunity. Eas switches sides and becomes the fourth Precure, Cure Passion.</t>
  </si>
  <si>
    <t>イース迷宫的一个成员，在新鲜的Precure！的主要恶棍团队！。她以平民化名东濑户纳和战斗在每一个机会的预谋。Eas改变了立场，成为了第四个预科，治愈激情。</t>
  </si>
  <si>
    <t>edelgard_von_hresvelg</t>
  </si>
  <si>
    <t>エーデルガルト=フォン=フレスベルグ|エーデルガルト</t>
  </si>
  <si>
    <t>"Lord" and one of the main characters of Fire Emblem: Three Houses. She is the heir of the Adrestian Empire and is expected to eventually lead as Emperor.Voiced by: Kakuma Ai (Japanese), Tara Platt (English)</t>
  </si>
  <si>
    <t>“主”和火徽的主要人物之一：三居。她是阿德里斯帝国的继承人，有望最终成为皇帝。配音：Kakuma Ai（日语），Tara Platt（英语）</t>
  </si>
  <si>
    <t>edward_elric</t>
  </si>
  <si>
    <t>エドワード・エルリック</t>
  </si>
  <si>
    <t>The protagonist from Fullmetal Alchemist.He and his brother Alphonse attempted to resurrect their mother, Trisha, through alchemy. For that, Ed lost his left leg, while Al's whole body was taken by 'The Truth'. Sacrificing his right arm, Edward bonded Alphonse's soul to a suit of armor. Joining the State Military at the age of 12, Ed is resolved to restore Al to normal. He has a Napoleon complex of sorts, becoming easily irritated when commented about his height.</t>
  </si>
  <si>
    <t>全金属炼金术士的主角。他和他的兄弟阿方斯试图通过炼金术复活他们的母亲特里莎。为此，埃德失去了左腿，而艾尔的整个身体都被“真相”夺走了。爱德华牺牲了他的右臂，把阿方斯的灵魂绑在一套盔甲上。12岁加入国家军队，埃德决心让艾尔恢复正常。他有一种拿破仑情结，当谈到他的身高时，他很容易生气。</t>
  </si>
  <si>
    <t>eevee</t>
  </si>
  <si>
    <t>イーブイ</t>
  </si>
  <si>
    <t>Pokémon #133 in the National Pokédex.A very normal-looking creature, it seems like a bushy-haired pet, but its unstable genetics allow it to evolve into different forms.Evolves into (type)
Vaporeon (Water)
Jolteon (Electric)
Flareon (Fire)
Espeon (Psychic)
Umbreon (Dark)
Leafeon (Grass)
Glaceon (Ice)
Sylveon (Fairy)
Japanese name: イーブイ (Iibui)Prior Pokémon: DittoNext Pokémon: Vaporeon</t>
  </si>
  <si>
    <t>神奇宝贝。一种外表非常正常的生物，看起来像一只浓密的毛发的宠物，但是它不稳定的基因允许它进化成不同的形式。进化成（类型）</t>
  </si>
  <si>
    <t>eila_ilmatar_juutilainen</t>
  </si>
  <si>
    <t>エイラ・イルマタル・ユーティライネン</t>
  </si>
  <si>
    <t>Eila Ilmatar Juutilainen (エイラ・イルマタル・ユーティライネン, Eira Irumataru Yūtirainen?) is a witch of the 501st Joint Fighter Wing, originating from Suomus and affiliated with the Suomus Air Force. She is referred to as "Illu" by her friends, and is sometimes named Diamond Ace. Her familiar is the black fox.Eila's magic ability Foresight (未来予知, Mirai Yochi) grants her a limited ability to predict the future. Her hobby is fortune-telling with tarot cards, although the accuracy of her predictions is questionable at best. Similar to stereotypes of her familiar (the black fox), she has a reputation for mischief, being fond of pranks amongst her colleagues and is somewhat mischievous.Eila is often partnered with 501st Night Witch Sanya V. Litvyak, and perhaps as a result (perhaps it is simply chemistry) the two have become very close; Eila is often portrayed as fiercely protective of her younger squadmate and takes on a sometimes awkwardly nurturing role during down-time. Whether this interest is romantic or plain, big-sisterly fondness is up for interpretation. Eila is based on the #1-ranked Finnish flying ace (and #1-ranked non-German flying ace) Eino Ilmari Juutilainen. Like Eila, he bore the nickname "Illu" amongst his friends. Her magic ability, Foresight, is a reference to Eino having never been hit by enemy fire.She has an older sister, Aurora E. Juutilainen.</t>
  </si>
  <si>
    <t>艾拉·伊尔玛塔尔·朱蒂莱宁(エイラ・イルマタル・ユーティライネン, 埃拉·伊鲁马塔鲁·蒂拉宁？）是501联合战斗机联队的女巫，来自索姆斯，隶属于索姆斯空军。她被她的朋友称为“伊卢”，有时还被称为钻石王牌。她熟悉的是黑狐。艾拉的魔法能力和远见(未来予知, Mirai Yochi）赋予她有限的预测未来的能力。她的爱好是用塔罗牌算命，尽管她的预言的准确性充其量也值得怀疑。与她熟悉的黑狐（black fox）的刻板形象相似，她以恶作剧著称，喜欢同事间的恶作剧，而且有些恶作剧。利特维亚克，也许因此（也许只是化学反应）两者变得非常接近；埃拉经常被描绘成对年轻队友的强烈保护，有时在休息时间扮演尴尬的养育角色。无论这种兴趣是浪漫的还是平淡的，姐妹间的大爱都有待诠释。Eila的基础是排名第一的芬兰飞行高手（和排名第一的非德国飞行高手）Eino Ilmari Juutilainen。和埃拉一样，他在朋友中也有“伊卢”的绰号。她的魔法能力，远见，是指埃诺从未被敌人的炮火击中。她有一个姐姐，奥罗拉E。朱特莱宁。</t>
  </si>
  <si>
    <t>eldridge_(azur_lane)</t>
  </si>
  <si>
    <t>埃尔德里奇（碧蓝航线）</t>
  </si>
  <si>
    <t>埃尔德里奇(碧蓝航线)|エルドリッジ(アズールレーン)</t>
  </si>
  <si>
    <t>elesis_(elsword)</t>
  </si>
  <si>
    <t>エリシス(エルソード)|Elesis</t>
  </si>
  <si>
    <t>Elsword character. Elsword's older sister, and a strong and calculating warrior who travels the world to improve her swordsmanship. Her disappearance is what motivates Elsword to go on his own journey. Her seiyuu is Inoue Marina.She used to be known by the name Elsa.Elesis is heavily based on Elesis Sieghart from Grand Chase, but they are not the same character due to them having different backstories and living in different universes. However, because Grand Chase lists Elsword as her brother too, their lineage is considered identical across both games, and some fans see both incarnations of Elesis as one and the same. However, they are all to be treated as separate characters on Danbooru.Class tree:Free Knight &amp;gt; Saber Knight &amp;gt; Grand Master &amp;gt; Empire SwordFree Knight &amp;gt; Pyro Knight &amp;gt; Blazing Heart &amp;gt; Flame LordFree Knight &amp;gt; Dark Knight &amp;gt; Crimson Avenger &amp;gt; Bloody Queen</t>
  </si>
  <si>
    <t>埃尔斯word字符。埃尔斯word的姐姐，一个强壮而精打细算的战士，周游世界以提高她的剑术。她的失踪促使埃尔斯沃德踏上自己的旅程。她的seyuu是井上玛丽娜。她以前的名字叫艾尔莎。Elesis是基于Elesis Sieghart从大追逐，但他们不是同一个字符，因为他们有不同的背景故事和生活在不同的宇宙。然而，由于大蔡斯把埃尔索德也列为她的兄弟，他们的血统在两个游戏中被认为是相同的，一些球迷认为这两个化身的Elesis是一个和相同的。但是，它们在丹博鲁上都被视为单独的角色。职业树：自由骑士&amp;gt；军刀骑士&amp;gt；大师&amp;gt；帝国剑圣骑士&amp;gt；火焰骑士&amp;gt；炽热的心&amp;gt；火焰骑士&amp;gt；黑暗骑士&amp;gt；深红复仇者&amp;gt；血后</t>
  </si>
  <si>
    <t>elin</t>
  </si>
  <si>
    <t>艾琳族</t>
  </si>
  <si>
    <t>エリーン|엘린|艾琳</t>
  </si>
  <si>
    <t>One of the playable races in the MMORPG TERA Online. They are an all-female race of youthful nature spirits with animal ears and tails. Physically they're flat-chested and have wide hips.</t>
  </si>
  <si>
    <t>MMORPG TERA在线中可玩的种族之一。他们是一个年轻的自然精神与动物的耳朵和尾巴的所有女性种族。他们的身体是平胸的，臀部很宽。</t>
  </si>
  <si>
    <t>elise_(fire_emblem)</t>
  </si>
  <si>
    <t>伊莉丝（火焰之纹章）</t>
  </si>
  <si>
    <t>エリーゼ(FEif)</t>
  </si>
  <si>
    <t>Elise (エリーゼ Erize) is a playable character in Fire Emblem Fates.The youngest child of the Nohrian royal family with a naive personality. Though not related to Corrin (the Avatar) by blood, she talks to them as if they were her real family.She is voiced by Suwa Ayaka in the Japanese version.Starting Class: Rod Knight</t>
  </si>
  <si>
    <t>伊莉丝(エリーゼ （埃里兹）是火象征命运中一个可玩的角色。诺赫里亚皇室最小的孩子，性格天真。虽然与科林（阿凡达）没有血缘关系，但她与他们交谈时，仿佛他们是她的真正家人。她在日语版本中由小山素娃配音。起始职业：罗德骑士</t>
  </si>
  <si>
    <t>elizabeth_bathory_(brave)_(fate)</t>
  </si>
  <si>
    <t>ブレイブエリザ|エリザベート・バートリー(ブレイブ)</t>
  </si>
  <si>
    <t>Saber-class variant of Elizabeth Bathory, created for the Halloween 2016 event of Fate/Grand Order.Her design is a parody of Dragon Quest 3's Soldier's bikini armor, which is too big for her.</t>
  </si>
  <si>
    <t>伊丽莎白·巴瑟里的军刀级变型，为2016年万圣节的命运/大秩序事件而设计。她的设计模仿了龙之旅3的士兵比基尼盔甲，对她来说太大了。</t>
  </si>
  <si>
    <t>elizabeth_bathory_(fate)</t>
  </si>
  <si>
    <t>悪魔ランサー|赤ランサー|エリザベート・バートリー|エリザベート・バートリー(Fate)</t>
  </si>
  <si>
    <t>Enemy Lancer-type servant character in Fate/Extra CCC. A small girl with long pink hair and blue eyes. She has asymmetrical horns, a tail, pointy ears, and pink nails that take up the entirety of her actual fingers. She wears a dress and high heel boots with a single spike protruding from each one which all have a diamond theme.In Rojiura Sanctuary, she wears an idol costume with a black corset and a plaid white-and-black skirt.True Name: Elizabeth BáthoryCharacter Design: Wada ArcoVoice Actress: Ookubo Rumi</t>
  </si>
  <si>
    <t>敌人的骑枪类型仆人角色在命运/额外的CCC。长着粉红色长发和蓝色眼睛的小女孩。她有不对称的角，尾巴，尖尖的耳朵，粉红色的指甲占据了她整个手指。她穿着一件连衣裙和高跟鞋，每一件靴子上都有一个突出的钉子，每个钉子都有一个钻石主题。在罗久拉保护区，她穿着一件偶像服装，黑色紧身胸衣和黑白格子裙。真名：Elizabeth BáthoryCharacter设计：和田ArcoVoice女演员：Ookubo Rumi</t>
  </si>
  <si>
    <t>elizabeth_bathory_(fate)_(all)</t>
  </si>
  <si>
    <t>Catchall tag for any version of Elizabeth Báthory in the Fate series.</t>
  </si>
  <si>
    <t>命运系列中伊丽莎白·巴托里的任何版本的Catchall标签。</t>
  </si>
  <si>
    <t>ellen_baker</t>
  </si>
  <si>
    <t>エレン・ベーカー|エレン先生|えっちなエレン先生|エレン・ベーカー先生</t>
  </si>
  <si>
    <t>An English Teacher from the 2016 edition of the English language textbook "NEW HORIZON", that got famous on Twitter, which prompted many artists to draw her.The original tweet is here.Has blonde hair in a sidewards ponytail held together with a hair scrunchie, with green or blue eyes. Often portrayed in a blue overcoat/jacket with a white shirt underneath and brown pants/long brown skirt. She has a famous pose of her swinging a bat, baker at bat.</t>
  </si>
  <si>
    <t>2016年版英语教材《新地平线》中的一位英语老师在推特上走红，这促使许多艺术家画出了她的作品。原来的推特在这里。她有一头金发，扎着一个侧马尾辫，头发卷曲，眼睛是绿色或蓝色的。通常被描绘成穿着蓝色大衣/夹克，里面穿着白色衬衫和棕色裤子/棕色长裙。她有一个著名的姿势，她挥舞着球棒，面包师在击球。</t>
  </si>
  <si>
    <t>elphelt_valentine</t>
  </si>
  <si>
    <t>エルフェルト|エルフェルト=ヴァレンタイン</t>
  </si>
  <si>
    <t>A playable DLC character introduced in Guilty Gear Xrd. Claims to be Ramlethal Valentine's sister.Elphelt Valentine is a big fan of nature and absolutely adores all kinds of animals. She is also a sweetheart and empathetic, and cannot stand to see others feeling lonely. Elphelt is also optimistic to a fault and firmly believes that anything can be overcome if one simply takes action. She is passionate about appearing as feminine as possible as well as willing herself to become the woman she wants to be, but her efforts often end up in vain. Finally, Elphelt is a hopeless romantic whose fantasies often cloud her judgment. (from her profile on the official Guilty Gear website).She wears a bride-like getup donned with clovers and spikes that exposes her large breasts. Her weapons of choice are rifles, shotguns, and other various firearms and explosives.</t>
  </si>
  <si>
    <t>一个可玩的DLC角色引入了罪恶齿轮Xrd。自称是瓦伦丁的妹妹，爱尔菲尔特·瓦伦丁是大自然的忠实粉丝，对各种动物都非常崇拜。她也是一个心上人，有同情心，不能忍受别人感到孤独。埃尔法特也对错误持乐观态度，坚信只要采取行动，任何事情都是可以克服的。她热衷于表现出尽可能的女性化，也愿意自己成为自己想要成为的女人，但她的努力往往以徒劳告终。最后，埃尔法特是一个无可救药的浪漫主义者，她的幻想常常影响她的判断(她穿着一身新娘式的服装，身上戴着三叶草和尖刺，露出了她丰满的胸部。她选择的武器是步枪、散弹枪和其他各种火器和爆炸物。</t>
  </si>
  <si>
    <t>elsa_(frozen)</t>
  </si>
  <si>
    <t>エルサ|elsa|アナエル|エルアナ</t>
  </si>
  <si>
    <t>elvaan</t>
  </si>
  <si>
    <t>Elf race in FINAL FANTASY XI.For FINAL FANTASY XIV, see Elezen.</t>
  </si>
  <si>
    <t>最终幻想席上的精灵种族。最终幻想十四，见Elezen。</t>
  </si>
  <si>
    <t>emilia_(re:zero)</t>
  </si>
  <si>
    <t>エミリア|エミリア(リゼロ)</t>
  </si>
  <si>
    <t>Female main character in Re:Zero Kara Hajimeru Isekai Seikatsu and love interest for Natsuki SubaruAppearance:
low-tied long silver hair (light purple hair) with a french braid and blunt bangs
several hair ornaments:
hair flower (white rose)
x hair ornament
purple hair ribbon
purple eyes and pointy ears
her dress has a gem over her cleavage (she has medium breasts)
detached sleeves and therefore bare shoulders
wears a pleated miniskirt under her white dress
white thighhighs</t>
  </si>
  <si>
    <t>女主角：零卡拉哈吉梅鲁Isekai Seikatsu和情趣为Natsuki Subaruaepearance：</t>
  </si>
  <si>
    <t>emiya_kiritsugu</t>
  </si>
  <si>
    <t>卫宫切嗣</t>
  </si>
  <si>
    <t>衛宮切嗣|切嗣</t>
  </si>
  <si>
    <t>Saber's previous master, freelancer and infamously known as the Magus Killer. Husband of Irisviel von Einzbern, father of Illyasviel von Einzbern and Emiya Shirou.Is a servant and Counter Guardian under the Assassin designation in the Fate/Zero Accel event in Fate/Grand Order.</t>
  </si>
  <si>
    <t>萨伯以前的主人，自由职业者和臭名昭著的法师杀手。Irisviel von Einzbern的丈夫，Illyasviel von Einzbern和Emiya Shirou的父亲。在命运/大秩序中的命运/零加速事件中，是刺客指定的仆人和反监护人。</t>
  </si>
  <si>
    <t>emiya_shirou</t>
  </si>
  <si>
    <t>卫宫士郎</t>
  </si>
  <si>
    <t>衛宮士郎</t>
  </si>
  <si>
    <t>The male protagonist of Fate/stay night.A teenager with short unkempt orange hair and yellow eyes. Usually wears a school uniform, or alternatively, a white shirt with long blue raglan sleeves.In Epic of Remnant, he becomes a Pseudo-Servant for Sengo Muramasa.</t>
  </si>
  <si>
    <t>命运/留宿之夜的男主角。一头蓬乱的橙色短发和黄色眼睛的少年。他通常穿着校服，或者穿一件白衬衫，配上蓝色的连肩长袖。在《残存史诗》中，他成了村上森戈的伪仆人。</t>
  </si>
  <si>
    <t>emperor_penguin_(kemono_friends)</t>
  </si>
  <si>
    <t>コウテイペンギン|コウテイペンギン(けものフレンズ)</t>
  </si>
  <si>
    <t>A Kemono Friends character. She is one of many "Friends" in Japari Park. Part of Penguins Performance Project as "Emperor" ("Koutei").The Emperor Penguin (Aptenodytes forsteri) is the largest and heaviest of all extant penguins. It lives in and around Antartica and is the best known penguin species.Emperor, like the other Penguins, wears a black and white hoodie after their species' plumage with the sleeves ending as mittens, emulating the flippers. In her case, the hood has a yellow hood. She also wears it open, revealing her white leotard (or swimsuit) with a wide collar fading up to yellow as well as her physique. She also wears thighhighs, accentuating the impact of her greater height compared to the others. She has long black hair with a long bang covering up her left eye. The thin orange streak implies that this represents the penguin's beak.</t>
  </si>
  <si>
    <t>凯莫诺朋友的角色。她是日本公园里许多“朋友”之一。帝企鹅是企鹅表演项目的一部分，是现存企鹅中最大、最重的。它生活在安塔提卡及其周围，是最著名的企鹅物种。帝王企鹅和其他企鹅一样，在它们的羽毛后面穿着一件黑白相间的连帽衫，袖子末端是连指手套，模仿鳍状肢。在她的情况下，引擎盖有一个黄色的引擎盖。她还敞开着，露出白色紧身衣（或泳衣），宽领褪成黄色，还有她的体格。她也穿大腿高的衣服，突出了她比其他人更高的身高所带来的影响。她留着一头长长的黑发，左眼被长长的刘海遮住了。淡橙色的条纹意味着这代表了企鹅的喙。</t>
  </si>
  <si>
    <t>endou_mamoru</t>
  </si>
  <si>
    <t>圆堂守</t>
  </si>
  <si>
    <t>円堂守|円堂</t>
  </si>
  <si>
    <t>ene_(kagerou_project)</t>
  </si>
  <si>
    <t>榎本贵音（阳炎计划）</t>
  </si>
  <si>
    <t>エネ</t>
  </si>
  <si>
    <t>Character from Kagerou Project.</t>
  </si>
  <si>
    <t>Kagerou项目的角色。</t>
  </si>
  <si>
    <t>enma_ai</t>
  </si>
  <si>
    <t>阎魔爱</t>
  </si>
  <si>
    <t>閻魔あい</t>
  </si>
  <si>
    <t>...ippen shinde miru?The main protagonist of Jigoku Shoujo, she is the one responsible for sending the damned to their ultimate fate.Voiced by Noto Mamiko.</t>
  </si>
  <si>
    <t>…伊本·辛德·米鲁？吉戈库·守茹的主角，她是将这该死的人送上他们最终命运的人。由野野野美子配音。</t>
  </si>
  <si>
    <t>enoshima_junko</t>
  </si>
  <si>
    <t>江之岛盾子</t>
  </si>
  <si>
    <t>江ノ島盾子</t>
  </si>
  <si>
    <t>A character from Danganronpa: Trigger Happy Havoc, titled the Ultimate Fashionista (超高校級の「ギャル」).Has long pink hair worn in twintails and blue eyes. Wears a necktie and school uniform, usually open enough to expose her cleavage. While she always wears a bear hair ornament, her sister, Ikusaba Mukuro wears an bunny hair ornament and a hair bow, when she dresses like Junko.Her true title is Ultimate Despair (超高校級の「絶望」)</t>
  </si>
  <si>
    <t>一个来自丹格朗帕的角色：触发快乐浩劫，名为终极时尚达人(超高校級の「ギャル」).她有一头粉红色的长发，一对蓝色的眼睛。戴着领带和校服，通常开得足以露出乳沟。虽然她总是戴着熊的发饰，但她的妹妹池田木库罗（Ikusaba Mukuro）穿得像俊子（Junko）一样的时候会戴着兔子的发饰和发髻，她的真正头衔是“终极绝望”(超高校級の「絶望」)</t>
  </si>
  <si>
    <t>enterprise_(azur_lane)</t>
  </si>
  <si>
    <t>企业（碧蓝航线）</t>
  </si>
  <si>
    <t>企业(碧蓝航线)|エンタープライズ(アズールレーン)|エンタープライズ|エンプラ</t>
  </si>
  <si>
    <t>The personification of the USS Enterprise (CV-6) in Azur Lane.In her base art (see post #2957255), she has very long, silver or white hair, silver to dull blue eyes, and is well-endowed. She wears a white peaked cap, a sleeveless, white collared shirt and necktie, a black, pleated miniskirt with gold trim, and black thighhighs. She has an open long black coat with red inner lining that reaches her feet and hangs loosely on her shoulders. Her rigging is composed of a flight deck with yellow markings, including the letters "EN," and bow with island superstructure.She is frequently depicted with her companion bald eagle, though officially unnamed, has been nicknamed "Grim."Enterprise is one of the premier characters in Azur Lane, appearing as the face of the EN version, and as the main character in the Azur Lane anime. Her in-game skill "Lucky E" has been the bane of many players being an RNG dependent mechanic that can make or break a PvP match. Her skill line "Owari da" has become a meme for this reason.She also really does not like lemon, see post #3322900 for the explanation.</t>
  </si>
  <si>
    <t>阿苏尔巷的美国军舰企业号（CV-6）的化身。在她的基础艺术中（见《邮报》2957255），她有一头很长的银白头发，一双银色到暗蓝色的眼睛，很有天赋。她戴着一顶白色尖顶的帽子，一件无袖的白领衬衫和领带，一条黑色的金色镶边褶皱迷你裙，黑色的长裤。她穿着一件敞开的黑色长外套，红色的内衬一直延伸到脚，宽松地挂在肩上。她的索具由带有黄色标记的飞行甲板组成，包括字母“EN”和带有岛屿上部结构的弓。她经常被描绘成与同伴秃鹰在一起，虽然官方没有透露姓名，但绰号是“冷酷”。企业号是蓝色小巷的主要人物之一，出现在EN版的脸上，而作为主角的蓝线动漫。她的游戏技能“幸运E”已经成为许多玩家的祸根，因为她是一个依赖RNG的机械师，可以决定PvP比赛的成败。因为这个原因，她的技能线“Owari da”变成了迷因。她也真的不喜欢柠檬，请看帖子3322900的解释。</t>
  </si>
  <si>
    <t>eren_yeager</t>
  </si>
  <si>
    <t>エレン・イェーガー|エレン|エレアル</t>
  </si>
  <si>
    <t>Eren Yeager (エレン・イェーガー) is the main character of Shingeki no Kyojin.The 5th best trainee from the 104th Trainees Squad. No particular skills beside his excellent close combat ability and strong sense of purpose. An impulsive and violent young man, his dream is to annihilate all Titans and discover the world outside the walls. Mikasa Ackerman is his adopted sister, as her parents have passed away. He's good friends with Armin Arlert.</t>
  </si>
  <si>
    <t>埃伦·耶格尔(エレン・イェーガー) 是《神木无京》的主角，是第104届学员班的第五名最佳学员。除了出色的近身格斗能力和强烈的使命感，他没有什么特别的技能。作为一个冲动和暴力的年轻人，他的梦想是消灭所有的泰坦，发现墙外的世界。米卡萨·阿克曼是他的养女，因为她的父母已经去世了。他和阿明·阿勒特是好朋友。</t>
  </si>
  <si>
    <t>erica_hartmann</t>
  </si>
  <si>
    <t>エーリカ・ハルトマン|ハルトマン姉妹</t>
  </si>
  <si>
    <t>Erica Hartmann (エーリカ・ハルトマン, Ērika Harutoman?) is a witch of the 501st Joint Fighter Wing, originating from Karlsland. Her familiar is the Dachshund. Erica is Karlsland's sixteen year old "ultra ace" of the Luftwaffe JG 52 with more than 300 confirmed victories and the rank of Flying Officer. Within the setting of the Strike Witches' world, she one of the best-seven witches in terms of shot down count. While extremely efficient and strategic in battle, Erica is rather sloppy on the ground, and her room (which she has never cleaned) is extremely messy. She is the sort of person who is only serious when the situation calls for it.Her ace archetype is Erich Hartmann. Erica's hairstyle is based on Erich's nickname "Bubi". She has her hair in a "Bubischnitt", which is the German term for a "bob".</t>
  </si>
  <si>
    <t>艾丽卡·哈特曼(エーリカ・ハルトマン, Ērika Harutoman？）是501联合战斗机联队的女巫，来自卡尔斯兰。她最熟悉的是腊肠。埃里卡是卡尔斯兰16岁的“超级王牌”的空军JG 52与300多个确认的胜利和飞行军官的职级。在罢工女巫的世界里，她是被击落次数最多的七个女巫之一。埃里卡在战斗中效率极高，策略性极强，但在地面上却相当邋遢，她的房间（她从未打扫过）也极其凌乱。她是那种只有在形势需要的时候才会严肃的人，她的王牌原型是埃里希·哈特曼。埃里卡的发型是基于埃里克的昵称“布比”。她把头发梳成“Bubischnitt”，这是德语中“bob”的意思。</t>
  </si>
  <si>
    <t>error_musume</t>
  </si>
  <si>
    <t>报错娘</t>
  </si>
  <si>
    <t>エラー娘</t>
  </si>
  <si>
    <t>The Error Musume are a groups of characters, drawn by Kantai Collection artist Fujikawa, that are presented on the screen whenever an 'error connection' screen is shown for various reasons. All of the Error Musume are not named in the proper sense; they are named based on their visual descriptions, such as "The girl holding a cat", "The girl behind a cat", "The kneeling girl", and "The girl beaten by a cat".</t>
  </si>
  <si>
    <t>错误Musume是一组字符，由Kantai收藏艺术家藤川绘制，每当由于各种原因显示“错误连接”屏幕时，这些字符就会出现在屏幕上。所有的错误消息都没有正确的命名；它们是根据视觉描述命名的，如“抱猫的女孩”、“猫后面的女孩”、“跪着的女孩”和“被猫打的女孩”。</t>
  </si>
  <si>
    <t>erwin_(girls_und_panzer)</t>
  </si>
  <si>
    <t>エルヴィン|エルヴィン(GuP)|松本里子|カバさんチーム|グデエル</t>
  </si>
  <si>
    <t>erza_scarlet</t>
  </si>
  <si>
    <t>エルザ|エルザ・スカーレット|erza</t>
  </si>
  <si>
    <t>One of the main characters from Fairy Tail. Known for her scarlet red hair and brown eyes, she is widely regarded as a powerful mage from the Fairy Tail guild. Often fights with a sword and wears many styles of armor. Sports an arm tattoo of the guild symbol, and has large breasts.</t>
  </si>
  <si>
    <t>仙女尾巴的主要人物之一。她以红红的头发和棕色的眼睛而闻名，被广泛认为是一个来自仙女尾巴公会的强大法师。经常用剑战斗，穿上许多样式的盔甲。运动一个手臂纹身的帮会符号，并有大胸部。</t>
  </si>
  <si>
    <t>espeon</t>
  </si>
  <si>
    <t>エーフィ</t>
  </si>
  <si>
    <t>Pokémon #196 in the National Pokédex, a Psychic type Pokémon.A psychic evolution, its purple body ends in a splitting tail (and starts with muttonchops!).Evolves from Eevee.Japanese name: EifiePrior Pokémon: QuagsireNext Pokémon: Umbreon</t>
  </si>
  <si>
    <t>神奇宝贝196在国家神奇宝贝索引中，一种灵媒类型的神奇宝贝。一种灵媒进化，它紫色的身体以分裂的尾巴结束（以羊肉串开始！）。从Eevee演变而来。日本名字：Eifeiprior Pokémon:QuagsireNext Pokémon:Umbreon</t>
  </si>
  <si>
    <t>estellise_sidos_heurassein</t>
  </si>
  <si>
    <t>エステリーゼ・シデス・ヒュラッセイン|エステル</t>
  </si>
  <si>
    <t>Estellise Sidos Heurassein, better known as Estelle, is the main female lead in Tales of Vesperia. Estelle is an 18 year old noblewoman who has spent all of her life growing up in Zaphias Castle. Due to her restrictive upbringing, she has gained most of her worldly knowledge through books. Despite her abundance of trivial knowledge, she has never left the castle and is sorely lacking in real-world experience. This becomes evident in her difficulty making critical decisions. Good-natured and selfless, she often puts others before herself.</t>
  </si>
  <si>
    <t>埃斯特丽丝·西多斯·赫拉森，俗称埃斯特丽尔，是维斯佩里亚传说中的主要女性主角。埃斯特尔是一位18岁的贵族妇女，她一生都在扎菲亚斯城堡长大。由于受教育的限制，她大部分的世俗知识都是通过书本获得的。尽管她有丰富的琐碎知识，但她从未离开过城堡，而且极度缺乏现实世界的经验。这一点在她做出关键决定时变得明显。她性情好，无私，常把别人放在自己前面。</t>
  </si>
  <si>
    <t>etna</t>
  </si>
  <si>
    <t>エトナ</t>
  </si>
  <si>
    <t>A loli-devil from the game series Disgaea on the PS2, she appears in both the original as well as the sequel. She is often accompanied by Laharl (a child overlord of a netherworld) and Flonne (the loli-angel of the series) Has red eyes, red hair, and a demon tail.She is most often depicted wielding a spear (it was the weapon she was best with in game), but due to the nature of the game she was in, pictures of her using other weapons may be found as well. Etna plays a starring role in one of the modes included in Disgaea: Afternoon of Darkness for the PSP.</t>
  </si>
  <si>
    <t>一个洛莉魔鬼从游戏系列迪斯加在PS2上，她出现在原著以及续集。她经常由拉哈尔（一个阴间的儿童霸主）和弗洛恩（这个系列的洛莉天使）陪同，她有着红色的眼睛，红色的头发和恶魔的尾巴。她经常被描绘成挥舞着长矛（这是她在游戏中最擅长的武器），但由于她在游戏中的性质，她使用其他武器的照片也可能被发现。埃特纳在《脱衣舞：黑暗的下午》中扮演主角。</t>
  </si>
  <si>
    <t>euphemia_li_britannia</t>
  </si>
  <si>
    <t>ユーフェミア・リ・ブリタニア</t>
  </si>
  <si>
    <t>A supporting character from the anime Code Geass.Euphemia is the third princess of the Holy Empire of Britannia, and is the younger sister of Cornelia li Britannia.</t>
  </si>
  <si>
    <t>欧芙蜜亚是大不列颠神圣帝国的第三位公主，是科妮莉亚的妹妹。</t>
  </si>
  <si>
    <t>eurasian_eagle_owl_(kemono_friends)</t>
  </si>
  <si>
    <t>ワシミミズク(けものフレンズ)|ミミちゃん助手|としょかんコンビ|探偵アフリカオオコノハズク</t>
  </si>
  <si>
    <t>A Kemono Friends character. She is one of many "Friends" in Japari Park.The assistant of the Japari Library duo. Her original animal (Bubo bubo) is part of one of the largest species of owls, much larger than her professor's. Thus, she actually has the deeper voice of the duo. However, they both share the "nanodesu/-nodesu" phrase ender as well as the same manner of speaking.Because of the above-mentioned size difference, there's a fandom current depicting her as the type that looks slighter in clothes. This has been later canonized in a few lines from Kemono Friends 3.</t>
  </si>
  <si>
    <t>凯莫诺朋友的角色。她是日本公园里许多“朋友”之一。日本图书馆二人组的助理。她的原始动物（Bubo Bubo）是猫头鹰中最大的物种之一，比她教授的要大得多。因此，她实际上拥有两人中较深的声音。然而，她们都有着相同的说话方式，也有着“nanodesu/-nodesu”的词组ender，因为上述尺寸的差异，有粉丝认为她是那种穿衣服看起来更轻薄的类型。这一点后来在Kemono Friends 3的几行中被推崇。</t>
  </si>
  <si>
    <t>eureka</t>
  </si>
  <si>
    <t>エウレカ</t>
  </si>
  <si>
    <t>Titular heroine of the series Eureka Seven. A young teenage girl with short teal hair and purple eyes containing a red circle. Pilot of Nirvash, companion of Renton Thurston.</t>
  </si>
  <si>
    <t>尤里卡七号系列的有名无实的女主角。一个年轻的少女，有一头浅绿色的短发，紫色的眼睛里有一个红色的圆圈。涅瓦什的飞行员，伦顿·瑟斯顿的同伴。</t>
  </si>
  <si>
    <t>eva_01</t>
  </si>
  <si>
    <t>初号机</t>
  </si>
  <si>
    <t>EVA初号機|エヴァ初号機|エヴァンゲリオン初号機|初号機</t>
  </si>
  <si>
    <t>(エヴァしょごうき, EVA Shogouki)A mecha in Neon Genesis Evangelion, piloted by Ikari Shinji. Arguably the most famous Evangelion unit, EVA-01 has a predominantly purple body with neon green highlights, yellowish eyes and a characteristic single horn that distinguishes it from the other EVAs. It has the hidden ability to go berserk, in which case its eyes glow red and a large mouth opens itself from the Evangelion's faceplate. In Evangelion: 2.0 You Can (Not) Advance, the unit undergoes a process called "Pseudo-Evolution" after devouring Zeruel, where its green highlights become red and a shining halo materialises around the horn. In this form, the unit's left arm may or may not be a glowing construct.</t>
  </si>
  <si>
    <t>(エヴァしょごうき, 伊娃Shogouki）在霓虹创世福音机，由伊卡里Shinji试点。可以说是最著名的福音单位，伊娃-01有一个主要是紫色的身体与霓虹灯绿色的亮点，淡黄色的眼睛和一个独特的单角，区别于其他伊娃。它隐藏着狂暴的能力，在这种情况下，它的眼睛会发出红光，一张大嘴巴会从福音传道者的面板上张开。在《福音：2.0》中，你可以（不可以）前进，这个单位在吞食泽鲁尔之后经历了一个被称为“伪进化”的过程，它的绿色亮点变成红色，一个闪亮的光环出现在角的周围。在这种形式下，装置的左臂可能是发光的，也可能不是发光的。</t>
  </si>
  <si>
    <t>eva_02</t>
  </si>
  <si>
    <t>二号机</t>
  </si>
  <si>
    <t>EVA弐号機|EVA2号機|エヴァ弐号機|エヴァ2号機|エヴァンゲリオン弐号機|エヴァンゲリオン2号機|弐号機|2号機</t>
  </si>
  <si>
    <t>A mecha in Neon Genesis Evangelion, piloted by Souryuu Asuka Langley.Unit-02 is predominantly red with orange highlights, and possesses four small green eyes. The unit was once piloted by Makinami Mari Illustrious, who displayed the hidden "Beast Mode" that purged cylinders from all over the unit and caused it to open up a gigantic maw.</t>
  </si>
  <si>
    <t>霓虹创世福音中的一种机械装置，由苏瑞乌·华硕·兰利驾驶。02号机组主要是红色，带有橙色亮点，并有四只绿色的小眼睛。这个单位曾经由Makinami Mari Illustrious驾驶，他展示了隐藏的“野兽模式”，从整个单位中清除圆柱体，使其打开一个巨大的胃。</t>
  </si>
  <si>
    <t>eva_beatrice</t>
  </si>
  <si>
    <t>エヴァ・ベアトリーチェ</t>
  </si>
  <si>
    <t>Umineko no Naku Koro ni character. A dual persona of Eva Ushiromiya, who appears as a younger version of her. She represents theories that place Eva as the culprit in the Rokkenjima murders.</t>
  </si>
  <si>
    <t>乌米尼科没有纳库科罗尼的性格。伊娃·乌希罗米娅的双重人格，她看起来是她的年轻版。她所代表的理论认为伊娃是鹿岛谋杀案的罪魁祸首。</t>
  </si>
  <si>
    <t>eve_(elsword)</t>
  </si>
  <si>
    <t>Elsword character. The former queen of Nasod who was revived after thousands of years of sleep. Despite awakening to an unfamiliar timeline, she sets off to revive the Nasod Kingdom. She is always accompanied by her drones Remy (white) and Moby (black).Her personality is akin to Nagato Yuki, but she is rather infamous for the slap she gave Elsword in her backstory. She's considered the most popular character. Her seiyuu is Noto Mamiko.Class tree:Another Code &amp;gt; Code: Exotic &amp;gt; Code: Nemesis &amp;gt; Code: UltimateAnother Code &amp;gt; Code: Architecture &amp;gt; Code: Empress &amp;gt; Code: EsenciaAnother Code &amp;gt; Code: Electra &amp;gt; Code: Battle Seraph &amp;gt; Code: Sariel</t>
  </si>
  <si>
    <t>埃尔斯word字符。纳苏德的前王后，在数千年的睡眠后苏醒过来。尽管意识到了一个陌生的时间线，她还是开始复兴纳苏德王国。她总是伴随着她的无人机雷米（白色）和摩比（黑色）。她的个性类似于长藤由纪，但她是相当臭名昭著的耳光，她给埃尔斯沃德在她的背后故事。她被认为是最受欢迎的人物。她的seiyuu不是Mamiko。类树：另一个代码&amp;gt；代码：异国情调&amp;gt；代码：Nemesis&amp;gt；代码：最后一个代码&amp;gt；代码：建筑&amp;gt；代码：Empress&amp;gt；代码：另一个代码&amp;gt；代码：Electra&amp;gt；代码：战斗天使&amp;gt；代码：Sariel</t>
  </si>
  <si>
    <t>ex-keine</t>
  </si>
  <si>
    <t>きもけーね|キモけーね</t>
  </si>
  <si>
    <t>The Hakutaku form of Kamishirasawa Keine. Grows a pair of horns with a horn ribbon, has green two-tone hair and usually wears a green_dress. The nickname comes from the fact that Keine is the Extra Stage mid-boss (or "EX mid-boss" for short) of Imperishable Night in this form. As a joke, fans commonly say "Caved by Ex-Keine."</t>
  </si>
  <si>
    <t>白川庆的白川庆形式。长着一对带有角带的角，有绿色的双色头发，通常穿着绿色的礼服。这个绰号来自于这样一个事实：在《不朽之夜》中，基恩是额外的舞台中层老板（简称“前中层老板”）。作为一个笑话，粉丝们通常会说“被前基恩屈服了”</t>
  </si>
  <si>
    <t>exusiai_(arknights)</t>
  </si>
  <si>
    <t>EXUSIAI|Exusiai|エクシア(アークナイツ)|エクシア|能天使</t>
  </si>
  <si>
    <t>Exusiai, employee of Penguin Logistics, will clear out everything in the way using her gunsA playable Sniper Operator in Arknights.</t>
  </si>
  <si>
    <t>企鹅物流公司的员工埃克苏西将利用她在阿肯色州的一名持枪狙击手来清除途中的一切。</t>
  </si>
  <si>
    <t>ezo_red_fox_(kemono_friends)</t>
  </si>
  <si>
    <t>キタキツネ|キタキツネ(けものフレンズ)|ゆきやまコンビ</t>
  </si>
  <si>
    <t>A Kemono Friends character. She is one of many "Friends" in Japari Park, being part of the Snowy Mountain Region in the anime.As her name suggests, she is an Ezo Red Fox (Vulpes vulpes schrencki), a red fox subspecies native to Hokkaido and Sakhalin.Her outfit consists of what appears to be an orange blazer uniform with fur lined sleeves and a white pleated skirt, beige pantyhose fading to white at the feet, black gloves as well as a scarf tied into a bow. She has long blonde hair with black-tipped bangs along with the requisite fox ears and tail. She can be distinguished from a simple palette swap of Silver Fox with her lack of sidelocks. Her eyes are also a lighter amber color than her fellow fox.More often than not, she is depicted as a slacker who likes to play video games.She is often seen with Silver Fox, a fellow fox Friend. Compare as well with Red Fox, their nominate species Friend.</t>
  </si>
  <si>
    <t>凯莫诺朋友的角色。她是日本公园众多“朋友”中的一员，是动画中雪山地区的一员。顾名思义，她是一只Ezo红狐（Vulpes Vulpes schrencki），是一种红狐亚种，原产于北海道和库页岛。她的服装是一件橙色的外套制服，有毛皮衬里的袖子和白色褶皱的裙子，米色的连裤袜在脚边渐渐变白，黑色的手套以及一条围巾扎成一个蝴蝶结。她有一头金色的长发，黑色的刘海，还有必要的狐狸耳朵和尾巴。她可以区别于一个简单的调色板交换银狐与她没有侧锁。她的眼睛也比她的狐朋狗友浅琥珀色，经常被描绘成一个喜欢玩电子游戏的懒汉，经常和狐朋狗友银狐在一起。和他们的朋友红狐相比也不错。</t>
  </si>
  <si>
    <t>failure_penguin</t>
  </si>
  <si>
    <t>失败的企鹅</t>
  </si>
  <si>
    <t>失敗ペンギン|妖怪資材溶かし|開発失敗</t>
  </si>
  <si>
    <t>The failure result of development and modernization with a single ship-girl. Consists of a crying penguin stuffed animal(?), accompanied by Miss Cloud (a curly hairball with a face and some hair bows), in a cardboard box.</t>
  </si>
  <si>
    <t>发展和现代化失败的结果是一个单一的船女孩。由一只会哭的企鹅毛绒玩具（？）和云小姐（一个有脸的卷发球和一些发髻）组成，装在一个纸板箱里。</t>
  </si>
  <si>
    <t>faris_scherwiz</t>
  </si>
  <si>
    <t>ファリス・シェルヴィッツ</t>
  </si>
  <si>
    <t>Playable character in FINAL FANTASY V. Pirate captain bearing a familial bond with Syldra.When first met, Faris is impersonating a male captain; "his" true gender is learned by Butz, Galuf, and Lenna accidentally, shortly after Faris joins the party.Spoiler:Faris's real name is Sarisa Scherwil Tycoon, and she is Lenna's long-lost elder sister, though neither she nor Lenna are initially aware of this.</t>
  </si>
  <si>
    <t>最终幻想V中可玩的角色。与西尔德拉有家族关系的海盗船长。第一次见面时，法里斯是在冒充一名男性船长他的“真实性别”是在法里斯入党后不久，布茨、加鲁夫和莱娜意外得知的。搅局者：法里斯的真名是萨丽萨·谢尔维尔大亨，她是莱娜失散多年的姐姐，尽管她和莱娜最初都不知道这一点。</t>
  </si>
  <si>
    <t>fate_testarossa</t>
  </si>
  <si>
    <t>フェイト・テスタロッサ|フェイト・T・ハラオウン|フェイト・テスタロッサ・ハラオウン</t>
  </si>
  <si>
    <t>A major character in Mahou Shoujo Lyrical Nanoha, Mahou Shoujo Lyrical Nanoha A's, and Mahou Shoujo Lyrical Nanoha StrikerS. Friend and rival to main character Takamachi Nanoha. Her Intelligent Device is Bardiche. Her mother is Precia Testarossa and her sister is Alicia Testarossa.Voiced by Mizuki Nana.</t>
  </si>
  <si>
    <t>一个主要的人物在马侯寿乔抒情纳诺哈，马侯寿乔抒情纳诺哈A的，和马侯寿乔抒情纳诺哈罢工。主人公高町的朋友和对手。她的智能设备是Bardiche。她的母亲是Precia Testarossa，妹妹是Alicia Testarossa，由水木娜娜配音。</t>
  </si>
  <si>
    <t>feldt_grace</t>
  </si>
  <si>
    <t>フェルト・グレイス</t>
  </si>
  <si>
    <t>Feldt Grace is a character in Gundam 00 who is a Tactical Operator and mechanic onboard Ptolemy of Celestial Being. She is the daughter of Ruido Resonance and Marlene Vlady. In season 1, despite her age, Feldt was noticeable as being a fully developed attractive 14 year old dressed up in a skintight outfit that appears reminiscent of an old school female Super Robot pilot.Voiced by Takagaki Ayahi (JP) and Chantal Strand (EN).</t>
  </si>
  <si>
    <t>费尔特·格雷斯是《高达00》中的一个角色，他是一名战术操作员和机械师，在《天神托勒密》中扮演。她是Ruido Resonance和Marlene Vlady的女儿。在第一季中，尽管她年纪大了，费尔德还是很引人注目，因为她是一个完全发育的迷人的14岁女孩，穿着紧身衣，看起来像是一个老式的女超级机器人飞行员。由Takagaki Ayahi（JP）和Chantal Strand（EN）配音。</t>
  </si>
  <si>
    <t>felicia_(vampire)</t>
  </si>
  <si>
    <t>フェリシア|フェリシア(ヴァンパイア)</t>
  </si>
  <si>
    <t>Cat girl character from the Vampire fighting game series.Felicia was raised by a Catholic nun named Rose. When Rose died, Felicia left her town hoping to be a musical star. During her travels, she met many other catgirls of her kind. With her newfound friends, she set out for her dream of being on stage. Eventually, she and her friends started a musical with Felicia being the main star. She has voluminous blue hair, white fur, cat ears, and a cat tail.</t>
  </si>
  <si>
    <t>吸血鬼格斗游戏系列中的猫女角色。菲莉西亚是由一个名叫罗斯的天主教修女抚养长大的。罗斯死后，费利西亚离开了她的小镇，希望成为一名音乐明星。在旅行中，她遇到了许多其他同类的猫女。她和新认识的朋友们一起，开始了她登上舞台的梦想。最终，她和她的朋友们开始了一场以费利西亚为主角的音乐剧。她有浓密的蓝头发，白色的皮毛，猫耳朵和猫尾巴。</t>
  </si>
  <si>
    <t>female_protagonist_(pokemon_go)</t>
  </si>
  <si>
    <t>女トレーナー(ポケモンGO)|女トレーナー</t>
  </si>
  <si>
    <t>Character from Pokemon Go. Name and color scheme can be customized but her basic appearance is a baseball cap with space left for a ponytail, a choker, fingerless gloves, a cropped jacket, a backpack, a belt, leggings and sneakers.She's often depicted with brown hair, holding a smartphone and/or a poke ball. Sometimes referred to as Gogo by fans.</t>
  </si>
  <si>
    <t>Pokemon Go的角色。名字和配色方案可以定制，但她的基本外观是一顶棒球帽，留有马尾辫、项链、无指手套、短款夹克、背包、腰带、紧身裤和运动鞋。她经常被描绘成棕色头发，手持智能手机和/或戳球。有时被歌迷称为果戈。</t>
  </si>
  <si>
    <t>female_saniwa_(touken_ranbu)</t>
  </si>
  <si>
    <t>女審神者</t>
  </si>
  <si>
    <t>A female depiction of a saniwa in Touken Ranbu works. Usually one of the most common versions, a female saniwa is depicted as something of a mother figure to the younger-looking swords or as the centerpiece to a romance with one of the Touken Danshi. She usually wears miko clothing or a kimono regardless of age, or a 21st century school uniform in exclusively teenage portrayals.VariationsLittle Girl Saniwa</t>
  </si>
  <si>
    <t>图肯·兰布作品中对萨尼瓦的女性描写。通常是最常见的版本之一，女性萨尼瓦被描绘成一个母亲形象的东西，以年轻的长相剑或作为中心的浪漫与一个Touken Danshi。无论年龄大小，她通常都会穿着米可的衣服或和服，或是一身21世纪的校服，完全是青少年的形象</t>
  </si>
  <si>
    <t>fennec_(kemono_friends)</t>
  </si>
  <si>
    <t>フェネック(けものフレンズ)|ばすてきコンビ|アラフェネ</t>
  </si>
  <si>
    <t>A Kemono Friends character. She is one of many "Friends" in Japari Park. She is almost always paired with Common Raccoon in Kemono Friends media.The Fennec fox (Vulpes zerda) is a species of true fox native to the Sahara desert, known for being the smallest canid as well for their very large ears (the largest amongst all foxes proportional to their body size).Fennec (the Friend) wears a pink sweater over a white shirt and a white skirt. She wears elbow gloves and thighhighs with fur bracelets and anklets, all roughly colored like the actual animal's limbs. She has short blonde hair patterned like a fennec's face with black strands representing whiskers. Of course, she also has the oversized ears and the black-tipped tail of a fennec.</t>
  </si>
  <si>
    <t>凯莫诺朋友的角色。她是日本公园里许多“朋友”之一。她几乎总是和凯蒙诺朋友媒体上的普通浣熊配对。芬内克狐狸（VulpesZerda）是撒哈拉沙漠特有的一种真正的狐狸，芬内克（朋友）穿着粉色毛衣，穿白色衬衫和白色裙子，以耳朵非常大而闻名于世（狐狸中最大的一只，与体型成正比）。她戴着手肘手套和紧身衣，带着毛皮手镯和脚踝，颜色都像动物的实际四肢。她有一头金发，像芬尼克的脸，黑色的头发代表胡须。当然，她还有超大的耳朵和芬内克的黑色翘尾。</t>
  </si>
  <si>
    <t>ferry_(granblue_fantasy)</t>
  </si>
  <si>
    <t>フェリ(グラブル)|フェリ</t>
  </si>
  <si>
    <t>Granblue Fantasy character. Voiced by Yonezawa Madoka.An erune with long wavy blue hair and yellow eyes. She wears a white sideless top along with a cape, a blue skirt with a loose belt, black gloves, and a single hoop earring on her left ear. Widely known for her exposed armpits and illustrations surrounding around this area even to erune standards.She is a ghost who has been dead for hundreds of years.</t>
  </si>
  <si>
    <t>蓝色幻想人物。由Yonezawa Madoka配音。一头蓝色波浪长发，黄眼睛。她穿着白色无边上衣和斗篷，蓝色裙子和宽松的腰带，黑色手套，左耳上戴着一个环形耳环。她因暴露在外的腋窝和周围的插图而广为人知，甚至达到了埃隆的标准。她是一个已经死了几百年的鬼魂。</t>
  </si>
  <si>
    <t>filia_(skullgirls)</t>
  </si>
  <si>
    <t>filia|フィリア</t>
  </si>
  <si>
    <t>BiographyFilia was once just an average schoolgirl, but one day woke up without any memories and a second mouth on the back of her head. She was now playing host to a Parasite named Samson, an unruly mop of demonic hair with incredible power.With no memories or anyone to turn to for help, if she ever hopes to piece together her past and survive the inevitable clash with the Skullgirl, Filia will need to trust this mysterious being.Essential data Age: 16 Birthday: March 18Bloodtype: ABHeight: 5' 4Weight: 142 lbs.Measurements: 34C-26-39 Likes: Eating, Coffee, Milkshakes, Reading and learning, Radio dramas, Comics, Romance novels, Dogs Dislikes: Samson’s bluffing and gambling, Seeing innocents get hurt, Hair getting tangled, Being lied to, Getting drunk when Samson drinks Official profile: http://skullgirls.com/characters/filia/See also:
Samson (Skullgirls)
Skullgirls
futakuchi-onna</t>
  </si>
  <si>
    <t>传记菲莉亚曾经只是一个普通的女学生，但有一天醒来时，她没有任何记忆，脑后还有一张嘴。她现在是一个叫参孙的寄生虫的主人，这是一个不羁的恶魔般的头发，有着不可思议的力量。没有记忆，也没有任何人可以求助，如果她希望拼凑自己的过去，在与骷髅女不可避免的冲突中活下来，菲莉亚需要相信这个神秘的存在。基本数据年龄：16岁生日：3月18日血型：Ab身高：5尺4体重：142磅尺码：34C-26-39喜欢：吃东西，喝咖啡，喝奶昔，阅读和学习，广播剧，漫画，浪漫小说，狗不喜欢：萨姆森的虚张声势和赌博，看到无辜的人受伤，头发缠结，被骗，喝醉酒参孙官方简介：http://skullgirls.com/characters/filia/See 也：</t>
  </si>
  <si>
    <t>flandre_scarlet</t>
  </si>
  <si>
    <t>フランドール・スカーレット|フランドール|フランドール・スカーレッ|FlandreScarlet|レミフラ|芙兰朵露|フランドールスカーレット|病みフラン|FrandleScarlet</t>
  </si>
  <si>
    <t>The "Diabolic Wave". Extra Stage boss of Touhou's The Embodiment of Scarlet Devil.The younger, mentally unstable sister of Remilia Scarlet, sealed in the basement of the Scarlet Devil Mansion for 495 years because of her ability to cause wanton destruction. Despite her sheltered life, she is fond of her sister and usually never tries to leave the mansion. Flandre is easily distinguished by her unique, multicolored crystal wings.Sometimes drawn with her weapon, Laevatein.</t>
  </si>
  <si>
    <t>“恶魔波”。头后剧集《红魔化身》的额外舞台老板，蕾米莉亚·斯佳丽的妹妹，精神不稳定，因为有能力肆意破坏，被封在红魔大厦地下室495年。尽管她过着隐居的生活，但她很喜欢她的妹妹，通常从不试图离开豪宅。弗兰德很容易被她独特的、五颜六色的水晶翅膀所区分。有时用她的武器拉瓦坦画出来。</t>
  </si>
  <si>
    <t>flareon</t>
  </si>
  <si>
    <t>ブースター</t>
  </si>
  <si>
    <t>Pokémon #136 in the National Pokédex.A fiery evolution, its red-furred body sports thick wisps of flame-shaped yellow fur (esp. tail and forehead).Evolves from Eevee.Japanese name: BoosterPrior Pokémon: JolteonNext Pokémon: Porygon</t>
  </si>
  <si>
    <t>Pokémon#136在国家Pokédex。一个火热的演变，它的红色皮毛的身体体育厚厚的一缕火焰形状的黄色皮毛（特别是尾巴和前额）。演变自Eevee。日本名字：BoosterPrior Pokémon:JolteonNext Pokémon：Porygon</t>
  </si>
  <si>
    <t>flonne</t>
  </si>
  <si>
    <t>フロン</t>
  </si>
  <si>
    <t>Flonne is a loli-angel from the Disgaea series. She appears both in the first game and the second, often accompanied by Laharl and Etna. She has waist length blonde hair, blue eyes, small angelic wings (or small demonic wings in some depictions, due to a certain ending in the first game) and a flat chest which gets her chastised every here and there in the first game.As for her personality, she is a love freak, trying to prove that all demons have love within their heart. She is air headed, easily distracted, and often quite quirky. She is *usually* against violence of any sort, though she became slightly more corrupt toward the end.</t>
  </si>
  <si>
    <t>弗洛恩是迪斯盖亚系列的洛莉天使。她出现在第一场和第二场比赛中，通常由拉哈尔和埃特纳陪同。她有一头齐腰的金发，蓝色的眼睛，天使般的小翅膀（有些描述中是恶魔般的小翅膀，因为在第一场比赛中有一个特定的结局），平胸让她在第一场比赛中处处受到惩罚。至于她的个性，她是一个爱的怪胎，试图证明所有恶魔心中都有爱。她头脑冷静，容易分心，而且常常很古怪。她*通常*反对任何形式的暴力，尽管最后她变得更加腐败。</t>
  </si>
  <si>
    <t>formidable_(azur_lane)</t>
  </si>
  <si>
    <t>フォーミダブル|フォーミダブル(アズールレーン)|可畏|可畏(碧蓝航线)</t>
  </si>
  <si>
    <t>Azur Lane's personification of the HMS Formidable.She is the third ship of the Illustrious Class Carriers, after Victorious. Her default outfit consists of a two-tone dress with white frills in a gothic lolita style, two-tone ribbons, and white pantyhose. Like her sisters, she has large breasts, with her outfit showing a generous amount of cleavage. She also has absurdly long grey hair in twintails. Due to one of her skills, which freezes enemies in place, players will frequently joke that she has access to the Stand 「The World」.</t>
  </si>
  <si>
    <t>蓝色小巷是英国皇家海军“威武”号的化身。她是继“胜利”号之后的第三艘杰出航母。她的默认服装包括哥特式洛丽塔风格的白色褶边双色连衣裙、双色丝带和白色连裤袜。和她的姐妹们一样，她有着巨大的胸部，她的衣服上有着宽大的乳沟。她还长着一头可笑的灰色长发。由于她的技能之一，冻结敌人的地方，玩家会经常开玩笑说，她有权进入看台“世界”。</t>
  </si>
  <si>
    <t>francesca_lucchini</t>
  </si>
  <si>
    <t>フランチェスカ・ルッキーニ</t>
  </si>
  <si>
    <t>Francesca Lucchini (フランチェスカ・ルッキーニ, Furanchesuka Rukkīni?) is a witch of the 501st Joint Fighter Wing, originating from Romagna. Her familiar is the Black panther. Joining the 501st from the Duchy of Romagna, Francesca is the youngest soldier of the unit at a mere twelve years. Her rank is that of a Pilot Officer and her unit affiliation was with Romagna's Sovrana Aeronautica Romagniana 4th Air Unit. Francesca is often childish and self-indulgent, shirking training and other duties in order to have fun around the base or nap. However, in battle she displays a true talent and passion for flying. She is good friends with the similarly casual Charlotte E. Yeager and has the tendency to occasionally speak in a sing-song tone.Francesca is based off the Italian flying ace Franco Lucchini.</t>
  </si>
  <si>
    <t>弗朗西斯卡卢奇尼(フランチェスカ・ルッキーニ, Furanchesuka Rukkīni？）是501联合战斗机联队的女巫，来自罗马尼亚。她熟悉的是黑豹。弗朗西斯卡从罗马尼亚公国加入第501部队，是部队中年龄最小的士兵，年仅12岁。她的军衔是一名飞行员军官，她的部队隶属罗曼尼亚的索夫拉纳航空公司罗曼尼亚第四航空队。弗朗西斯卡常常孩子气，自我放纵，逃避训练和其他职责，以便在基地周围玩得开心或打盹。然而，在战斗中，她表现出真正的天赋和飞行热情。她和同样随和的夏洛特E是好朋友。他偶尔也会用唱歌的语气说话。弗朗西斯卡是以意大利飞行高手弗朗哥·卢奇尼为原型的。</t>
  </si>
  <si>
    <t>frankenstein's_monster_(fate)</t>
  </si>
  <si>
    <t>フランケンシュタイン|フランケンシュタイン(Fate)|黒のバーサーカー|フラン</t>
  </si>
  <si>
    <t>Berserker-class Servant in Fate/Apocrypha.She has short pink hair that usually covers her heterochromatic blue and yellow eyes, a single horn on the forehead, cylindrical objects on her ears and uses a mace as her weapon. She wears a white dress that has a black see-through portion on the chest area, long white gloves, black thighhighs and a black veil on her head.True Name: Frankenstein, or Frankenstein's Monster</t>
  </si>
  <si>
    <t>《命运/伪经》中的狂战士级仆人。她有一头粉红色的短发，通常遮住她蓝黄相间的眼睛，额头上有一个角，耳朵上有圆柱形的东西，并用狼牙棒作为武器。她穿着一件白色的连衣裙，胸部有一个黑色的透明部分，白色的长手套，黑色的大腿和头上的黑色面纱。真名：弗兰肯斯坦，或弗兰肯斯坦的怪物</t>
  </si>
  <si>
    <t>frederica_bernkastel</t>
  </si>
  <si>
    <t>ベルンカステル|フレデリカ・ベルンカステル</t>
  </si>
  <si>
    <t>The Witch of Miracles. She can create a miracle in any situation as long as its probability is not equal to zero.</t>
  </si>
  <si>
    <t>奇迹女巫。她可以在任何情况下创造奇迹，只要它的概率不等于零。</t>
  </si>
  <si>
    <t>frisk_(undertale)</t>
  </si>
  <si>
    <t>frisk</t>
  </si>
  <si>
    <t>Androgynous protagonist of Undertale. Has yellow skin and a =_= face.</t>
  </si>
  <si>
    <t>阴险故事中雌雄同体的主角。皮肤发黄，脸色苍白。</t>
  </si>
  <si>
    <t>fubuki_(one-punch_man)</t>
  </si>
  <si>
    <t>地獄のフブキ|フブキ</t>
  </si>
  <si>
    <t>A character from One-Punch Man. Her full hero name is Jigoku no Fubuki (地獄のフブキ, lit. Blizzard of Hell, Hellish Blizzard in the official translation), and she is the 1st place ranked B-class hero of the Heroes Association. She is Tatsumaki's younger sister and a powerful telekinetic.</t>
  </si>
  <si>
    <t>一个拳击手的角色。她的英雄全名是Jigoku no Fubuki(地獄のフブキ, 点燃。地狱的暴雪，地狱般的暴雪（官方翻译），她是英雄协会排名第一的B级英雄。她是Tatsumaki的妹妹和一个强大的远动。</t>
  </si>
  <si>
    <t>fujibayashi_kyou</t>
  </si>
  <si>
    <t>藤林杏</t>
  </si>
  <si>
    <t>Character from the visual novel/anime Clannad. She is the elder twin sister of Fujibayashi Ryou. She has purple eyes and long purple hair with a hair ribbon on the left side. She owns a scooter and has a pet boar named Botan.In the After Story, Kyou becomes a kindergarten teacher.</t>
  </si>
  <si>
    <t>视觉小说/动漫家族中的人物。她是藤林良的双胞胎姐姐。她有一双紫色的眼睛和一头紫色的长发，左边有一条发带。她有一辆踏板车，还有一头名叫博塔的宠物猪。在故事的后半部分，她成为了一名幼儿园老师。</t>
  </si>
  <si>
    <t>fujimaru_ritsuka_(female)</t>
  </si>
  <si>
    <t>咕哒子</t>
  </si>
  <si>
    <t>ぐだ子|リヨぐだ子|藤丸立香|ぐだ♀|以ぐだ</t>
  </si>
  <si>
    <t>The protagonist of Fate/Grand Order if selected as female.She has orange hair, orange eyes and an ahoge. In her default attire which is Chaldea uniform, she has a side ponytail/one side up tied by a yellow hair scrunchie, and wears a black skirt, a black pantyhose and a pair of white boots.She has roughly the same characterization as the male version. She does, however, have an alternate characterization from the "Learn with Manga!" (pool #10385) comics, where she is more depraved and quick to perv on other female Servants, and particularly Shielder.The male protagonist is called Gudao. The name Gudako could come from an abbreviation of Gurando Oodaa, or from "Gudaguda Order" (ぐだぐだオーダー), an official series of Grand Order comics (English, Japanese). Ko is a common ending for female names and can also mean girl.</t>
  </si>
  <si>
    <t>命运/大秩序的主角，如果被选为女性的话。她有橙色的头发，橙色的眼睛和一只蝴蝶。她默认的着装是Chaldea制服，一边扎着马尾，一边系着黄色的卷发，穿着黑色的裙子、黑色的连裤袜和一双白色的靴子，她的性格特征和男版差不多。不过，她确实有另一个角色来自“用漫画学习！”(池#10385）漫画，在那里她是更堕落和快速的变态对其他女仆，特别是石老人。男主角被称为孤岛。Gudako这个名字可能来自Gurando Oodaa的缩写，或者来自“Gudaguda Order”(ぐだぐだオーダー), 一个官方系列的大秩序漫画（英语，日语）。Ko是女性名字的常见结尾，也可以是女孩的意思。</t>
  </si>
  <si>
    <t>fujimaru_ritsuka_(male)</t>
  </si>
  <si>
    <t>咕哒男</t>
  </si>
  <si>
    <t>ぐだ男|藤丸立香</t>
  </si>
  <si>
    <t>The protagonist of Fate/Grand Order if selected as male.Has brown hair. Usually seen wearing a Chaldea uniform.As he is a player character, he does not have much characterization within the game itself. However, he receives more personality in manga and anime adaptations. He also makes cameo appearances in the Learn With Manga! series, where he regularly makes passes at Astolfo and is apparently the female protagonist's pretend pro-wrestling partner.His appearance is based on Tohsaka Rin.</t>
  </si>
  <si>
    <t>命运/大秩序的主人公，如果被选为男性，有棕色头发。他通常穿着迦勒底人的制服。因为他是一个玩家角色，他在游戏本身没有太多的特征。然而，他在漫画和动画改编中获得了更多的个性。他还客串出现在学习漫画！他经常在阿斯托尔福传球，显然是女主角假装的职业摔跤搭档。</t>
  </si>
  <si>
    <t>fujimura_taiga</t>
  </si>
  <si>
    <t>藤村大河</t>
  </si>
  <si>
    <t>Fujimura Taiga (藤村 大河) is a character in Fate/Stay Night. She has brown eyes and short brown hair, and often wears a yellow and green striped dress.Shirou's overprotective homeroom teacher, who he affectionately refers to as "Fuji-nee." Called "tiger" behind her back.Costars with Illyasviel von Einzbern in the "Tiger Dojo" segments of the game if the player gets a Bad End. They have a weird friendship.</t>
  </si>
  <si>
    <t>藤村泰加(藤村 大河) 是命运之夜的角色。她有着棕色的眼睛和棕色的短发，经常穿着黄绿色的条纹连衣裙。Shirou过分保护的班主任，他亲切地称之为“Fuji nee”。在她背后被称为“老虎”。如果玩家的结局不好，她将与Illyasviel von Einzbern在游戏的“老虎道场”部分合作。他们有一种奇怪的友谊。</t>
  </si>
  <si>
    <t>fujisaki_chihiro</t>
  </si>
  <si>
    <t>不二咲千寻</t>
  </si>
  <si>
    <t>不二咲千尋</t>
  </si>
  <si>
    <t>A character from Danganronpa: Trigger Happy Havoc, titled the Ultimate Programmer (超高校級の「プログラマー」).Has short brown hair and brown or green eyes. Wears a school uniform, skirt, and black kneehighs. Frequently depicted with a laptop or other computer.Is actually a crossdressing otoko no ko, who dresses like a girl because he was bullied for being "too weak" to be a boy.</t>
  </si>
  <si>
    <t>一个来自Danganronpa的角色：触发快乐浩劫，名为终极程序员(超高校級の「プログラマー」).有棕色短发和棕色或绿色的眼睛。穿着校服、裙子和黑色紧身裤。经常被描绘成笔记本电脑或其他电脑。实际上是一个变装的小野子，他穿得像个女孩，因为他被欺负为“太弱”而不是一个男孩。</t>
  </si>
  <si>
    <t>fujiwara_chika</t>
  </si>
  <si>
    <t>藤原千花</t>
  </si>
  <si>
    <t>藤原千花|藤原書記</t>
  </si>
  <si>
    <t>One of the main characters of Kaguya-sama wa Kokurasetai ~Tensai-tachi no Renai Zunousen~.</t>
  </si>
  <si>
    <t>卡古雅的主要人物之一萨玛瓦科库拉塞泰~Tensai tachi no Renai Zunousen~。</t>
  </si>
  <si>
    <t>fujiwara_no_mokou</t>
  </si>
  <si>
    <t>藤原妹红</t>
  </si>
  <si>
    <t>藤原妹紅|藤原妹红|妹紅|mokou</t>
  </si>
  <si>
    <t>Pronunciation (external link)The "Crimson Watchguard". Extra Stage boss of Touhou's Imperishable Night.An immortal human with powers of pyromancy. Mokou bears a deep grudge against Kaguya for spurning her father's hand in marriage when the former was still young (humiliating him in the process), which caused her to steal and drink the Hourai Elixir as revenge. Upon reaching Gensokyo, she learned that Kaguya, too, was an immortal exile, and both have since engaged in countless, often fatal, duels, only for the vanquished to be resurrected each time.When not picking a fight with Kaguya, she rescues lost people or guides them through the Bamboo Forest to Eientei, home of her own nemesis, or the Human Village, where her friend Kamishirasawa Keine lives, and claims to run a yakitori stand (which would put her at odds with Mystia Lorelei).Became playable in Urban Legend in Limbo and Antinomy of Common Flowers.</t>
  </si>
  <si>
    <t>发音（外部链接）“深红色守望者”。头后不朽之夜的额外舞台老板。一个拥有燃烧能力的不朽人类。莫口对卡古雅怀恨在心，因为她在卡古雅还小的时候就拒绝了父亲的求婚（在这个过程中羞辱了父亲），所以她偷喝了胡莱长生不老药作为报复。到了根索基后，她得知卡古雅也是一个不朽的流亡者，从此两人进行了无数次，往往是致命的决斗，结果每次被打败的人都复活了。当她不与卡古雅决斗时，她会救出迷路的人，或者引导他们穿过竹林来到她自己的仇人之家埃恩泰，或者是她的朋友Kamishirasawa Keine居住的人类村，她声称经营一个yakitori摊位（这会让她和Mystia Lorelei产生矛盾），在城市传说中成为了一个可以玩转的边缘和普通花的矛盾。</t>
  </si>
  <si>
    <t>fukuji_mihoko</t>
  </si>
  <si>
    <t>福路美穗子</t>
  </si>
  <si>
    <t>福路美穂子</t>
  </si>
  <si>
    <t>Character from the manga/anime Saki.Plays the Vanguard position.President of the Kazekoshi Mahjong Club.Japanese name: 福路 美穂子　（ふくじ みほこ）</t>
  </si>
  <si>
    <t>漫画/动漫中的角色Saki。扮演先锋角色。Kazekoshi麻将俱乐部主席。日本名字：福路 美穂子　（ふくじ みほこ）</t>
  </si>
  <si>
    <t>fukuzawa_yumi</t>
  </si>
  <si>
    <t>福泽祐巳</t>
  </si>
  <si>
    <t>福沢祐巳</t>
  </si>
  <si>
    <t>Yumi is the main character of Maria-sama ga Miteru.</t>
  </si>
  <si>
    <t>尤米是玛丽亚·萨玛·加米特鲁的主角。</t>
  </si>
  <si>
    <t>funami_yui</t>
  </si>
  <si>
    <t>船见结衣</t>
  </si>
  <si>
    <t>船見結衣</t>
  </si>
  <si>
    <t>The cool-headed voice of reason in Yuru Yuri. She is a reliable and mature person who usually lives alone in an apartment complex, but actually feels lonely without anyone else around. Although generally quiet, she will sometimes burst into laughter upon hearing Sugiura Ayano's puns. She is sometimes stressed by one of her childhood friends Toshinou Kyouko. Akaza Akari is also a childhood friend of her's.</t>
  </si>
  <si>
    <t>《玉如玉里》中冷静理智的声音。她是一个可靠而成熟的人，通常独自一人住在公寓里，但事实上，没有别人在身边，她会感到孤独。虽然一般都很安静，但她有时会在听到杉浦绫野的双关语时突然大笑起来。她童年的一个朋友Toshinou Kyouko有时会给她带来压力。Akaza Akari也是她儿时的朋友。</t>
  </si>
  <si>
    <t>furude_rika</t>
  </si>
  <si>
    <t>古手梨花|후루데리카</t>
  </si>
  <si>
    <t>古手 梨花Character from Higurashi no Naku Koro Ni. Voiced by Tamura Yukari.She is a shrine priestess, so she is sometimes pictured as a miko.Often ends her sentences with "nano desu".Known for saying nipa~, which has become a meme.</t>
  </si>
  <si>
    <t>古手 梨花角色来自Higurashi no Naku Koro Ni。由Tamura Yukari配音。她是一位神龛女祭司，所以她有时被描绘成一个米科。经常以“nano desu”结束她的句子。以说nipa~而闻名，这已经成为一种模因。</t>
  </si>
  <si>
    <t>furudo_erika</t>
  </si>
  <si>
    <t>古戸ヱリカ</t>
  </si>
  <si>
    <t>Umineko no Naku Koro ni character. A blue-haired girl estimated to be around Jessica's age, she is characterized as being highly intelligent and possessing an excellent memory. She acts very polite in public, and shows an extreme interest in puzzles and mysteries. However, she is actually sadistic and ruthlessly cunning, calling herself an "intellectual rapist".She's Bernkastel's piece.</t>
  </si>
  <si>
    <t>乌米尼科没有纳库科罗尼的性格。一个蓝头发的女孩估计在杰西卡的年龄左右，她的特点是非常聪明，拥有极好的记忆力。她在公共场合表现得很有礼貌，对谜题和神秘事物表现出极大的兴趣。然而，她实际上是一个虐待狂和无情的狡猾，称自己为“知识强奸犯”。她是伯恩卡塞尔的作品。</t>
  </si>
  <si>
    <t>furukawa_nagisa</t>
  </si>
  <si>
    <t>古河渚</t>
  </si>
  <si>
    <t>The main female protagonist from the visual novel/anime Clannad. She is the daughter of Furukawa Akio and Furukawa Sanae. She has brown eyes and short, brown hair that sticks out like an antenna at the front. She is a big fan of dango daikazoku.In the After Story, she gets married to Okazaki Tomoya, and they have a daughter named Ushio.</t>
  </si>
  <si>
    <t>视觉小说/动漫家族中的主要女主角。她是Furukawa Akio和Furukawa Sanae的女儿。她有棕色的眼睛和棕色的短发，头发像天线一样突出在前面。她是丹果大阪町的忠实粉丝。在故事的后半部分，她和冈崎友哉结婚了，他们有一个女儿叫Ushio。</t>
  </si>
  <si>
    <t>furutani_himawari</t>
  </si>
  <si>
    <t>古谷向日葵</t>
  </si>
  <si>
    <t>Another candidate for next year's student council vice-president in Yuru Yuri. She has blue hair, large breasts and always speaks in feminine and polite speech. Her large breasts often bring out jealousy from Oomuro Sakurako. She and Sakurako have been arguing and competing against each other dating back to their childhood, though they do seem to hold feelings for each other. Yoshikawa Chinatsu and Akaza Akari are also classmates of hers.</t>
  </si>
  <si>
    <t>另一位明年学生会副主席的候选人在尤鲁尤里。她有一头蓝头发，丰满的胸部，说话总是充满女人味和礼貌。她丰满的胸部常常引起樱子的嫉妒。她和樱子的争吵和竞争可以追溯到他们的童年时代，尽管他们似乎对彼此有感情。Yoshikawa Chinatsu和Akaza Akari也是她的同学。</t>
  </si>
  <si>
    <t>futaba_anzu</t>
  </si>
  <si>
    <t>双叶杏</t>
  </si>
  <si>
    <t>双葉杏|双葉杏(物理)</t>
  </si>
  <si>
    <t>An iDOLM@STER Cinderella Girls character in the Cute (Pink Flower) category. A lazy, short (139 cm or 4'7"), 17-year-old NEET, she often wears a white t-shirt with "You Lose If You Work" on the front and can be seen with a tattered stuffed bunny.She believes she will be able to become rich and live off her earnings as an idol. Her aloof and uncooperative attitude remains unchanged even after training. Due to her popularity, she was selected for the first CINDERELLA MASTER CD series, alongside Shibuya Rin, Mimura Kanako, Takagaki Kaede and Jougasaki Rika. Her seiyuu is Igarashi Hiromi.She is in the unit "Ankira" with Moroboshi Kirari, as well as "CANDY ISLAND" with Mimura Kanako and Ogata Chieri.</t>
  </si>
  <si>
    <t>一iDOLM@STER灰姑娘在可爱（粉红色的花）类别中的角色。17岁的她是一个懒惰、矮小（139厘米或4英尺7英寸）的啃老族，经常穿着一件正面印有“如果你工作，你会输”的白色t恤，还可以看到她和一只破烂的毛绒兔子在一起。她相信自己能成为有钱人，靠自己的收入作为偶像生活。即使经过训练，她的冷漠和不合作的态度仍然没有改变。由于她的知名度，她被选为第一届灰姑娘大师CD系列，与涩谷林，三村真子，高崎Kaede和Jougasaki Rika。她的清羽是井上裕美，她和莫罗博希·基拉里在“安卡拉”部队，和三村真子和绪方千里在“糖果岛”部队。</t>
  </si>
  <si>
    <t>futami_ami</t>
  </si>
  <si>
    <t>双海亚美</t>
  </si>
  <si>
    <t>双海亜美|ふたみあみ</t>
  </si>
  <si>
    <t>One of the main characters of the Idolmaster series.Elder twin of fellow idol Futami Mami, she is distinguishable from her twin sister by her right-facing side ponytail and, in later series, shorter hair. The playful 12-year-old Futami twins love doing impressions and teasing their friends, and would frequently use their identical looks to take turns performing as a single idol (under Ami's name). Ami is also a member of the Ryuuguu Komachi unit.The twins' theme color is yellow, and are voiced by Shimoda Asami, also known as the voice for Vocaloid's Kagamine twins, Len and Rin.</t>
  </si>
  <si>
    <t>《偶像大师》系列的主要人物之一，同为偶像的福塔米·妈咪的双胞胎姐姐，她右向马尾辫和较短的头发使她和她的双胞胎姐姐区别开来。这对嬉戏的12岁福塔米双胞胎喜欢模仿和取笑他们的朋友，并且经常用他们相同的外貌轮流扮演一个偶像（以阿妹的名字）。Ami也是Ryuuguu Komachi单位的成员，这对双胞胎的主题色是黄色，由Shimoda Asami配音，也被称为Vocaloid的Kagamine双胞胎Len和Rin的配音。</t>
  </si>
  <si>
    <t>futami_mami</t>
  </si>
  <si>
    <t>双海真美</t>
  </si>
  <si>
    <t>Futami Mami (双海真美 - ふたみ まみ) is one of the main characters of the Idolmaster series.Younger (and slightly more mature) twin of fellow idol Ami. She is distinguishable from her twin sister by her left-facing side ponytail and, in later series, longer hair. The playful 12-year-old Futami twins love doing impressions and teasing their friends, and would frequently use their identical looks to take turns performing as a single idol (under Ami's name).The twins' theme color is yellow, and are voiced by Shimoda Asami, also known as the voice for Vocaloid's Kagamine twins, Len and Rin.
Age:	12 → 13
Height:	149 cm → 158 cm
Weight:	39 kg → 42 kg
Birthday:	May 22nd
Blood type:	B
Three sizes:	74-53-77 → 78-55-77
Hobbies:	E-mail, Games
Dislikes:	Dull people and hotheads</t>
  </si>
  <si>
    <t>富田妈咪(双海真美 - ふたみ まみ) 是《偶像大师》系列的主角之一。是同为偶像的阿美的一对年轻（而且稍微成熟）的双胞胎。她的左向马尾辫和后来的长发让她和孪生姐妹区别开来。12岁的富田双胞胎喜欢模仿和逗弄他们的朋友，经常用他们相同的外表轮流扮演一个偶像（以阿美的名字命名）。这对双胞胎的主题颜色是黄色，由Shimoda Asami配音，也被称为Vocaloid的Kagamine双胞胎Len和Rin的配音。</t>
  </si>
  <si>
    <t>futatsuiwa_mamizou</t>
  </si>
  <si>
    <t>二ッ岩マミゾウ</t>
  </si>
  <si>
    <t>The "Tanuki Youkai with Ten Transformations". Extra Stage boss of Touhou's Ten Desires. She's also the semi-final boss (and a playable character) in Hopeless Masquerade and a playable character in Urban Legend in Limbo.She is modeled after Danzaburou Danuki of Sado Island, one of the three most famous tanuki alongside Hage Danuki of Yashima and Shibaemon Tanuki of Awaji Island. As Mamizou's official profile states that she dislikes foxes, she is considered an enemy of Yakumo Ran. However, she is good friends with Houjuu Nue.Her special skill is to disguise a thing's appearance, and she can also disguise her own. She uses a human disguise in Forbidden Scrollery.</t>
  </si>
  <si>
    <t>“十大变身谷木有开”。头后十欲的额外舞台老板。她也是《无望的化装舞会》中的半决赛老大（也是一个可玩的角色），也是《城市传奇》中的一个可玩的角色。她是以佐藤岛的丹泽布鲁·达努基（Danzaburou Danuki）为原型的，与靖岛的黑格·达努基（Hage Danuki）和淡地岛的Shibaemon tanuki并列的三个最著名的谷垣祯一（tanuki）。因为马米祖的官方资料说她不喜欢狐狸，所以她被认为是雅库莫兰的敌人。不过，她和后觉女是好朋友，她的特长是伪装一个东西的外表，她也能伪装自己的外表。她在禁书中使用了人类的伪装。</t>
  </si>
  <si>
    <t>fuura_kafuka</t>
  </si>
  <si>
    <t>风浦可符香</t>
  </si>
  <si>
    <t>風浦可符香</t>
  </si>
  <si>
    <t>Principal female character of Sayonara Zetsubou Sensei.An extremely optimistic girl, and polar opposite of her homeroom teacher Itoshiki Nozomu. Her name is in reality a pen name derived from author Franz Kafka, which seems in stark contrast to her sunny nature, but may also hint to what some of her classmates perceive to be her hidden dark side.</t>
  </si>
  <si>
    <t>泽特苏苏森的主要女性角色。一个非常乐观的女孩，和她在教室老师伊藤原木诺佐木的极对面。她的名字实际上是作者弗兰兹·卡夫卡（FranzKafka）衍生的笔名，这似乎与她阳光明媚的天性形成鲜明对比，但也可能暗示了她的一些同学认为她隐藏的黑暗面。</t>
  </si>
  <si>
    <t>fuuro_(pokemon)</t>
  </si>
  <si>
    <t>See skyla (pokemon).</t>
  </si>
  <si>
    <t>见skyla（口袋妖怪）。</t>
  </si>
  <si>
    <t>galko</t>
  </si>
  <si>
    <t>ギャル子|ギャル子ちゃん</t>
  </si>
  <si>
    <t>Kogal character by Suzuki Ken'ya.Has a distinctive asymmetrical hair style with a side bun on the left and one side up on the right. She's slightly chubby, and has notably large breasts, which are joked about in the manga several times.From the webmanga Oshiete! Galko-chan.Japanese description: やや毒舌だが気の良いクラスの人気者。趣味は映画鑑賞。</t>
  </si>
  <si>
    <t>铃木健雅的Kogal角色有着独特的不对称发型，左边是一个发髻，右边是一个向上的发髻。她有点胖，胸部特别大，这在漫画里被开了好几次玩笑！Galko-chan.日语描述：やや毒舌だが気の良いクラスの人気者。趣味は映画鑑賞。</t>
  </si>
  <si>
    <t>gamagoori_ira</t>
  </si>
  <si>
    <t>蟇郡苛</t>
  </si>
  <si>
    <t>Kill La Kill character. Portrayed as an incredibly large character.</t>
  </si>
  <si>
    <t>杀死La杀死角色。被描绘成一个令人难以置信的大人物。</t>
  </si>
  <si>
    <t>ganaha_hibiki</t>
  </si>
  <si>
    <t>我那霸响</t>
  </si>
  <si>
    <t>我那覇響|がなはひびき</t>
  </si>
  <si>
    <t>Ganaha Hibiki is one of the main characters of the Idolmaster series, introduced in the PSP game Idolmaster SP.Energetic and cheerful 15-year-old Hibiki, hailing from Okinawa, is an idol from 961 Production's "Project Fairy", along with ex-765 idol Hoshii Miki and Shijou Takane. She became an idol in order to make everyone happy, and while competitive against the idols of 765, she remains friendly, never becoming over-competitive. It is shown that Hibiki joins 765 Production, along with Miki and Takane, in the Idolmaster anime. Hibiki is also known to keep dozens of pets, which she loses frequently. She is frequently pictured with her pet hamster Hamuzou and dog Inumi.Hibiki's theme color is cyan, and is voiced by Numakura Manami.
Age:	15 → 16
Height:	152 cm
Weight:	41 kg
Birthday:	October 10th
Blood type:	A
Three sizes:	86-58-83 → 83-56-80
Hobbies:	Knitting, Table Tennis, Walks
Horoscope:	Libra
Writing Hand:	Right</t>
  </si>
  <si>
    <t>Ganaha Hibiki是在PSP游戏Idolmaster SP中推出的Idolmaster系列的主要角色之一。来自冲绳的精力充沛、开朗的15岁Hibiki是961制作公司“仙女计划”的偶像，另外还有前765偶像Hoshii Miki和Shijou Takane。她成为偶像是为了让每个人都开心，虽然和765的偶像竞争，但她仍然很友好，从不变得过于竞争。这表明，Hibiki加入765生产，连同三木和高田，在偶像大师动画。Hibiki还养了几十只宠物，她经常丢宠物。她经常和她的宠物仓鼠Hamuzou和狗Inumi在一起，Hibiki的主题色是青色，由Numakura Manami配音。</t>
  </si>
  <si>
    <t>gardevoir</t>
  </si>
  <si>
    <t>サーナイト</t>
  </si>
  <si>
    <t>Pokémon #282 in the National Pokédex, a Psychic type Pokémon (Psychic/Fairy starting from generation 7).Dangerously feminine, its top looks bob cut while its wiry body flows into an elegant "dress".Often further personified in fanart, it is precariously either gender in equal probability (read: otoko no ko).Evolves from Kirlia (from Ralts).With Gardevoirite it can temporarily evolve to Mega Gardevoir. As Mega Gardevoir its wiry body looks more akin to a wedding dress, and gains enhanced special attack and special defense stats along with the ability to convert Normal-type moves to Fairy-type moves.Japanese name: SirnightPrior Pokémon: KirliaNext Pokémon: Surskit</t>
  </si>
  <si>
    <t>Pokémon#282在国家Pokédex中，是一种灵媒类型的Pokémon（灵媒/仙女从第7代开始）。危险的女性化，它的上衣看起来像bob剪裁，而它纤细的身体流进了一件优雅的“裙子”。通常在fanart中进一步人格化，它是不稳定的两性平等的概率（阅读：otoko no ko）。从基利亚（从拉尔茨）演变而来。它可以暂时演变成巨型Gardevoir。作为超级嘉德维尔，它纤细的身躯看起来更像一件婚纱，并获得增强的特殊攻击和特殊防御属性，以及将普通类型移动转换为精灵类型移动的能力。日文名称：SirnightPrior Pokémon:KirliaNext Pokémon:Surskit</t>
  </si>
  <si>
    <t>garnet_til_alexandros_xvii</t>
  </si>
  <si>
    <t>ガーネット・ティル・アレクサンドロス17世</t>
  </si>
  <si>
    <t>The main heroine of Final Fantasy IX, she is the princess of Alexandria who tries to figure out why her mother Brahne is attacking other nations. She allows Zidane to kidnap her, and she travels the world to find a way to save her mother.Garnet is characterized as a white mage and summoner.Her standard outfit includes an orange bodysuit. Unless explicitly noted, it is NOT made of latex.</t>
  </si>
  <si>
    <t>她是《最终幻想九》的女主角，是亚历山大的公主，她试图弄明白为什么她的母亲布拉恩要攻击其他国家。她允许齐达内绑架她，她周游世界寻找拯救母亲的方法。加内特被描述为一个白色法师和召唤师。她的标准装备包括一件橙色的紧身衣。除非明确注明，否则它不是由乳胶制成的。</t>
  </si>
  <si>
    <t>garry_(ib)</t>
  </si>
  <si>
    <t>ギャリー</t>
  </si>
  <si>
    <t>The second character from the free game Ib. Playable after rescuing him in game, associated to the colour blue.A tall man with purple hair, and a tattered coat.Despite being older than Ib, his aggressive behaviour during the game marks him as a man easily scared. Is also scared of dolls.</t>
  </si>
  <si>
    <t>自由游戏Ib中的第二个角色。在游戏中救出他后可以玩，与蓝色有关。一个紫色头发的高个子男人，一件破烂的外套。尽管比Ib大，但他在游戏中的攻击行为标志着他是一个容易被吓到的人。也害怕娃娃。</t>
  </si>
  <si>
    <t>gasai_yuno</t>
  </si>
  <si>
    <t>我妻由乃</t>
  </si>
  <si>
    <t>A Mirai Nikki character. She has some obsessive love disorder in which she feels an overwhelming obsessive desire to possess Amano Yukiteru, and she is the most well-known for this trait.She is the Second of the Diary Holder. Her diary, the "Yukiteru Diary," keeps track of everything Yukiteru does.She is named after Juno of Roman mythology.</t>
  </si>
  <si>
    <t>Mirai Nikki的角色。她有一种强迫性的爱情障碍，在这种障碍中，她对拥有天野之弥有着压倒性的强迫性渴望，而她最为人所知的就是这种特质，她是第二个拥有日记的人。她的日记“Yukiteru日记”记录了Yukiteru所做的一切，她是以罗马神话中的朱诺命名的。</t>
  </si>
  <si>
    <t>gengar</t>
  </si>
  <si>
    <t>ゲンガー</t>
  </si>
  <si>
    <t>Pokémon #094 in the National Pokédex.A solid, spikey, shadowy form with stubby arms and legs, red eyes, and a sinister toothed smile.Evolves from Haunter (from Gastly) and with the Gengarite it can mega evolve into Mega Gengar.Certain Gengar can Gigantamax into Gigantamax Gengar.Japanese name: GangarPrior Pokémon: HaunterNext Pokémon: Onix</t>
  </si>
  <si>
    <t>Pokémon#094在国家Pokédex中。一种结实的、尖刺的、阴影状的形状，有短粗的胳膊和腿，红色的眼睛，邪恶的牙齿。从鬼魂进化而来（从Gastly进化而来），有了Gengarite它可以mega进化成mega Gengar。某些Gengar可以Gigantamax变成Gigantamax Gengar。日本名字：GangarPrior Pokémon:hounternext Pokémon:Onix</t>
  </si>
  <si>
    <t>gertrud_barkhorn</t>
  </si>
  <si>
    <t>ゲルトルート・バルクホルン|トゥルーデ</t>
  </si>
  <si>
    <t>Gertrud Barkhorn (ゲルトルート・バルクホルン, Gerutorūto Barukuhorun?) is a witch of the 501st Joint Fighter Wing, originating from Karlsland. Some call her by the pet name of Trude (トゥルーデ, Turūde). Her familiar is the German Shorthair Pointer.A calm, cool and collected realist, Gertrud always tries to conduct herself in a rational manner. But since deep down she is a hot-blooded person, there are also times when her emotions get too worked up and she loses sight of her surroundings. She believes that a military member should abide by discipline and rules, but still doesn't seem to try to impose that much on anyone other than Flying Officer Hartmann.Gertrud's inherent magic is called Superhuman Strength &amp;lt;Super Physical Strengthening&amp;gt; (怪力 &amp;lt;超身体強化&amp;gt;, Kairiki &amp;lt;Chō-shintai Kyōka&amp;gt;) Classified in telekinesis-lineage, it far exceeds the Body Strengthening (肉体強化, Nikutai Kyōka) - one of the basic abilities of a Witch - in capacity and sustainability.She is based on Gerhard Barkhorn; like Gertrud, he was the #2 ranked flying ace of World War II.</t>
  </si>
  <si>
    <t>格特鲁巴克霍恩(ゲルトルート・バルクホルン, Gerutorūto Barukuhorun？）是501联合战斗机联队的女巫，来自卡尔斯兰。有人称她为特鲁德(トゥルーデ, 图尔德）。她熟悉的是德国短发指针。一个冷静，冷静和收集的现实主义者，格特鲁德总是试图以理性的方式行事。但由于内心深处她是一个热血的人，也有一些时候，她的情绪太激动，她失去了她的周围环境的视线。她认为军人应该遵守纪律和规则，但除了飞行军官哈特曼之外，似乎还没有试图把那么多强加给任何人；超级强身健体&amp;gt(怪力 &amp;书信电报；超身体強化&amp;gt；，凯里基&amp;lt；Chō-shintai Kyōka&amp;gt；）在心灵运动谱系中，它远远超过了身体的力量(肉体強化, Nikutai Kyōka）-女巫的基本能力之一-在能力和可持续性方面；和格特鲁德一样，他也是二战中排名第二的飞行高手。</t>
  </si>
  <si>
    <t>ginga_nakajima</t>
  </si>
  <si>
    <t>ギンガ・ナカジマ</t>
  </si>
  <si>
    <t>A character from Mahou Shoujo Lyrical Nanoha StrikerS.</t>
  </si>
  <si>
    <t>一个从马后守久抒情纳诺哈罢工字符。</t>
  </si>
  <si>
    <t>giorno_giovanna</t>
  </si>
  <si>
    <t>ジョルノ・ジョバアーナ|ジョルノ・ジョバァーナ</t>
  </si>
  <si>
    <t>Main protagonist of JoJo no Kimyou na Bouken Part 5: Vento Aureo. Illegitimate son of Dio Brando (with Jonathan Joestar's body) and an unnamed Japanese woman. Born Shiobana Haruno (汐華初流乃), early in his life his mother moved to Italy and married an Italian man, resulting in his name change. Has a distinctive hairstyle, blonde with three prominent hair curls in the front and a braided ponytail in back. Some fans jokingly liken his hair to chocolate cornets.His Stand is Gold Experience.</t>
  </si>
  <si>
    <t>主人公乔乔诺·金尤娜·布肯第5部分：文托·奥雷奥。迪奥·白兰度的私生子（乔纳森·乔斯塔的尸体）和一个无名的日本女人。出生于Shiobana Haruno(汐華初流乃), 他早年母亲搬到意大利，嫁给了一个意大利男人，结果他改名了。有一个独特的发型，金发碧眼，前面有三个突出的卷发，后面有一个辫子马尾。一些粉丝开玩笑地把他的头发比作巧克力短号，他的立场是黄金经验。</t>
  </si>
  <si>
    <t>godzilla</t>
  </si>
  <si>
    <t>ゴジラ</t>
  </si>
  <si>
    <t>The titular kaiju from Godzilla series. Characterized as a giant, black theropod-like creature with spine scales and long tails. Its origin and characteristic vary in each films and media it appeared. For example, the one who appears in the original 1950 series was born as a result of the Atomic bombing on Hiroshima, while the one who appears in the MonsterVerse series was said to be an ancient creature.</t>
  </si>
  <si>
    <t>哥斯拉系列的名义上的开局。一种巨大的、黑色的兽脚类动物，有脊椎鳞片和长尾巴。它的起源和特点在每一部电影和每一种媒介中都有所不同。例如，出现在1950年原著系列中的那个是广岛原子弹爆炸的结果，而出现在怪兽世界系列中的那个据说是一种古老的生物。</t>
  </si>
  <si>
    <t>gokotai</t>
  </si>
  <si>
    <t>五虎退</t>
  </si>
  <si>
    <t>五虎退(刀剣乱舞)|五虎退</t>
  </si>
  <si>
    <t>A Touken Ranbu character.A tantou. He is often depicted with several tiger cubs, since according to legend, his namesake weapon was used to fight off many tigers. However, Gokotai himself is very shy and prone to tears. His Kiwame form replaces his tiger cubs with one single large tiger.</t>
  </si>
  <si>
    <t>一个土肯冉布的角色。一个坦头。他经常被描绘成几个虎崽，因为根据传说，他的同名武器被用来击退许多老虎。不过，高可泰本人非常腼腆，容易流泪。他的Kiwame形态用一只大老虎取代了他的小老虎。</t>
  </si>
  <si>
    <t>gokou_ruri</t>
  </si>
  <si>
    <t>五更瑠璃</t>
  </si>
  <si>
    <t>五更瑠璃|黒猫|黒猫(俺妹)|黒猫(俺の妹)</t>
  </si>
  <si>
    <t>Ore no Imouto ga Konna ni Kawaii Wake ga Nai character. Fellow otaku who is most often seen in a Gothic Lolita outfit even in the heat of summer. Otherwise known as Kuroneko (黒猫).</t>
  </si>
  <si>
    <t>矿石没有伊莫托嘎孔纳尼卡瓦伊唤醒嘎奈字符。御宅族最常穿着哥特式洛丽塔服装的人，即使在炎热的夏天。也叫库罗内科(黒猫).</t>
  </si>
  <si>
    <t>golden_snub-nosed_monkey_(kemono_friends)</t>
  </si>
  <si>
    <t>キンシコウ|キンシコウ(けものフレンズ)</t>
  </si>
  <si>
    <t>graf_eisen</t>
  </si>
  <si>
    <t>Vita's Armed Device. A long war hammer resembling a croquet mallet, which can form a spiked tip or a drill on one of its heads for increased damage.</t>
  </si>
  <si>
    <t>维塔的武装装置。一种长的战锤，类似槌球槌，它可以在一个头上形成尖头或钻头以增加伤害。</t>
  </si>
  <si>
    <t>graf_zeppelin_(azur_lane)</t>
  </si>
  <si>
    <t>グラーフ・ツェッペリン(アズールレーン)|グラーフ|グラーフ・ツェッペリン|にくすべ</t>
  </si>
  <si>
    <t>Iron Blood aircraft carrier, KMS Graf Zeppelin, in Azur Lane.Graf Zeppelin has very long, fluffy, silver hair and purple eyes, and is very well-endowed.Her outfit is black double-breasted military uniform with a white pleated miniskirt. There are iron crosses on her belt to her right side, as well as on her sleeve cuffs. She has black gloves andpantyhose and high heels. She also has a white cloak with fur trim. On her head is a black peaked cap.</t>
  </si>
  <si>
    <t>铁血航空母舰，KMS格拉夫齐柏林号，在蓝蓝色的小巷里。格拉夫齐柏林号有着长长的，蓬松的，银色的头发和紫色的眼睛，非常富有。她的装备是黑色的双排扣军装和白色的褶皱超短裙。她右边的腰带上有铁十字架，袖口上也有。她戴着黑手套、连裤袜和高跟鞋。她还有一件白色的披风和毛皮装饰。她头上戴着一顶黑顶帽子。</t>
  </si>
  <si>
    <t>gran_(granblue_fantasy)</t>
  </si>
  <si>
    <t>グラン|グラン(グラブル)</t>
  </si>
  <si>
    <t>The player's character in Granblue Fantasy when chosen as a male. While the player may name him whatever they want, his default name is Gran.He has short brown hair, and brown eyes. His outfit depends on what his class is.He is the protagonist of the 2017 anime adaptation.</t>
  </si>
  <si>
    <t>当玩家被选为男性时，他在蓝色幻想中扮演的角色。虽然玩家可以给他取任何他们想要的名字，但他的默认名字是格兰。他有棕色的短发和棕色的眼睛。他的装束取决于他的班级。他是2017年动漫改编的主角。</t>
  </si>
  <si>
    <t>grey_wolf_(kemono_friends)</t>
  </si>
  <si>
    <t>タイリクオオカミ(けものフレンズ)|タイリクオオカミ</t>
  </si>
  <si>
    <t>guido_mista</t>
  </si>
  <si>
    <t>グイード・ミスタ</t>
  </si>
  <si>
    <t>A supporting character from JoJo no Kimyou na Bouken Part 5. His Stand is Sex Pistols. He has short black hair, often concealed by his distinctive hat with a downward-facing arrow design in the front, an argyle sweater that exposes his midriff as well as tiger print pants.Believes the number 4 is unlucky, and will go to great lengths to avoid any instance of it in his daily life. This is reflected in the numbering scheme of his Stand.</t>
  </si>
  <si>
    <t>一个配角，来自第五部分，他的立场是性手枪。他有一头黑色短发，通常被他独特的帽子遮住，帽子前面有一个向下的箭头设计，一件暴露中缝的菱形毛衣和老虎纹裤子。相信数字4是不吉利的，他会竭尽全力避免在日常生活中出现这种情况。这反映在他的展台的编号上。</t>
  </si>
  <si>
    <t>gumi</t>
  </si>
  <si>
    <t>GUMI|メグッポイド</t>
  </si>
  <si>
    <t>GUMI is a Japanese VOCALOID developed and distributed by Internet Co., Ltd., and was released for the VOCALOID2 engine. Licensed as Megpoid (メグッポイド), she is voiced by seiyuu, Nakajima Megumi. Her appearance was illustrated by Yuuki Masami. She wears a two piece outfit consisting of a crop top and frilled skirt. Her accessories are white wrist cuffs, choker, and boots. Around her leg is a red leg garter, and she wears a gray headset that has red goggles attached.Her orange and green design resulted in her character item being a carrot.</t>
  </si>
  <si>
    <t>GUMI是由互联网公司开发和发行的日本VOCALOID，是为VOCALOID2引擎发布的。授权为Megpoid(メグッポイド), 她是由中岛美光（Nakajima Megumi）的seiyuu配音。她的出现是由Yuuki Masami说明。她穿着一套两件套的衣服，包括一件短上衣和一条褶边裙子。她的配饰是白色手腕袖口、项链和靴子。她的腿上戴着一条红色的吊袜带，戴着一副灰色的耳机，头上戴着红色的护目镜，橙色和绿色的设计让她的角色变成了胡萝卜。</t>
  </si>
  <si>
    <t>gwendolyn_(odin_sphere)</t>
  </si>
  <si>
    <t>グウェンドリン</t>
  </si>
  <si>
    <t>An Odin Sphere character.</t>
  </si>
  <si>
    <t>奥丁球体角色。</t>
  </si>
  <si>
    <t>gyro_zeppeli</t>
  </si>
  <si>
    <t>ジャイロ・ツェペリ|ユーリウス・カイザー・ツェペリ</t>
  </si>
  <si>
    <t>ジャイロ・ツェペリOne of the main protagonists of Steel Ball Run, alongside Johnny Joestar. A competitor in the Steel Ball Run race, he possesses control over a mysterious ability known as the Spin. Bearing similarities to the Hamon martial art from JoJo no Kimyou na Bouken Parts 1 and 2, it allows Gyro to imbue a powerful rotational force on the pair of steel balls he uses as weapons.Distinctive traits include his long hair, a wide-brimmed hat with long slits in it, golden teeth reading "GO!GO! ZEPPELI", and a beard made from square patches of hair.</t>
  </si>
  <si>
    <t>ジャイロ・ツェペリ《钢球赛跑》的主角之一，与约翰尼·乔斯塔并肩作战。作为一名钢球赛跑的选手，他拥有一种被称为旋转的神秘能力。它与JoJo no Kimyou na Bouken的第1部分和第2部分中的哈蒙武术有相似之处，它允许Gyro在他用作武器的一对钢球上注入强大的旋转力。与众不同的特点包括他的长头发，一顶宽边帽子，帽子上有长长的裂缝，金色的牙齿上写着“开始！快走！齐柏林飞艇”和一个由方形头发组成的胡须。</t>
  </si>
  <si>
    <t>hachikuji_mayoi</t>
  </si>
  <si>
    <t>八九寺真宵</t>
  </si>
  <si>
    <t>Hachikuji Mayoi is a fifth-grade elementary school girl from Monogatari (series). She always carries a big backpack, wears a hairband or a ribbon in her hair and is usually seen with twintails.</t>
  </si>
  <si>
    <t>八久久久美是一个小学五年级的女孩从Monogatari（系列）。她总是背着一个大背包，头发上戴着发带或丝带，而且经常看到她有两条尾巴。</t>
  </si>
  <si>
    <t>hacka_doll_3</t>
  </si>
  <si>
    <t>ハッカドール3号</t>
  </si>
  <si>
    <t>Character from the series Hacka Doll.</t>
  </si>
  <si>
    <t>哈卡娃娃系列中的角色。</t>
  </si>
  <si>
    <t>hagiwara_yukiho</t>
  </si>
  <si>
    <t>萩原雪歩</t>
  </si>
  <si>
    <t>Hagiwara Yukiho is one of the main characters of the Idolmaster series.A painfully shy 16-year-old crybaby, Yukiho aspires to become an idol in order to break out of her shell. Having grown up in a traditional household, Yukiho loves green tea and is an avid poetry writer, but is also afraid of dogs and males, and when depressed, tends to run off exclaiming she will "bury herself alive".Yukiho's theme color is white, and is voiced by Ochiai Yurika (alias Hase Yurina) for the first game, and Asakura Azumi for Idolmaster 2.
Age:	16 → 17
Height:	154 cm → 155 cm
Weight:	40 kg → 42 kg
Birthday:	December 24th
Blood type:	A
Three sizes:	80-55-81 → 81-56-81
Hobbies:	Writing Poetry, Tea, Blogs
Dislikes:	Dogs and men</t>
  </si>
  <si>
    <t>Hagiwara Yukiho是Idolmaster系列的主要角色之一，一个16岁的害羞的爱哭的孩子，Yukiho渴望成为一个偶像，以打破她的壳。在传统家庭中长大的枝野幸男热爱绿茶，是一位热爱诗歌的作家，但也害怕狗和雄性，心情低落时，往往会跑开大声喊着要“活埋自己”。枝野幸男的主题色是白色，第一场比赛由Ochiai Yurika（化名Hase Yurina）配音，阿祖弥为偶像2。</t>
  </si>
  <si>
    <t>hakurei_reimu</t>
  </si>
  <si>
    <t>博麗霊夢|霊夢|青霊夢|博麗靈夢</t>
  </si>
  <si>
    <t>The "Wonderful Shrine Maiden of Paradise" and main character of the Touhou series.An easygoing but dutiful miko and good friend to fellow protagonist Kirisame Marisa; her cool, detached facade belies a sympathetic personality which often wins her the friendship of her former enemies, such as Remilia Scarlet. Reimu takes care of the rundown Hakurei Shrine, which lay near Gensokyo's border with the outside world and acts as its main portal, and fights using ofuda and her family heirloom, yin-yang orbs.Famous for her laid-back disposition and exposed armpits, as well as the first subject (together with Marisa) of a notorious 2ch meme - "Yukkuri shiteitte ne!!!".She has red or brown eyes, medium-to-long brown hair, a red hair bow, and sidelocks worn in hair tubes. She wears a nontraditional miko outfit with detached sleeves and a yellow ascot. She often carries a gohei.</t>
  </si>
  <si>
    <t>“美丽的天堂圣殿少女”和头后系列的主角。一个随和但尽职的米科和好朋友的同伴主人公玛丽莎；她冷静、超然的外表掩盖了她富有同情心的性格，这种性格常常为她赢得昔日敌人的友谊，比如蕾米莉亚·斯佳丽。灵梦掌管着破旧的白居里神社，它位于根冈岛与外界的边界附近，是神社的主要门户，并利用大浦田和她的传家宝阴阳球进行战斗。她以悠闲的性格和裸露的腋窝而闻名，以及一个臭名昭著的2ch模因的第一个主题（和玛丽莎一起），“Yukkuri shiteite ne！！！”。她有一双红色或棕色的眼睛，中到长的棕色头发，一头红色的发髻，戴在发管里的侧发。她穿着一套非传统的miko服装，袖子分开，穿着一件黄色的外套。她经常带着一只乌龟。</t>
  </si>
  <si>
    <t>hakuryuu_(inazuma_eleven)</t>
  </si>
  <si>
    <t>白竜</t>
  </si>
  <si>
    <t>白竜 (はくりゅう)Character in Inazuma Eleven GO. Voiced by Fukuyama Jun.He has been a member of:Unlimited ShiningZeroRaimon (Chrono Stone game)Shinsei Inazuma Japan (vs Danball Senki W)Resistance Japan (Galaxy)His keshin is Seijuu Shining Dragon.</t>
  </si>
  <si>
    <t>白竜 (はくりゅう)稻岛一郎的角色。由福山俊配音。他一直是成员：无限ShiningZeroRaimon（计时石游戏）Shinsei Inazuma Japan（vs Danball Senki W）Resistance Japan（Galaxy）他的keshin是Seijuu Shining Dragon。</t>
  </si>
  <si>
    <t>hammann_(azur_lane)</t>
  </si>
  <si>
    <t>哈曼(碧蓝航线)|ハムマン(アズールレーン)|ハマン(アズールレーン)|ハンマン(アズールレーン)|ハムマン|ハムマン改(アズールレーン)</t>
  </si>
  <si>
    <t>Azur Lane's personification of the destroyer Hammann, most famous for sinking alongside Yorktown during the Battle of Midway.Hammann is portrayed as a white-haired girl with blue eyes and an extremely tsundere personality, constantly referring to the Commander as a pervert. She is also highly protective of Yorktown and sometimes finds herself subject to pranks launched by her sister. Curiously for an American destroyer in the game, she is dressed as a maid and her retrofit further emphasizes this, though she bears no apparent relation to the Royal Maids such as Belfast or Sirius. Furthermore, while her cat ears bear resemblance to ships belonging to the Sakura Empire, they are fake animal ears in a headband.</t>
  </si>
  <si>
    <t>蓝蓝色小巷是哈曼号驱逐舰的化身，最著名的是在中途岛战役中与约克镇一起沉没。哈曼被描绘成一个蓝眼睛的白发女孩和一个极端古怪的个性，经常把指挥官称为变态。她也高度保护约克城，有时发现自己的恶作剧发动了她的妹妹。奇怪的是，对于游戏中的一艘美国驱逐舰来说，她打扮成女佣，她的改装进一步强调了这一点，尽管她与贝尔法斯特或天狼星等王室女佣没有明显的关系。此外，虽然她的猫耳朵和樱花帝国的船很像，但它们是戴在头带上的假动物耳朵。</t>
  </si>
  <si>
    <t>han_juri</t>
  </si>
  <si>
    <t>ハン・ジュリ|한주리|Juri</t>
  </si>
  <si>
    <t>Han Juri (katakana: ハン・ジュリ, hangul: 한주리) is a character in the Street Fighter series. She makes her debut in Super Street Fighter IV. She is the first Korean character in the Street Fighter series, and the only one that uses Taekwondo so far. She is voiced by Kitamura Eri.She is described as being an "evil, mean and nasty" member of S.I.N. who is a main character in the storyline. The character was created by request of many Korean fans who wished for Capcom to add a Korean character in Street Fighter, something already established by SNK and Namco. Ironically, her creation is also seen as a rib to The King of Fighters as all the Korean characters in that franchise, such as Kim Kaphwan, are representatives of Justice, while she is a servant of evil.</t>
  </si>
  <si>
    <t>Han Juri（片假名：ハン・ジュリ, 朝鲜文：한주리) 是街头斗士系列中的一个角色。她在《超级街头斗士4》中首次亮相。她是街头斗士系列中的第一个韩国角色，也是迄今为止唯一一个使用跆拳道的角色。她由北村埃里配音，被描述为“邪恶、卑鄙、下流”的S.I.N成员，是故事情节中的主角。这个角色是根据许多韩国粉丝的要求创造的，他们希望Capcom在《街头斗士》中加入一个韩国角色，SNK和Namco已经建立了这个角色。具有讽刺意味的是，她的创作也被视为拳王的一根肋骨，因为该系列中的所有韩国人，如金卡焕，都是正义的代表，而她是邪恶的仆人。</t>
  </si>
  <si>
    <t>hanamura_yousuke</t>
  </si>
  <si>
    <t>花村陽介</t>
  </si>
  <si>
    <t>Voiced by: Morikubo Shoutarou (Japanese), Yuri Lowenthal (English)Persona: Jiraiya, Susanoo and Takehaya-Susanoo of The Magician arcanaComic relief and party member in Persona 4. Usually the brunt of jokes and bad cooking, similar to Iori Junpei of Persona 3.Uses two knives as a weapon.</t>
  </si>
  <si>
    <t>配音：Morikubo Shoutarou（日语）、Yuri Lowenthal（英语）角色：魔术师arcanaComic relief的Jiraiya、Susanoo和Takehaya Susanoo以及角色4中的党员。通常是笑话和糟糕烹饪的首当其冲，类似角色3的Iori Junpei。使用两把刀作为武器。</t>
  </si>
  <si>
    <t>hanasaki_tsubomi</t>
  </si>
  <si>
    <t>花咲つぼみ</t>
  </si>
  <si>
    <t>A timid girl who is the main heroine of HeartCatch PreCure!. She loves flowers and fashion, but is very nervous when meeting new people. Her grandmother Kaoruko runs a botany shop. Tsubomi transforms into Cure Blossom, the first Cure introduced in the seriesVoiced by Mizuki Nana.</t>
  </si>
  <si>
    <t>一个胆小的女孩，她是《心事》的女主角！。她喜欢鲜花和时尚，但遇到新朋友时很紧张。她的祖母高鲁子经营一家植物店。津波美转变成治疗开花，第一个治疗介绍了系列由水木娜娜。</t>
  </si>
  <si>
    <t>hanekawa_tsubasa</t>
  </si>
  <si>
    <t>羽川翼</t>
  </si>
  <si>
    <t>A Bakemonogatari character.The class president, she has purple hair and purple eyes, wears glasses, and often has her hair in twin braids with large breasts. When possessed by a bakeneko, she grows animal ears. Her alternate identity is Black Hanekawa, who has cat ears, white hair and yellow eyes.</t>
  </si>
  <si>
    <t>班长，她有紫色的头发和紫色的眼睛，戴着眼镜，经常把头发编成两个大辫子，胸部很大。当被巴肯尼科附身时，她长出了动物的耳朵。她的另一个身份是黑汉川，有猫耳朵，白头发和黄眼睛。</t>
  </si>
  <si>
    <t>hanna-justina_marseille</t>
  </si>
  <si>
    <t>ハンナ・ユスティーナ・マルセイユ|Hanna-Justina|ハンナ・ユスティーナ・ヴァーリア・ロザリンド・ジークリンデ|ハンナ・ユスティーナ</t>
  </si>
  <si>
    <t>Hanna-Justina Marseille (Full name — Hanna-Justina Wallia Rosalind Sieglinde Marseille) is a character from Strike Witches.She has long blonde hair and blue eyes and wears a black uniform with a white skirt. Commonly seen wearing a pair of goggles on her head. Her familiar is a Steller's Sea Eagle, which gives her a pair of head wings.A legendary witch from Karlsland, who is called the "Star of Africa" due to her stunning looks and extraordinary skill in combat.Her ace archetype is Hans-Joachim Marseille. Like Hanna, Hans-Joachim carried the nickname "Star of Africa" and a strong celebrity status for his success in North Africa and his agreeable appearance and personality.</t>
  </si>
  <si>
    <t>汉娜·贾斯汀娜·马赛（全名为汉娜·贾斯汀娜·沃利娅·罗莎琳德·西格琳德·马赛）是《罢工女巫》中的一个角色，她有着长长的金发和蓝色的眼睛，身穿黑色制服和白色裙子。她头上戴着一副护目镜。她熟悉的是一只斯泰勒的海鹰，它给了她一对头上的翅膀。一个来自卡尔斯兰的传奇女巫，由于她惊人的外表和非凡的战斗技巧而被称为“非洲之星”。她的王牌原型是汉斯·约阿希姆·马赛。和汉娜一样，汉斯·约阿希姆也有“非洲之星”的绰号，他在北非的成功以及他讨人喜欢的外表和个性使他享有很高的名人地位。</t>
  </si>
  <si>
    <t>hanyuu</t>
  </si>
  <si>
    <t>羽入</t>
  </si>
  <si>
    <t>From Higurashi no Naku Koro Ni, Furude Rika's not-so-imaginary friend. Was not seen until the answer arcs, when she became visible to the entire Hinamizawa crew and attended school with them. Has prominent horns, which didn't seem to bother anyone in Hinamizawa. She's also noted for a modest but noticeable bustline for her frame, which is often exaggerated in fanart.Goes "au au au" a lot.</t>
  </si>
  <si>
    <t>来自Higurashi no Naku Koro Ni，Furude Rika不是想象中的朋友。直到答案出现时，她才被看到，当她成为可见的整个Hinamizawa船员和他们一起上学。有突出的角，这似乎没有困扰任何人在小泽。她还以身材朴素但引人注目的半身像著称，这在fanart中经常被夸大。</t>
  </si>
  <si>
    <t>haramura_nodoka</t>
  </si>
  <si>
    <t>原村和</t>
  </si>
  <si>
    <t>Character from the manga/anime Saki. Best known for bringing her penguin doll to games and her large breasts.Plays the Vice-captain position.</t>
  </si>
  <si>
    <t>漫画中的角色。最出名的是把她的企鹅娃娃带到游戏里，还有她的大乳房。扮演副队长的角色。</t>
  </si>
  <si>
    <t>harime_nui</t>
  </si>
  <si>
    <t>針目縫</t>
  </si>
  <si>
    <t>Kill la Kill character. A girly but powerful young lady wearing pink. She has long blond twin drills and a shaped eyepatch over her left eye.</t>
  </si>
  <si>
    <t>杀死la杀死角色。一位穿着粉红色衣服的少女，但很有力量。她有长长的金色双钻和一个形状的眼罩在她的左眼。</t>
  </si>
  <si>
    <t>haro</t>
  </si>
  <si>
    <t>A small spherical robot used as a mascot character in many Gundam series.</t>
  </si>
  <si>
    <t>在许多高达系列中用作吉祥物的小型球形机器人。</t>
  </si>
  <si>
    <t>haruno_haruka</t>
  </si>
  <si>
    <t>春野はるか</t>
  </si>
  <si>
    <t>Go! Princess Precure character. Civilian idenity of Cure Flora. Her birthday is on April 10th</t>
  </si>
  <si>
    <t>快走！公主的性格。治疗植物群的平民观念。她的生日是4月10日</t>
  </si>
  <si>
    <t>haruno_sakura</t>
  </si>
  <si>
    <t>春野サクラ</t>
  </si>
  <si>
    <t>A supporting character in the anime/manga Naruto. A love interest and teammate of Uzumaki Naruto and Uchiha Sasuke. Voiced by Nakamura Chie.</t>
  </si>
  <si>
    <t>动画/漫画火影忍者中的配角。一个爱的兴趣和队友的火影忍者和佐助。中村彻配音。</t>
  </si>
  <si>
    <t>hasegawa_kobato</t>
  </si>
  <si>
    <t>羽瀬川小鳩</t>
  </si>
  <si>
    <t>Character from Boku wa Tomodachi ga Sukunai. Most notable feature is heterochromic eyes (one red, one blue), has blonde hair normally fashioned into two side up. Gothic lolita attire also appears to be a common feature.Has an ongoing rivalry with Takayama Maria.</t>
  </si>
  <si>
    <t>人物来自博库-瓦-托莫达奇-加-苏古奈。最显著的特征是异色的眼睛（一红一蓝），金色的头发通常做成两边朝上。哥特式洛丽塔服装似乎也是一个共同的特点。有一个持续的竞争与高山玛丽亚。</t>
  </si>
  <si>
    <t>hassan_of_serenity_(fate)</t>
  </si>
  <si>
    <t>静謐のハサン|アサシン(フラグメンツ)|assassin_(fate/prototype_fragments)</t>
  </si>
  <si>
    <t>Assassin-class servant from Fate/Prototype: Fragments of Blue and Silver. She generally wears a black leotard with a center opening, some fingerless gloves, and a pair of leggings. Her later ascensions come with a hairband and a loose-fitting belt.True Name: Hassan-i-Sabbah, specifically Hassan of Serenity</t>
  </si>
  <si>
    <t>来自命运的刺客级仆人/原型：蓝色和银色的碎片。她通常穿一件中间开口的黑色紧身衣，一些无指手套和一条紧身裤。她后来的提升带着发带和宽松的腰带。真名：哈桑-萨巴，特别是宁静的哈桑</t>
  </si>
  <si>
    <t>hasumi_souji_(eroe)</t>
  </si>
  <si>
    <t>Character in eroe's Sei tenkan go, shinyū.Best friend of Kyou, he is the only one who knows his best friend was transformed into a woman.How will their relationship continue?</t>
  </si>
  <si>
    <t>《爱神》中的角色Sei tenkan go，shinyū。Kyou最好的朋友，他是唯一一个知道他最好的朋友变成了女人的人。他们的关系将如何继续？</t>
  </si>
  <si>
    <t>hata_no_kokoro</t>
  </si>
  <si>
    <t>秦こころ|はたのこころ</t>
  </si>
  <si>
    <t>The "Expressive Poker Face."Final boss of Touhou 13.5, Hopeless Masquerade, and also a playable character in that game.She is a menreiki, a kind of youkai who was born from the legendary masks of Hata no Kawakatsu. She has the ability to manipulate emotions, but cannot express emotion with her own face; rather, she relies on her collection of sixty-six masks to show her feelings, each representing a different emotion.</t>
  </si>
  <si>
    <t>“富于表现力的扑克牌脸”。头后13.5的最终老板，无望的化装舞会，也是游戏中一个可玩的角色。她是一个梦灵气，一种优凯，出生于传说中的河东孝面具。她有控制情绪的能力，但不能用自己的脸来表达情绪；相反，她依靠自己收藏的66个面具来表达自己的情感，每个面具代表着不同的情感。</t>
  </si>
  <si>
    <t>hatoba_tsugu</t>
  </si>
  <si>
    <t>鳩羽つぐ</t>
  </si>
  <si>
    <t>The first and titular character of the Hatoba Tsugu channel.</t>
  </si>
  <si>
    <t>Hatoba-Tsugu海峡的第一个和名义上的特征。</t>
  </si>
  <si>
    <t>hatsune_miku</t>
  </si>
  <si>
    <t>初音未来</t>
  </si>
  <si>
    <t>初音ミク|初音未来|miku_monday|mikumonday|ミクの日</t>
  </si>
  <si>
    <t>Hatsune Miku is a Japanese VOCALOID developed and distributed by Crypton Future Media, Inc., and was released for the VOCALOID2 engine. She was the first of the Character Vocal Series and is an official PIAPRO character.She is voiced by Fujita Saki, and her first appearance was illustrated by KEI. Her popularity is known widely among Vocaloid fans and non alike, with her signature aqua hair in twintails and aqua eyes. She wears a gray sleeveless top with a necktie, has detached sleeves, a pleated skirt, and black thigh boots.She featured in the video game series Project DIVA, has concert events such as Magical Mirai, and is the influence behind many fanmade derivations.</t>
  </si>
  <si>
    <t>Hatsune Miku是由Crypton Future Media，Inc.开发和发行的日本VOCALOID，它是为VOCALOID2引擎发布的。她是第一个角色声乐系列，是一个正式的皮亚pro字符。她是由藤田崎配音，她的第一次出现是由凯说明。她的知名度在人声迷和非人声迷中广为人知，她标志性的水绿色双发和水绿色眼睛。她身穿灰色无袖上衣，打着领带，袖子分开，裙子打褶，脚穿黑色长筒靴。她在电视游戏系列节目《天后计划》中扮演主角，参加过《魔幻幻影》等音乐会活动，是众多粉丝衍生作品背后的影响力人物。</t>
  </si>
  <si>
    <t>hatsune_miku_(append)</t>
  </si>
  <si>
    <t>初音ミクappend|初音ミクアペンド</t>
  </si>
  <si>
    <t>Hatsune Miku's alternate appearance to complement the eponymous voice bank upgrade. Her tie now seems to be a detached strip of her new navel-exposing suit, she's barefoot, and the black belt-like gear on her waist appears to be the actual bottom of the outfit. The official works are by commissioned artists: Asai Masaki.</t>
  </si>
  <si>
    <t>Hatsune Miku的另一次亮相补充了同名语音库的升级。她现在的领带似乎是新露脐西装的一条独立的长条，她光着脚，腰上的黑色腰带状的装备似乎就是这套衣服的真正底部。官方作品是委托艺术家：Asai Masaki。</t>
  </si>
  <si>
    <t>hayami_kanade</t>
  </si>
  <si>
    <t>速水奏</t>
  </si>
  <si>
    <t>An iDOLM@STER Cinderella Girls character in the Cool (Blue Diamond) category. She is a 17 year old idol who is incredibly flirtatious, often flat-out asking the Producer to kiss her. Despite that, it's very hard to tell what she's thinking, or if she's joking or not; though she seems to be a very open person at first glance, she actually remains distant and mysterious. Due to her popularity, she was selected for the seventh CINDERELLA MASTER CD series, alongside Himekawa Yuki, Ichihara Nina, Miyamoto Frederica, and Sagisawa Fumika. She is voiced by Iida Yuuko [飯田 友子].</t>
  </si>
  <si>
    <t>一iDOLM@STER灰姑娘在酷（蓝钻石）类的角色。她是一个17岁的偶像谁是令人难以置信的调情，往往干脆要求制片人吻她。尽管如此，很难判断她在想什么，或者她是不是在开玩笑；虽然乍一看她似乎是一个非常开放的人，但实际上她仍然保持着距离和神秘。由于她的知名度，她被选为第七届灰姑娘大师CD系列，与Himekawa Yuki，一原一二，宫本弗雷德里卡，和Sagisawa Fumika。她由伊田由子配音[飯田 友子].</t>
  </si>
  <si>
    <t>hayasaka_mirei</t>
  </si>
  <si>
    <t>早坂美玲</t>
  </si>
  <si>
    <t>Mirei is a girl with a tough, lone-wolf personality and a rough way of talking. She also seems to have some tsundere traits, and hides a love of cute things. Which the Producer manage to scout (in the card game she is a rival idol) and she often wears monster claw costumes when on stage. She is also famed for her love of hardcore punk and having an eye patch. Her attire is normally covered with fake blood splatters, buckles, chains, leather straps, and metal studs. Her catch phrase is, "I'll claw you!"Interestingly, her sense of style has paired her up with Hoshi Syoko and Morikubo Nono which eventually become an Idol Unit called "The Individuals". However, out of the 3, she is the most sane by comparison.She is voiced by Asai Ayaka.</t>
  </si>
  <si>
    <t>米雷是一个性格强硬，独来独往，说话粗鲁的女孩。她似乎也有一些古怪的特质，隐藏着对可爱事物的热爱。这是制片人设法侦察（在纸牌游戏中，她是一个竞争对手的偶像），她经常穿着怪物爪服装时，在舞台上。她还以喜欢铁杆朋克和有眼罩而闻名。她的服装上通常覆盖着假血溅、搭扣、锁链、皮带和金属钉。她的流行语是：“我要抓住你！”有趣的是，她的风格感让她与Hoshi Syoko和Morikubo Nono结成了一对，他们最终成为了一个被称为“个人”的偶像单位。然而，相比之下，在这三个声音中，她是最理智的。她是由浅井亚香配音的。</t>
  </si>
  <si>
    <t>hazama</t>
  </si>
  <si>
    <t>Mysterious man with a hat from BlazBlue. He is a top-secret informant of the NOL who keeps the NOL posted.</t>
  </si>
  <si>
    <t>戴着布拉兹布鲁帽子的神秘人。他是国家情报局的绝密线人，负责公布国家情报局的情况。</t>
  </si>
  <si>
    <t>hecatia_lapislazuli</t>
  </si>
  <si>
    <t>ヘカーティア・ラピスラズリ|変なTシャツヤロー|ヘカーティア</t>
  </si>
  <si>
    <t>Goddess of Hell Based on the Greek goddess Hecate, Hecatia is a goddess who governs the Hells of the Earth, Moons and Otherworlds. Like Junko, she also has a grudge against Chang'e, whose husband shot down Apollo and indirectly weakened Hell, as Hell wouldn't be able to exist without the sun. She's friends with Junko, and lent her Clownpiece, her subordinate, to fulfill her plans.She has red hair, red eyes and wears a black off-shoulder t-shirt along with a tri-colored plaid skirt and a black polos crown. She also carries ornaments ofthe moon,the Earth, and the Spirit World with her, representing her ability to exist in 3 locations at once. Her hair and eye color change according to the ornament she wears in her polos: red when it's the Spirit World, blue when it's Earth, and blonde when it's the moon.Her polos crown is sometimes depicted as being made of limp cloth, almost like a headscarf. Its actual material composition is currently unknown, but in canon sources, it does look very rigid, like an actual polos crown.Her fashion sense has earned her the nickname "Hot Topic-chan" among fans.</t>
  </si>
  <si>
    <t>地狱女神赫卡提亚以希腊女神赫卡特为原型，是一位掌管地球、月亮和其他世界地狱的女神。和俊子一样，她也对嫦娥怀恨在心，嫦娥的丈夫击落了阿波罗，间接削弱了地狱，因为没有太阳，地狱就无法存在。她和俊子是朋友，为了完成她的计划，她借给了下属小丑，红发红眼，身穿黑色露肩t恤，三色格子裙和黑色马球帽。她还随身携带着月亮、地球和精神世界的装饰品，代表着她同时存在于3个地方的能力。她的头发和眼睛的颜色会随着她穿马球衫的装饰而改变：当它是精神世界的时候是红色的，当它是地球的时候是蓝色的，当它是月亮的时候是金色的。她的马球帽有时被描绘成柔软的布料，几乎像头巾。它的实际材质目前还不得而知，但在佳能的资料中，它确实看起来非常呆板，就像一个真正的马球皇冠，她的时尚感让她赢得了粉丝们“热门话题成龙”的绰号。</t>
  </si>
  <si>
    <t>heiwajima_shizuo</t>
  </si>
  <si>
    <t>平和島静雄</t>
  </si>
  <si>
    <t>A Durarara!! character.</t>
  </si>
  <si>
    <t>杜拉拉！！性格</t>
  </si>
  <si>
    <t>heles</t>
  </si>
  <si>
    <t>ヘルエス|ヘルエス(グラブル)</t>
  </si>
  <si>
    <t>Playable Fire-type Granblue Fantasy character.She has long silver hair in a single braid and yellow eyes. As an Erun, she naturally has cat ears. She wears a short armored white dress, gold hair tubes, and a blue hairband that creates subtle hair intakes.Her choice of weapon is a spear.She is Seruel's older sister, thus the two share the same hair colour, eye colour, and cat ears.</t>
  </si>
  <si>
    <t>可玩火型格兰蓝色幻想人物。她有一个单一的辫子和黄色的眼睛银长发。作为一个爱伦人，她天生就有猫耳朵。她穿着一件白色的短盔甲，戴着金色的发管，戴着一条蓝色的发带，这样可以使头发更容易吸收。她选择的武器是长矛。她是塞鲁尔的姐姐，因此两人的头发颜色、眼睛颜色和猫耳朵都是一样的。</t>
  </si>
  <si>
    <t>heshikiri_hasebe</t>
  </si>
  <si>
    <t>へし切長谷部(刀剣乱舞)|へし切長谷部</t>
  </si>
  <si>
    <t>A Touken Ranbu character. The personification of the katana of the same name. One of Oda Nobunaga's favorite swords. His name comes from the incident where a servant angered his owner and hid behind a table to no avail because Oda used Hasebe to slice through the table and kill that servant. Shortly afterwards, he gave the sword to someone who wasn't even one of his trusted people. Because of that incident, Hasebe resents him. Hasebe is portrayed as being serious, dutiful and extremely loyal to the Saniwa, to the point that his opening lines are "If it's an order from the Master...". Artists tend to give him a comically serious personality who's utterly obsessed with pleasing the Saniwa (a trait that often comes into play in more comedic side works, such as Hanamaru or the official Anthalogy; see pool #11476 for this portrayal). He is also presented as a foil to fellow swords Ookurikara and Shokudaikiri Mitsutada.He has short brown hair and purple eyes. His standard outfit are purple robes, white gloves and sode on each shoulder. His casual outfit is a purple and white track suit. His Kiwame form has him dress similarly to a priest, reflecting how his later owner, Kuroda Yoshitaka, converted to Christianity later in life.He is featured in Touken Ranbu: Hanamaru as one of the major supporting characters, as the Saniwa's secretary sword. His loyalty to the Saniwa is more exaggerated in this version.</t>
  </si>
  <si>
    <t>图肯·兰布的角色。同名武士刀的拟人化。小田信长最喜欢的剑之一。他的名字来源于一次事件，一个仆人激怒了他的主人，躲在一张桌子后面，但没有用，因为奥达用哈西贝切开桌子，杀死了那个仆人。不久之后，他把剑给了一个甚至不是他信任的人。因为那件事，Hasebe很讨厌他。Hasebe被描绘成一个严肃、尽职、对萨尼瓦极其忠诚的人，以至于他的开场白是“如果这是主人的命令……”。艺术家倾向于给他一个滑稽严肃的个性谁是完全痴迷于取悦萨尼瓦（这一特点往往发挥更多的喜剧配角作品，如花丸或官方Anthalogy；见池#11476为这个描绘）。他还被作为陪衬赠送给了其他剑客大仓仓和三津田昭久，他有棕色的短发和紫色的眼睛。他的标准装备是紫色长袍，白色手套和每个肩膀上的苏打水。他的休闲装是一套紫白相间的运动服。他的Kiwame形式使他穿着类似于一个牧师，反映了他后来的主人黑田吉田，如何在以后的生活中皈依基督教。他在Touken Ranbu:Hanamaru作为主要的配角之一，作为Saniwa的秘书剑。他对萨尼瓦的忠诚在这个版本中被夸大了。</t>
  </si>
  <si>
    <t>hestia_(danmachi)</t>
  </si>
  <si>
    <t>ヘスティア|ヘスティア(ダンまち)|Hestia</t>
  </si>
  <si>
    <t>CV: Minase InoriHestia is a character in Dungeon ni Deai wo Motomeru no wa Machigatteiru Darou ka.She is a goddess who descended upon the mortal world. Her appearance is that of a young woman in her early teens. Hestia has blue eyes and has long black hair going down to her hips tied in twintails with white ribbons. She has large breasts which appear even larger due to her short stature earning her the nickname "Oppai Loli". Hestia's casual attire consists of a short white dress with a cleavage cutout combined with blue ribbons, with one ribbon on her collar, and another ribbon running around her torso just beneath her breasts and around both her arms. She also wears a pair of white gloves.When outside in the anime, she's shown to wear a white coat and flip-flops together with her usual attire.</t>
  </si>
  <si>
    <t>简历：Minase InoriHestia是地下城ni Deai wo Motomeru no wa machigateiru Darou ka中的一个角色，她是一位降临人间的女神。她的外表是一个十几岁的年轻女子。海丝蒂有一双蓝色的眼睛，长长的黑发一直垂到臀部，用白丝带扎成一对。由于身材矮小，她的胸部显得更大，因此被称为“Oppai Loli”。赫斯蒂娅的休闲装是一件白色短裙，上面有一个乳沟切口和蓝色丝带，一条丝带系在衣领上，另一条丝带缠绕在胸部下方的躯干和双臂上。她还戴着一副白色手套，在动画里，她穿着白色的外套和人字拖，还有她平时的着装。</t>
  </si>
  <si>
    <t>hex_maniac_(pokemon)</t>
  </si>
  <si>
    <t>オカルトマニア</t>
  </si>
  <si>
    <t>Occult Mania (Japanese), Hex Maniac (English)A female-only trainer class in Pokémon games. They specialize in Ghost-type and Psychic-type Pokémon.Occasionally paired with the Fairy Tale Girl due to an in-game trainer pair called the Mysterious Sisters. In XY, a Hex Maniac sells Moomoo Milk.Appearance
Pokémon Ruby, Sapphire, and Emerald (Generation III)They first debuted in RSE, as women wearing a purple witch hat, a purplecape, black shorts, and purple shoes. They appear to be holding a crystal ball.They have long hair, which appears black at the top but is otherwise brown. They have blank eyes in the Japanese games. This was altered in the English and other international releases, where they have normal black eyes.Examples: post #3262386, post #3117096
Pokémon X, Y, Omega Ruby, and Alpha Sapphire (Generation VI)Most fanart is based on their later appearance which debuted in XY and later reapppeared in ORAS.They appear as young girls wearing a long black dress, having swirly manic eyes, and messy hair with a purple hairband.</t>
  </si>
  <si>
    <t>神秘狂躁症（日语），六角狂躁症（英语）在神奇宝贝游戏中只有女性的培训班。他们专攻幽灵型和通灵型神奇宝贝。偶尔与童话女孩配对，因为游戏中的一对教练叫神秘姐妹。在XY，一个妖术狂人在卖Moomoo牛奶</t>
  </si>
  <si>
    <t>hibari_(senran_kagura)</t>
  </si>
  <si>
    <t>云雀（闪乱神乐）</t>
  </si>
  <si>
    <t>雲雀|雲雀(閃乱カグラ)</t>
  </si>
  <si>
    <t>Senran Kagura character. She is a first-year Shinobi at Hanzou Academy, and the youngest in her group. She's often seen with her guardian bunny, Ninto.She has pink hair worn in short twintails tied with black ribbon hair ribbons. She wears a track jacket with buruma with sneakers and leg warmers. When her clothes are ripped off, she is revealed to be wearing a frilled polka dot bikini.Her seiyuu is Iguchi Yuka.</t>
  </si>
  <si>
    <t>森兰·卡古拉的性格。她是韩州学院一年级的忍者，也是小组里最年轻的。她经常和她的守护兔Ninto在一起，她有一头粉色的头发，短辫子上系着黑色的丝带。她穿着一件运动夹克，配上运动鞋和暖腿裤。当她的衣服被撕掉时，她被揭露穿着一件褶边圆点比基尼。</t>
  </si>
  <si>
    <t>hidaka_ai</t>
  </si>
  <si>
    <t>日高爱</t>
  </si>
  <si>
    <t>日高愛</t>
  </si>
  <si>
    <t>日高愛 (ひだか あい)One of the main characters of the Idolmaster series, introduced in the DS game Idolmaster: Dearly Stars.13-year-old Ai is an idol from 876 Production along with Mizutani Eri and Akizuki Ryou. Her mother Mai was herself a famous &amp;amp; successful idol until she became pregnant with Ai at the age of 15 and had to quit the industry entirely. Determined to follow her mother's footsteps, Ai joined 876 upon recommendation from 765's Amami Haruka. While she never loses heart, Ai fears being stuck in her mother's shadow.Ai's theme color is peach and is voiced by Tomatsu Haruka.
プロフィール
年齢：13歳誕生日：6月25日(蟹座)身長：149㎝体重：40㎏BMI：18.023サイズ：78/55/79カップ：C血液型：O型利き手：右（シンデレラガールズ）趣味：バーゲンの一点買い、金魚すくい好きなもの：シュガーパイ、苺牛乳嫌いなもの：梅干しイメージカラー：スプラッシュレッドタイプ：キュート（シンデレラガールズ）CV：戸松遥</t>
  </si>
  <si>
    <t>日高愛 (ひだか あい)《偶像大师》系列的主要角色之一，在DS游戏《偶像大师：亲爱的明星》中介绍。13岁的艾伊是876年出品的偶像，同时也是水谷惠理和秋水龙子的偶像。她的母亲麦本人就是一位著名的；成功的偶像，直到她15岁怀上人工智能，不得不完全退出这个行业。决心跟随母亲的脚步，艾加入876后，建议从765的阿玛米哈鲁卡。虽然艾未未灰心，但她害怕被困在母亲的阴影中。艾未未的主题色是桃色，由Tomatsu Haruka配音。</t>
  </si>
  <si>
    <t>hieda_no_akyuu</t>
  </si>
  <si>
    <t>稗田阿求</t>
  </si>
  <si>
    <t>The "Memory of Gensokyo".Resident historian of the Touhou series and ninth (and current) incarnation of the "Child of Miare", possessing a photographic memory as well as the ability to recall memories from her previous incarnations (Aichi, Ani, Ami, Ayo, Ago, Amu, Anana and Aya). Author of Perfect Memento in Strict Sense and Symposium of Post-Mysticism, encyclical works on the various faces, places, and dates in Gensokyo. Also writes mystery fiction under the pen name Agatha Chris Q. Her original incarnation was the author Hieda no Are, writer of the Kojiki.</t>
  </si>
  <si>
    <t>“根索基的记忆”。土侯系列的常驻历史学家和“米亚雷之子”的第九个（和当前）化身，拥有摄影记忆以及回忆她前世（爱知、安尼、阿美、阿约、阿哥、阿木、阿娜和阿雅）记忆的能力。《严格意义上的完美纪念品》和《后神秘主义研讨会》的作者，通谕性的作品，描述了根松岛的各种面孔、地点和日期。还写了笔名为阿加莎克里斯Q神秘小说。她最初的化身是作者Hieda no Are，Kojiki的作者。</t>
  </si>
  <si>
    <t>higashi_setsuna</t>
  </si>
  <si>
    <t>東せつな</t>
  </si>
  <si>
    <t>A young girl in Fresh Precure! who appears to be in her late teens. She works for Labyrinth as Eas until episode 23, and is the first of the original three members to appear, as well as the only female of the group. Though she has recently appeared as Cure Passion, she has just joined the other girls. Her Pickrun, the Akarun, has a ribbon and wings.</t>
  </si>
  <si>
    <t>一个穿着新衣服的年轻女孩！她看起来已经十几岁了。在《迷路》第23集之前，她一直担任Eas的角色，是最初三个成员中出现的第一个，也是这个团队中唯一的女性。虽然她最近出演了《治愈激情》，但她刚刚加入了其他女孩的行列。她的皮克朗，阿卡朗，有一条缎带和翅膀。</t>
  </si>
  <si>
    <t>higuchi_kaede</t>
  </si>
  <si>
    <t>樋口楓|でろあーと</t>
  </si>
  <si>
    <t>Higuchi Kaede (樋口楓, ひぐち かえで), nickname Deron (でろーん), is one of the original eight Virtual Livers affiliated with Nijisanji Project.A highschool student that leaves a cool impression with her looks and husky voice, but actually has bright and lively personality. She has very long grey hair, usually in a ponytail, and a mole under her right eye. Normally dressed in her school uniform with an open jacket and cardigan vest.</t>
  </si>
  <si>
    <t>Higuchi Kaede公司(樋口楓, ひぐち かえで), 绰号德隆(でろーん), 是日本三基项目最初的八个虚拟肝脏之一。一个高中生，她的外表和沙哑的声音给人留下了很酷的印象，但实际上她有着明亮活泼的个性。她有很长的灰色头发，通常是马尾辫，右眼下有一颗痣。她平时穿着校服，穿着敞开式夹克和开衫背心。</t>
  </si>
  <si>
    <t>hiiragi_kagami</t>
  </si>
  <si>
    <t>柊かがみ</t>
  </si>
  <si>
    <t>Character from the anime series “Lucky Star.” Due to being born first, she's sometimes referred as older sister to Hiiragi Tsukasa, her twin sister. Hiiragi Kagami, unlike Tsukasa, is an outstanding student. She also reads manga, though she is not an avid otaku like Konata. She has long purple hair usually drawn up into twintails with ribbons, and tsurime blue eyes. Winner of the 2008 SaiMoe contest.</t>
  </si>
  <si>
    <t>来自动画系列“幸运星”的角色。由于出生在第一位，她有时被称为她的孪生姐姐Hiiragi Tsukasa的姐姐。Hiiragi Kagami不同于Tsukasa，他是一名优秀的学生。她也读漫画，虽然她不是一个狂热的御宅族像科纳塔。她有一头紫色的长发，通常用丝带扎成一对，还有一双浅蓝色的眼睛。2008年SaiMoe大赛冠军。</t>
  </si>
  <si>
    <t>hiiragi_tsukasa</t>
  </si>
  <si>
    <t>柊つかさ|つかさ</t>
  </si>
  <si>
    <t>Character from Lucky Star. Due to being born the second, she's sometimes referred as a younger sister to Hiiragi Kagami, her twin sister. She is kind-hearted, but lazy and never does her homework. Tsukasa is very good at housework. She has short purple hair usually accented with a yellow hairband tied on top, and tareme blue eyes. She also bears a resemblance to Kamigishi Akari from To Heart.For some strange reason, leica frequently features her in fine art parodies.</t>
  </si>
  <si>
    <t>幸运星的角色。由于是第二个出生，她有时被称为她的孪生妹妹Hiiragi Kagami的妹妹。她心地善良，但懒惰，从不做家庭作业。津崎很擅长做家务。她有一头紫色的短发，上面系着一条黄色的发带，还有一双蓝色的眼睛。她与明川真司在内心也有相似之处。由于某种奇怪的原因，徕卡经常以她的艺术模仿为特色。</t>
  </si>
  <si>
    <t>hijiri_byakuren</t>
  </si>
  <si>
    <t>聖白蓮</t>
  </si>
  <si>
    <t>Touhou character. Her title is The Sealed Great Magician. She was introduced into the series as the final boss of Undefined Fantastic Object.A Buddhist magician whose younger brother Myouren's traumatic death drove her to seek agelessness, as well as a pacifist who believes in equality between humans and youkai. Once sealed in Makai by humans (where many think she made friends with and learned spellcards from Shinki), but was freed during Undefined Fantastic Object by her followers Toramaru Shou, Murasa Minamitsu and Kumoi Ichirin.Her visual apperance includes long gradient hair that goes from purple to brown. Many fans were confused if her hair was either gradient or if the purple was just from the lighting coming from her scroll. All clothes she is depicted wearing are always criss-crossed. ZUN has confirmed that her hair is indeed naturally gradient. In Hopeless Masquerade she is depicted with an ajirogasa hat and a necklace of prayer beads. In Urban Legend in Limbo she gets a bikesuit along with her own motorcycle.See also namusanbou which tends to be associated with her because of her stage 6 dialogue.</t>
  </si>
  <si>
    <t>头后字。她的头衔是伟大的魔术师。她被介绍到该系列的最后一个老板的未定义的神奇的对象。一个佛教魔术师，其弟弟美容人的创伤死亡驱使她寻求不老，以及和平主义者谁相信人类和尤凯之间的平等。曾在Makai被人类封印（许多人认为她在那里交了朋友，并从Shinki那里学习了咒语卡），但在未定义的神奇物体中被她的追随者Toramaru Shou、Murasa Minamitsu和Kumoi Ichirin释放。她的视觉外观包括从紫色到棕色的渐变长发。很多粉丝都很困惑，她的头发是渐变色的，还是紫色仅仅来自于卷轴上的灯光。她所穿的衣服总是纵横交错的。尊已证实，她的头发确实是自然梯度。在无望的化装舞会中，她被描绘成戴着一顶ajirogasa帽子和一条念珠项链。在《都市传奇》中，她在自己的摩托车上穿了一件摩托车套装，也可以看到纳木桑布，因为她在第六阶段的对话而与她联系在一起。</t>
  </si>
  <si>
    <t>hikawa_hina</t>
  </si>
  <si>
    <t>氷川日菜</t>
  </si>
  <si>
    <t>The guitarist of Pastel*Palettes in BanG Dream!. She has short aqua hair with side braids, and green eyes.Hikawa Hina is a natural genius who excels at everything. She has a habit of using strange onomatopoeia, and a tendency to speak her mind, often at the expense of other's feelings. She is the younger twin sister of Hikawa Sayo.Her birthday is March 20th, and her seiyuu is Ozawa Ari.</t>
  </si>
  <si>
    <t>“砰的梦”中粉彩调色板的吉他手！。她有一头浅绿色的头发，边上扎着辫子，还有一双绿色的眼睛。她有使用奇怪拟声词的习惯，并且倾向于说出自己的想法，常常以牺牲别人的感情为代价。她是一川早女的孪生妹妹，她的生日是3月20日，她的生子是小泽一郎。</t>
  </si>
  <si>
    <t>hikawa_sayo</t>
  </si>
  <si>
    <t>氷川紗夜</t>
  </si>
  <si>
    <t>The guitarist of Roselia in BanG Dream!. She has long aqua hair and green eyes.Hikawa Hina is her younger twin sister. Their birthday is March 20th. Sayo's seiyuu is Kudou Haruka.</t>
  </si>
  <si>
    <t>《邦梦》中罗丝莉亚的吉他手！。她有一头水绿色的长发和一双绿色的眼睛。HikawaHina是她的双胞胎妹妹。他们的生日是3月20日。Sayo的seiyuu是Kudou Haruka。</t>
  </si>
  <si>
    <t>hilda_valentine_goneril</t>
  </si>
  <si>
    <t>ヒルダ=ヴァレンティン=ゴネリル</t>
  </si>
  <si>
    <t>Character in Fire Emblem: Three Houses and a member of the Golden Deer.A girl who has been spoiled by her father and brother, Hilda has a lazy personality and often uses excuses to exempt herself from any work she does not want to do, or uses her physical beauty to charm others into doing tasks for her. Despite being lazy, Hilda is a fashionable and friendly girl who can be genuinely helpful if she puts in effort in something.She has long pink hair, pink eyes, and large breasts.Voiced by:Salli Saffioti/ Celeste Henderson (English)Kuwahara Yuuki (Japanese)</t>
  </si>
  <si>
    <t>《火的象征》中的人物：三间房子和金鹿的一员。希尔达是一个被父亲和哥哥宠坏了的女孩，性格懒惰，经常找借口免除自己不想做的工作，或者用自己的美貌吸引别人为她做任务。尽管很懒，希尔达是一个时尚友好的女孩，如果她在某件事上下功夫，她会真心帮助别人。她有着粉红色的长发、粉红色的眼睛和丰满的胸部。配音：Salli Saffioti/Celeste Henderson（英语）Kuwahara Yuuki（日语）</t>
  </si>
  <si>
    <t>himejima_akeno</t>
  </si>
  <si>
    <t>姬岛朱乃</t>
  </si>
  <si>
    <t>姫島朱乃</t>
  </si>
  <si>
    <t>himekaidou_hatate</t>
  </si>
  <si>
    <t>姫海棠はたて</t>
  </si>
  <si>
    <t>The "Modern-Day Spirit Photographer".One of the two playable characters of Touhou's Double Spoiler.A tengu with the power of long-range spirit photography using a cellphone-like device, thus ridding her of the need to go outside, and rival of fellow tengu/journalist/protagonist Shameimaru Aya. Like Aya, she also circulates her own newspaper, the Kakashi Nenpo ("Kakashi Spirit News").Her appearance and expressions bear a resemblance to Shirai Kuroko of Toaru Kagaku no Railgun.</t>
  </si>
  <si>
    <t>“现代精神摄影师”。图厚的《双扰流器》中两个可玩的角色之一。一个天狗，用一个类似手机的设备进行远程精神摄影，从而使她摆脱了外出的需要，同时也是天狗/记者/主角阿雅的对手。和阿雅一样，她也发行自己的报纸《Kakashi Nenpo》（“Kakashi Spirit News”）。她的外表和表情与Toaru Kagaku no Railgun的Shirai Kuroko很相似。</t>
  </si>
  <si>
    <t>himekawa_yuki</t>
  </si>
  <si>
    <t>姫川友紀</t>
  </si>
  <si>
    <t>Himekawa Yuki is iDOLM@STER Cinderella Girls character in the Passion category.Yuki loves baseball, and became an idol to support her favorite team, the Cats. She is very energetic and enthusiastic about everything, not just cheering on the Cats.She is in the unit "Let's Play Baseball with Cute Me" with Kobayakawa Sae and Koshimizu Sachiko in the anime.She was first featured on THE IDOLM@STER CINDERELLA MASTER Passion jewelries! 002. Due to her popularity, she was selected for the seventh CINDERELLA MASTER CD series, alongside Hayami Kanade, Ichihara Nina, Miyamoto Frederica, and Sagisawa Fumika. She is voiced by Morino Mako [杜野 まこ].</t>
  </si>
  <si>
    <t>Himekawa Yuki是iDOLM@STER灰姑娘在激情类的角色。Yuki喜欢棒球，并成为一个偶像，以支持她最喜欢的球队，猫。她精力充沛，对每件事都充满热情，不仅仅是为猫喝彩。她与小川哲和小岛美子在动画中一起参加了“让我们和可爱的我一起打棒球”的单元。她第一次出现在电视上IDOLM@STER灰姑娘大师激情珠宝！002.由于她的知名度，她被选为第七届灰姑娘大师CD系列，旁边的还有金谷由美、妮娜一原、宫本弗雷德里卡和福美香。她由森野真子配音[杜野 まこ].</t>
  </si>
  <si>
    <t>hina_ichigo</t>
  </si>
  <si>
    <t>雛苺</t>
  </si>
  <si>
    <t>Character from Rozen Maiden.</t>
  </si>
  <si>
    <t>来自罗兹少女的角色。</t>
  </si>
  <si>
    <t>hinanawi_tenshi</t>
  </si>
  <si>
    <t>比那名居天子|天子|てんこ</t>
  </si>
  <si>
    <t>(Pronounced as "Hinanai Tenshi", regardless of the spelling)Pronunciation (external link)The "Girl of the Highest Heaven". Final boss of Touhou's Scarlet Weather Rhapsody and later a recurring playable character.A spoiled celestial with the ability to manipulate land and weather. In SWR's storyline, Tenshi was bored with her life in the heavens, and decides to wreak havoc upon Gensokyo by creating freak weather patterns and causing an earthquake which leveled the Hakurei Shrine.She carries a weapon called the Sword of Hisou, a tool which can be only used by celestials.She is a formerly-human celestial. The official profile states that she was called Chiko (地子) at the time when she was human, and thus used to refer to her younger-self in fanworks.Her notable nickname is "Tenko" (てんこ; an alternate reading of her name). Many fans portray her as a masochist, based on her dialogue in SWR demanding "punishment for her deeds", often landing her on the receiving end of other girls' wrath, especially the sadistic Kazami Yuuka.</t>
  </si>
  <si>
    <t>（发音为“Hinanai Tenshi”，不分拼写）发音（外接）为“最高天堂的女孩”。头侯的猩红色天气狂想曲的最后一个老板，后来又出现了一个可玩的角色。一个被宠坏的有能力操纵土地和天气的天体。在SWR的故事情节中，天师厌倦了她在天堂的生活，决定通过创造反常的天气模式和引发地震来破坏根松纪。她携带了一种武器称为希苏之剑，一种只有天神才能使用的工具。她以前是人类的天神。官方的资料显示她叫Chiko(地子) 在她还是人类的时候，因此在fanworks中常常指她年轻的自己。她著名的绰号是“Tenko”(てんこ; 另读她的名字）。许多歌迷把她描绘成一个受虐狂，根据她在SWR的对话，要求“惩罚她的行为”，经常把她放在其他女孩的愤怒，特别是虐待性的Kazami yuka的接收端。</t>
  </si>
  <si>
    <t>hinata_(angel_beats!)</t>
  </si>
  <si>
    <t>日向</t>
  </si>
  <si>
    <t>Hinata (日向) is a character in Angel Beats!. He has short blue hair and purple eyes. He is often arguing with Yui. He was a baseball player when he was alive.</t>
  </si>
  <si>
    <t>希纳塔(日向) 是《天使节拍》里的一个角色！。他有蓝色的短发和紫色的眼睛。他经常和你争论。他在世时是个棒球运动员。</t>
  </si>
  <si>
    <t>hinata_hajime</t>
  </si>
  <si>
    <t>日向創</t>
  </si>
  <si>
    <t>The main character of Danganronpa 2: Goodbye Despair. His ultimate title is unknown.He has brown hair with an ahoge and green or yellow eyes. He wears a simple white shirt with a green necktie, black pants with red-and-white sneakers. Most of the time he is accompanied by Komaeda Nagito and Nanami Chiaki.He also appears inDanganronpa 3 where he wears a formal school uniform with a black jacket, a white shirt, a black necktie and black pants.</t>
  </si>
  <si>
    <t>《丹格朗帕2》的主角：再见绝望。他的最终头衔不得而知。他有一头棕色的头发和一双绿色或黄色的眼睛。他穿着一件简单的白衬衫配一条绿色领带，黑色裤子配红白相间的运动鞋。大部分时间，他都是由Komaeda Nagito和Nanami Chiaki陪同，他也出现在inDanganronpa 3，身穿正式校服，黑色夹克，白色衬衫，黑色领带和黑色裤子。</t>
  </si>
  <si>
    <t>hinatsuru_ai</t>
  </si>
  <si>
    <t>雛鶴あい|ひなつるあい</t>
  </si>
  <si>
    <t>hino_akane_(idolmaster)</t>
  </si>
  <si>
    <t>日野茜</t>
  </si>
  <si>
    <t>An Idolmaster Cinderella Girls character in the Passion (Yellow Sun) category. Akane is an energetic girl who loves watching rugby matches and always does her best. She is a unit with Honda Mio and Takamori Aiko called Positive Passion.Due to her popularity, she was selected for the fourth CINDERELLA MASTER CD series, alongside Akagi Miria, Abe Nana, Koshimizu Sachiko, and Nitta Minami. She is voiced by Akasaki Chinatsu.</t>
  </si>
  <si>
    <t>一个偶像主人灰姑娘在激情（黄太阳）类的字符。阿卡恩是个精力充沛的女孩，她喜欢看橄榄球比赛，而且总是表现得最好。她与本田三郎和高森爱子合称为“积极的激情”。由于她的知名度，她被选为第四届灰姑娘大师CD系列，与赤木三郎，安倍娜娜，小岛贤子，和南田。她由赤坂中津配音。</t>
  </si>
  <si>
    <t>hino_akane_(smile_precure!)</t>
  </si>
  <si>
    <t>日野あかね</t>
  </si>
  <si>
    <t>The red-haired girl in Smile Precure! who loves making others laugh and is seeking chances to make punchlines. She transforms into Cure Sunny.</t>
  </si>
  <si>
    <t>微笑中的红发女孩！他喜欢让别人发笑，并且在寻找机会来制造笑话。她变成了阳光。</t>
  </si>
  <si>
    <t>hino_rei</t>
  </si>
  <si>
    <t>火野レイ</t>
  </si>
  <si>
    <t>The black-haired character from the series Bishoujo Senshi Sailor Moon (aka. Pretty Soldier Sailor Moon) by Takeuchi Naoko. She is a Shinto priestess and schoolgirl. She also has psychic abilities and two crow companions named Phobos and Deimos. Her personality is different depending on the version; in the original manga and Sailor Moon Crystal she is quiet and somewhat aloof, but in the 1992 anime she is more of a tsundere with a fiery temper.</t>
  </si>
  <si>
    <t>黑发角色从系列Bishoujo Senshi水手月亮（又名。美丽的士兵（水手月亮）竹内直子。她是一个神道女祭司和女学生。她也有灵媒能力和两个叫火卫一和戴莫斯的乌鸦同伴。她的个性因版本不同而不同；在最初的漫画和水手月亮水晶她是安静的，有点超然，但在1992年的动漫她是一个更暴躁的脾气Tsunder。</t>
  </si>
  <si>
    <t>hiradaira_chisaki</t>
  </si>
  <si>
    <t>比良平ちさき</t>
  </si>
  <si>
    <t>hirasawa_ui</t>
  </si>
  <si>
    <t>平沢憂|けいおん!!2年生トリオ</t>
  </si>
  <si>
    <t>平沢 憂 (ひらさわ うい)A secondary character of K-On!. Voiced by Yonezawa Madoka.Hirasawa Yui's younger sister. In stark contrast to Yui, she is far more mature and responsible, and even takes care of the irresponsible Yui. She enters Sakuragaoka Girl's High School during the latter's second year, and becomes classmates with the Light Music Club's new recruit, Nakano Azusa.</t>
  </si>
  <si>
    <t>平沢 憂 (ひらさわ うい)K-On！的第二个字符！。由Yonezawa Madoka配音。平川Yui的妹妹。与尤伊形成鲜明对比的是，她更加成熟和负责，甚至照顾不负责任的尤伊。她进入樱冈女子高中在后者的第二年，并成为同班同学与轻音乐俱乐部的新兵，中野阿祖。</t>
  </si>
  <si>
    <t>hirasawa_yui</t>
  </si>
  <si>
    <t>平沢唯</t>
  </si>
  <si>
    <t>A main character of K-On!. Main guitarist and lead vocalist of the Light Music Club, playing a Heritage Cherry Sunburst Gibson Les Paul Standard electric guitar.While frequently clumsy and easily distracted, Yui has incredible focus which makes her proficient on any given skill, but often at the expense of other skills.</t>
  </si>
  <si>
    <t>K-On！的主角！。轻音乐俱乐部的主要吉他手和主唱，演奏传统的樱桃阳光吉布森莱斯保罗标准电吉他。虽然经常笨拙和容易分心，尤伊有令人难以置信的专注，使她精通任何给定的技能，但往往以牺牲其他技能。</t>
  </si>
  <si>
    <t>hiro_(darling_in_the_franxx)</t>
  </si>
  <si>
    <t>CODE:016|ヒロ(ダリフラ)</t>
  </si>
  <si>
    <t>Protagonist of DARLING in the FRANXX. Nickname is based on his designation as "Code:016".Has blue eyes, black hair, and wears a school uniform that includes sock garters when not wearing his black bodysuit, which is also a pilot suit. His younger self is most often depicted wearing a fur-trimmed coat with a parka, which is a grey coat that is also a winter coat. His boots are alsofur-trimmed boots as well. Hiro alsogrows a pair of blue hornslater in the series, in episode 17. Because that last element of Hiro's character design is a spoiler in itself, pictures of Hiro with that late addition to his appearance must be tagged with spoilers. Along with Zero Two, the pair pilot the Franxx Strelizia.</t>
  </si>
  <si>
    <t>《弗兰克斯》中达林的主人公。这个绰号是基于他的代号“代码：016”。他有蓝色的眼睛，黑色的头发，穿着校服，包括袜子吊袜带当他不穿他的黑色连体衣，这也是飞行员西装。他年轻的时候最常被描绘成穿着一件毛皮大衣和一件派克大衣，这是一件灰色的外套，也是一件冬天的外套。他的靴子也是修身靴。在第17集中，希罗还扮演了一对蓝色的角斗士。因为希罗角色设计的最后一个元素本身就是一个扰流器，所以希罗的照片加上他那晚的出场必须加上扰流器。两人和零二一起驾驶着弗兰克斯·斯特里齐亚号。</t>
  </si>
  <si>
    <t>hirose_kouichi</t>
  </si>
  <si>
    <t>See hirose koichi.</t>
  </si>
  <si>
    <t>见hirose koichi。</t>
  </si>
  <si>
    <t>hishikawa_rikka</t>
  </si>
  <si>
    <t>菱川六花</t>
  </si>
  <si>
    <t>One of the protagonists in DokiDoki! Precure who is Aida Mana's childhood friend and always tries to keep Mana out of trouble, even though she wants to live a quiet life. She transforms into Cure Diamond and is voiced by Kotobuki Minako.</t>
  </si>
  <si>
    <t>多奇多基的主角之一！她是艾达玛娜儿时的朋友，总是试图让玛娜远离麻烦，尽管她想过平静的生活。她变成了治愈钻石，由Kotobuki Minako配音。</t>
  </si>
  <si>
    <t>holo</t>
  </si>
  <si>
    <t>ホロ</t>
  </si>
  <si>
    <t>Wolf goddess and heroine of Spice and Wolf. Holo is a wolf harvest deity that was bound by promise to the town of Pasloe for several centuries, ensuring a bountiful harvest of wheat for the residents. She has a long brown hair (orange in some artworks), wolf ears, wolf tail and red eyes.Not to be confused with hologram.</t>
  </si>
  <si>
    <t>狼女神，辣妹和狼的女主角。Holo是一个狼收神，几个世纪以来一直被帕斯洛镇的承诺所束缚，确保了当地居民丰收的小麦。她有一头棕色的长发（有些艺术品是橙色的）、狼耳朵、狼尾巴和红色的眼睛。不要和全息图混淆。</t>
  </si>
  <si>
    <t>honda_mio</t>
  </si>
  <si>
    <t>本田未央</t>
  </si>
  <si>
    <t>An Idolmaster Cinderella Girls character in the Passion (Yellow Sun) category. She is 15 and likes shopping.Due to her popularity, she was selected for the third CINDERELLA MASTER CD series, alongside Kohinata Miho, Tada Riina, Totoki Airi and Kawashima Mizuki. Her voice actor is Hara Sayuri.She is in two units: New Generations with Shimamura Uzuki and Shibuya Rin, and Positive Passion with Takamori Aiko and Hino_Akane.</t>
  </si>
  <si>
    <t>一个偶像主人灰姑娘在激情（黄太阳）类的字符。她今年15岁，喜欢购物。由于她的人气，她被选为第三届灰姑娘大师CD系列，与小田美浩，田田丽娜，托基爱里和川岛美穗。她的配音演员是原生久里，她分为两个单元：与岛村由纪夫和涉谷林的新生代，与高森爱子和日野孝子的积极激情。</t>
  </si>
  <si>
    <t>honebami_toushirou</t>
  </si>
  <si>
    <t>骨喰藤四郎|鯰骨</t>
  </si>
  <si>
    <t>A Touken Ranbu character.A wakizashi converted from a naginata, and one of the many Toushirou brothers. Like Namazuo Toushirou, he suffers from memory loss due to a fire (in Honebami's case, he was burned in the Great Fire of Meireki in 1657), but he has lost far more of his memories and is much more quiet and withdrawn than Namazuo is. He dislikes being touched and is not fond of interacting with any of the swords other than Namazuo, though he is fond of horses.He has white hair (with the usual superposition with grey and silver) and he has purple eyes like Namazuo. He wears the same military uniform as most of the other Awataguchi swords, along with a black necktie, sode, and white gloves. His Kiwame form gives him high heels and more elaborate armor, and his hair has grown slightly longer in the front.Honebami (骨喰) means "bone-eater", and he is sometimes depicted with bones or a skeleton as his object namesake. His armor in his Kiwame form becomes somewhat skeletal in appearance to reflect this.After his Kiwame remodel, he finally regains his memories. Honebami learns that he was not burned like Ichigo and Namazuo at Osaka, and it was the pain of being left behind (which ultimately saved him) when many of his brothers were burned, coupled with the fires of Meireiki burning him that caused his amnesia. After returning, he's still troubled about his memories, but he's more friendlier with the Saniwa (also revealing he doesn't dislike being touched).Voiced by Suzuki Yuuto. Artist is tndkworks.</t>
  </si>
  <si>
    <t>一个土肯-兰布的角色。一个从长岛皈依的瓦基扎希人，和许多头广兄弟之一。和南野户户郎一样，他因火灾而遭受记忆损失（以本本本弥为例，1657年他被烧死在美瑞麒的大火中），但他失去的记忆远比南马祖安静和沉寂。他不喜欢被人碰，虽然喜欢马，但他不喜欢与南马祖以外的任何一把剑互动，他有白发（通常是灰银叠加），他有着像南马祖一样的紫色眼睛。他穿着和其他大部分阿瓦塔古剑一样的军装，还有一条黑色领带、苏打水和白色手套。他的基瓦米身材让他穿高跟鞋，穿上更精致的盔甲，他的头发在前面长得稍长(骨喰) 意思是“吃骨者”，有时他被描述为骨骼或骨骼作为他的对象的名称。他穿着基瓦姆的盔甲，外表显得有些骨瘦如柴，以反映这一点。在他重新改造基瓦姆之后，他终于找回了记忆。本本本知道，他不像大阪的一哥和南丫那样被烧死，而被遗弃（最终救了他）的痛苦，他的许多兄弟被烧死，再加上美灵气的火烧了他，导致了他的健忘症。回来后，他仍然为自己的记忆烦恼，但他对三野更友好（也表明他不喜欢被人碰）。艺术家是tndkworks。</t>
  </si>
  <si>
    <t>hong_meiling</t>
  </si>
  <si>
    <t>紅美鈴|くれないみすず|めいりん|龍美鈴|美鈴</t>
  </si>
  <si>
    <t>The "Chinese Girl", better known by her nickname "China" (中国, Chuugoku), which originated on 2ch during a debate about the proper reading of her name's kanji (some believed it to be the Japanese reading "Kurenai Misuzu", and it wasn't until later that ZUN revealed that the Chinese reading "Hong Meiling" is correct). Fans came to an agreement that her defining characteristic is being Chinese, and thus called her China. Stage 3 mid-boss and boss of Touhou's The Embodiment of Scarlet Devil and later a recurring playable character.A humanoid youkai (presumably resembling a Han Chinese) with blue or aqua eyes and long red hair with twin side braids. She works as the gatekeeper of the Scarlet Devil Mansion and specializes in Chinese martial arts. Unusually for a Touhou character, it is unclear what kind of youkai Meiling is, but many fans associate her with dragons. This is in part due to the star on her beret, which bears the Chinese character for "dragon" (龍, Long). Hong is also the name of a specific dragon from Chinese mythology, implying Meiling has some relation (popular assumption is father-daughter), or actually is Hong, leading to frequent depictions as a dragon girl. There are also occasional images that depict her as a panda.Fandom also often depicts Meiling as being lazy and ineffective at her job, and often being berated and/or punished for this by Izayoi Sakuya. In canon, however, her relationship with Sakuya is actually something closer to amicable co-workers, if not outright friendship, and she is generally very good at her job of repelling intruders, with the notable exception of Kirisame Marisa, who everyone else at the mansion admits is impossible to keep out when she wants access to Voile.</t>
  </si>
  <si>
    <t>“中国女孩”，更出名的绰号是“中国”(中国, 《楚国》），起源于2月2日的一场关于她名字的汉字正确读法的辩论中（有人认为这是日本人读的“Kurenai Misuzu”，直到后来，尊才透露中文读的“Hong Meiling”是正确的）。歌迷们一致认为她的主要特征是中国人，因此称她为中国人。第三阶段头后的中老板和老板是猩红色魔鬼的化身，后来又是一个反复出现的可玩的角色。一个人形尤凯（大概像汉族人），蓝色或浅绿色的眼睛，红色长发，两边扎着辫子。她是红魔府的守门人，擅长中国武术。不寻常的是，对于一个土豪角色来说，还不清楚尤凯美玲是一个什么样的人，但是很多粉丝把她和龙联系在一起。部分原因是贝雷帽上的星星，上面有“龙”的汉字(龍, 长）。“红”也是中国神话中一个特定的龙的名字，暗示美玲有某种关系（流行的假设是父女关系），或者说实际上是“红”，这导致了频繁的龙女描写。偶尔也会有把她描绘成熊猫的画面，Fandom也经常把美玲描绘成懒惰和工作效率低下的人，并经常因此受到樱叶的斥责和/或惩罚。然而，在佳能中，她与樱叶的关系实际上更接近友好的同事，如果不是彻头彻尾的友谊的话，而且她通常非常擅长击退入侵者的工作，值得注意的是，除了Kirisame Marisa，在豪宅里的其他人都承认，当她想进入Voile时，不可能把她挡在门外。</t>
  </si>
  <si>
    <t>honma_meiko</t>
  </si>
  <si>
    <t>本間芽衣子|めんま</t>
  </si>
  <si>
    <t>本間 芽衣子Nickname: Menma めんまCharacter in AnoHana</t>
  </si>
  <si>
    <t>本間 芽衣子外号：门玛めんまAnoHana中的角色</t>
  </si>
  <si>
    <t>honolulu_(azur_lane)</t>
  </si>
  <si>
    <t>ホノルル(アズールレーン)|ホノルル</t>
  </si>
  <si>
    <t>The personification of the Brooklyn-class light cruiser USS Honolulu from Azur Lane.Honolulu is portrayed with red hair done in twintails and red eyes, while wearing a one-piece dress that emphasizes her considerable curves. Personality-wise, Honolulu is a mild tsundere, and is also considerably embarrassed about her bust size.</t>
  </si>
  <si>
    <t>布鲁克林级轻型巡洋舰檀香山号（USS Honolulu）的化身。檀香山被描绘成一头红头发，一双红眼睛，穿着一件连衣裙，突出了她的曲线。个性方面，檀香山是一个温和的tsundere，也相当尴尬她的胸围大小。</t>
  </si>
  <si>
    <t>horikawa_kunihiro</t>
  </si>
  <si>
    <t>堀川国広|兼堀</t>
  </si>
  <si>
    <t>Touken Ranbu character. A wakizashi. Both he and Izumi-no-Kami Kanesada are personifications of swords that belonged to Hijikata Toshizou. He as a character is named after his swordsmith, as the sword he was based on went unnamed. Due to an issue of disarmament, he was one of the 200,000 swords confiscated and dumped at sea. Only about 5600 were recovered, but his whereabouts were unknown and it is unlikely he's still around to this day.He is Izumi-no-Kami's self-proclaimed assistant and is very loyal to him. Described as being very "wife-like", since he enjoys doing domestic chores such as cleaning and laundry. Fanon exaggerates this to portray him as either Izumi-no-kami's fanboy, his servant, or his lover. Most fanarts have him be the aggressive party in their relationship however.During his Kiwame training, he infiltrates the Shinsengumi in order to train under his former master. He learned of why he and Izumi-no-Kami were chosen by Hijikata, and began to contemplate what meaning a "famous" sword had considering his humble origins. As he trains in the Shinsengumi, he realizes that it's the fact that most fights and attacks in this era were done primarily with swords that gives them meaning. He appreciates the Saniwa for giving him that meaning back when he was revived to fight the revisionists, and now has the resolve to do his best for his partner's and the Saniwa's sake in a time they're needed again.He has short black hair and blue eyes. He wears a blue double-breasted jacket with a red ribbon, white pants, and red stud earrings. In his Kiwame form, he wears a white scarf, a black coat and black knee boots. For Internal Affairs, he wears a red track suit.Major player in Katsugeki/Touken Ranbu.Voiced by Enoki Jun'ya. Artist is Shiramine.</t>
  </si>
  <si>
    <t>土肯冉布性格。wakizashi。他和小泉纯一郎都是属于Hijikata Toshizu的剑的化身。他作为一个角色是以他的剑客命名的，因为他所用的剑没有名字。由于裁军问题，他是被没收并丢弃在海上的20万把剑之一。只有大约5600人被找到，但他的下落不明，他不可能一直活到今天。他是小泉的自封助手，对他非常忠诚。他被描述为非常“像妻子”，因为他喜欢做家务，比如清洁和洗衣。法农夸大了这一点，把他描绘成小泉的粉丝、仆人或情人。然而，在他们的关系中，大多数的影迷都认为他是好斗的一方。在他的奇瓦米训练期间，他潜入了新仙谷，以便在他以前的师父手下训练。他知道了为什么他和小泉纯一郎被Hijikata选中，并考虑到他出身卑微，开始思考一把“著名”的剑有什么意义。当他在新仙谷训练时，他意识到这是一个事实，这个时代的大多数战斗和攻击主要是用剑来完成的，这赋予了他们意义。他很感激萨尼瓦在他恢复元气与修正主义作斗争时给了他这个意义，现在他有决心为他的伙伴和萨尼瓦尽最大的努力，因为他们再次需要他们。他有着黑色的短发和蓝色的眼睛。他穿着一件蓝色的双排扣夹克，配上红丝带、白裤子和红耳钉。在他的Kiwame形式，他戴着白色围巾，黑色外套和黑色膝盖靴子。内务方面，他穿一身红色的运动服。主要角色是Katsugeki/Touken Ranbu。由Enoki Jun'ya配音。艺术家是雪拉明。</t>
  </si>
  <si>
    <t>horikawa_raiko</t>
  </si>
  <si>
    <t>堀川雷鼓|らいこ</t>
  </si>
  <si>
    <t>堀川 雷鼓 (ほりかわ らいこ)The "Phantasmal Percussionist."EX Stage boss of Double Dealing Character, the fourteenth cardinal Touhou game. Originally a taiko drum tsukumogami, she transferred her soul to a modern drum kit. After the incident was solved, she taught Benben and Yatsuhashi how to keep their youkai form without the power of the Miracle Mallet.</t>
  </si>
  <si>
    <t>堀川 雷鼓 (ほりかわ らいこ)“幻影打击手”。前舞台老板的两面派人物，第十四红衣主教头饰游戏。原本是太古大鼓tsukumogami，她把她的灵魂转移到一个现代鼓套件。事件解决后，她教本本和雅苏哈希如何在没有奇迹槌的力量下保持自己的优开状态。</t>
  </si>
  <si>
    <t>hoshiguma_(arknights)</t>
  </si>
  <si>
    <t>星熊|ホシグマ|ホシグマ(アークナイツ)</t>
  </si>
  <si>
    <t>Hoshiguma, member of the Special Service of Lungmen Guard Department, is awaiting your orders.A playable Defender Operator in Arknights.</t>
  </si>
  <si>
    <t>龙门护卫部特勤组的成员Hoshiguma正在等待您的命令。Arknights的一个可玩的后卫接线员。</t>
  </si>
  <si>
    <t>hoshiguma_yuugi</t>
  </si>
  <si>
    <t>星熊勇仪</t>
  </si>
  <si>
    <t>星熊勇儀</t>
  </si>
  <si>
    <t>The "Rumored Unnatural Phenomenon".Stage 3 mid-boss and boss of Touhou's Subterranean Animism. Has the ability to control supernatural phenomena.Yuugi is an oni with a large red horn jutting out of her forehead. Like her old friend Ibuki Suika (both of whom were part of the "Four Devas of the Mountains"), Yuugi likes drinking and causing a ruckus. She now lives underground in the Ancient City (together with the rest of her kind), and guides anyone entering the Palace of Earth Spirits, but only if she is defeated. Often paired with Mizuhashi Parsee.</t>
  </si>
  <si>
    <t>“传说中的非自然现象”。第三阶段中老板与头侯的地下万物有灵论老板。有控制超自然现象的能力。尤吉是一个前额伸出一个大红角的妖怪。和她的老朋友井冈英木（两人都是“山上四大天神”的一员）一样，尤吉喜欢喝酒并引起骚动。她现在住在古城的地下（和其他同类一起），引导任何人进入地灵宫，但前提是她被打败。常与瑞穗帕西搭配。</t>
  </si>
  <si>
    <t>hoshii_miki</t>
  </si>
  <si>
    <t>星井美希</t>
  </si>
  <si>
    <t>星井美希（ほしい　みき）One of the main characters of the Idolmaster series, introduced in the Xbox 360 version of the original Idolmaster game.A dyed-blonde 14-year-old idol from 961 Production's "Project Fairy" along with Ganaha Hibiki and Shijou Takane, having defected from 765 Production (as of the DS game Dearly Stars) due to her dissatisfaction with her handling. It is shown that Miki joins 765 Production, along with Hibiki and Takane, in the Idolmaster anime. Laid-back but brilliant, Miki is very popular with males, and believes in an easy way to becoming the top idol.</t>
  </si>
  <si>
    <t>星井美希（ほしい　みき）Idolmaster系列的主要角色之一，在Xbox360版的Idolmaster原版游戏中出现。一位来自961制作的“仙女计划”的14岁金发碧眼的偶像，以及Ganaha Hibiki和Shijou Takane，由于对自己的处理方式不满而退出765制作（截至DS游戏《亲爱的星星》）。它表明，三木加入765生产，连同Hibiki和Takane，在偶像动画。悠闲但才华横溢，三木是非常受欢迎的男性，并相信在一个简单的方式成为顶级偶像。</t>
  </si>
  <si>
    <t>hoshimiya_ichigo</t>
  </si>
  <si>
    <t>星宮いちご</t>
  </si>
  <si>
    <t>The main protagonist of Aikatsu! and an idol.Ichigo has long blonde hair that reaches down to her waist. She also wears a red hairband with a big red bow in her hair.</t>
  </si>
  <si>
    <t>艾卡苏的主角！还有一个偶像。一护有一头长长的金发，一直到腰部。她还戴着一条红色的发带，头发上有一个大大的红色蝴蝶结。</t>
  </si>
  <si>
    <t>hoshimiya_kate</t>
  </si>
  <si>
    <t>星宮ケイト</t>
  </si>
  <si>
    <t>Alter ego of Venera-sama.</t>
  </si>
  <si>
    <t>性欲三昧的另一个自我。</t>
  </si>
  <si>
    <t>hoshino_fumina</t>
  </si>
  <si>
    <t>ホシノ・フミナ</t>
  </si>
  <si>
    <t>Protagonist of Gundam Build Fighters Try. She wears several outfits in-series (aside from her Seihou uniform): one, a yellow jacket over a sports bra and bike shorts; second, a black and white cycling bodysuit; a blue jacket and a pair of yellow shorts; and a pink shirt over (presumably) her sports bra, white shorts, and black thigh-highs.She is voiced by Makino Yui.The gunpla she uses are the Powered GM Cardigan, Winning Gundam, and Star Winning Gundam. A mecha musume / Armor Girls Project version of her exists in-universe, called the Super Fumina, modeled by Sakai Minato.</t>
  </si>
  <si>
    <t>主人公高达建造战斗机尝试。她穿了好几套衣服（除了她的赛欧制服）：一套，黄色夹克，运动胸罩和自行车短裤；第二，黑白相间的自行车连体衣；一件蓝色夹克和一条黄色短裤；她的运动胸罩外面（大概是）有一件粉红色的衬衫，白色短裤，黑色的大腿。她的声音来自Makino Yui。她使用的gunpla是动力通用开衫，Winning Gundam和Star Winning Gundam。在宇宙中存在着一个名为“超级福米娜”的机械木须/盔甲女孩项目版本，由酒井美男（Sakai Minato）模仿。</t>
  </si>
  <si>
    <t>hoshino_ruri</t>
  </si>
  <si>
    <t>ホシノ・ルリ</t>
  </si>
  <si>
    <t>hoshizora_miyuki</t>
  </si>
  <si>
    <t>星空みゆき</t>
  </si>
  <si>
    <t>The pink-haired girl in Smile Precure! who loves fairy tales and is very cheerful and optimistic. She transforms into Cure Happy.</t>
  </si>
  <si>
    <t>微笑中的粉红头发女孩！他喜欢童话，非常开朗乐观。她变成了一个快乐的人。</t>
  </si>
  <si>
    <t>hoshizora_rin</t>
  </si>
  <si>
    <t>星空凛|金曜凛ちゃんりんりんりん</t>
  </si>
  <si>
    <t>A character in Love Live! School Idol Project.</t>
  </si>
  <si>
    <t>一个恋爱中的角色活着！学校偶像项目。</t>
  </si>
  <si>
    <t>hotarumaru</t>
  </si>
  <si>
    <t>蛍丸</t>
  </si>
  <si>
    <t>A Touken Ranbu character.An ootachi. Unlike his fellow swords of the same class, he is a little boy about as tall as his namesake is long rather than a very tall man, a fact that he is too well aware of.His object namesake is fireflies.</t>
  </si>
  <si>
    <t>一个土肯兰布人。一个奥塔奇人。与同级别的剑客不同的是，他是一个和他同名的人一样高的小男孩，而不是一个非常高的人，这一点他太清楚了，他的同名对象是萤火虫。</t>
  </si>
  <si>
    <t>hoto_cocoa</t>
  </si>
  <si>
    <t>保登心愛|ココア</t>
  </si>
  <si>
    <t>Main character of Gochuumon Wa Usagi Desu Ka?</t>
  </si>
  <si>
    <t>主要人物是Gochuumon Wa Usagi Desu Ka？</t>
  </si>
  <si>
    <t>houjou_hibiki</t>
  </si>
  <si>
    <t>北条響</t>
  </si>
  <si>
    <t>Suite Precure character. She has long orange/brown hair usually worn in a two side up style, and blue eyes. Her magical persona is Cure Melody, and she is voiced by Koshimizu Ami.</t>
  </si>
  <si>
    <t>一个完美的角色。她有一头橙色/棕色的长发，通常是两边向上的发型，还有一双蓝色的眼睛。她神奇的角色是治愈旋律，她是由小泉纯美配音。</t>
  </si>
  <si>
    <t>houjou_karen</t>
  </si>
  <si>
    <t>北条加蓮</t>
  </si>
  <si>
    <t>An iDOLM@STER Cinderella Girls character in the Cool (Blue Diamond) category. She is 16 and has a weak body. She is in the unit "Triad Primus" with Kamiya Nao and Shibuya Rin.Due to her popularity, she was selected for the sixth CINDERELLA MASTER CD series, alongside Hoshi Syoko, Kamiya Nao, Hori Yuuko, and Kobayakawa Sae. Her seiyuu is Fuchigami Mai.</t>
  </si>
  <si>
    <t>一iDOLM@STER灰姑娘在酷（蓝钻石）类的角色。她16岁，身体虚弱。她与神谷直和涉谷林合演“三合会Primus”。由于她的知名度，她被选为第六届灰姑娘大师CD系列，与Hoshi Syoko、神谷直、Hori Yuuko和Kobayakawa Sae并列。她的真命天子是Fuchigami Mai。</t>
  </si>
  <si>
    <t>houjou_satoko</t>
  </si>
  <si>
    <t>北条沙都子</t>
  </si>
  <si>
    <t>Character from Higurashi no Naku Koro Ni.</t>
  </si>
  <si>
    <t>角色来自Higurashi no Naku Koro Ni。</t>
  </si>
  <si>
    <t>houjuu_nue</t>
  </si>
  <si>
    <t>封獣ぬえ</t>
  </si>
  <si>
    <t>The "Unidentified Fantastic Flying Girl".Extra Stage boss of Touhou's Undefined Fantastic Object and Extra Stage midboss of Ten Desires.A fearsome youkai defeated by humans several times in the past, but whose true form has never been revealed due to her shapeshifting ability by way of her Seeds of Non-Identification. She goes out after living underground for centuries to cause mischief for Murasa Minamitsu and her crew who are out to save their master Hijiri Byakuren. Friend of Futatsuiwa Mamizou.</t>
  </si>
  <si>
    <t>“不明奇幻飞女”，头后不明奇幻物的特级boss，十欲的特级中boss，一个可怕的尤凯，过去几次被人类打败，但由于她的变形能力，她的真实形态一直没有被揭示，因为她的种子是不可识别的。在地下生活了几个世纪后，她出去给村上和她的船员们制造麻烦，他们要去救他们的主人比亚库伦。Futatsuiwa Mamizou的朋友。</t>
  </si>
  <si>
    <t>hourai_doll</t>
  </si>
  <si>
    <t>蓬莱人形</t>
  </si>
  <si>
    <t>One of Alice Margatroid's spell cards in Perfect Cherry Blossom and Immaterial and missing Power.Other than sharing the same sprite with Shanghai Doll, the doll has no official artwork.Varying means of differentiating Hourai from Shanghai in fan works include depicting her wearing a bonnet instead of a hair bow, wearing a red dress instead of a maid outfit, and depicting her hanged (cf. spell card name "Hanged Hourai Dolls"). Some stick to the sprite and hold it that Hourai looks completely identical to Shanghai.Just as with Shanghai, it is a possible interpretation that Hourai is a type or class of magical dolls rather than an individual doll.Hourai has become a relatively popular supporting character (or artifact) in Touhou fan works, even though in-game they are indistinguishable from ordinary Shanghai dolls.Fujiwara no Mokou's spellcard "Hourai Doll" is completely unrelated.</t>
  </si>
  <si>
    <t>艾丽丝·玛格丽特的咒语卡之一，在《完美樱花》和《无形的力量》中。除了和上海娃娃分享同一个精灵，这个娃娃没有正式的艺术品。在粉丝作品中，不同的区分豪莱和上海的方法包括描绘她戴着帽子而不是蝴蝶结，穿着一件红色的裙子，而不是女仆装，并描绘了她的吊死（参见拼写卡名称“吊死的胡莱娃娃”）。有人坚持认为“后羿”和上海完全一样，就像上海一样，后羿是一种魔法玩偶，而不是一个单独的玩偶，这是一种可能的解释，后羿已经成为头巾迷作品中比较流行的配角（或神器），尽管在游戏中它们和普通的上海娃娃没什么区别，但藤原无一的魔卡“Hourai娃娃”完全没有关系。</t>
  </si>
  <si>
    <t>houraisan_kaguya</t>
  </si>
  <si>
    <t>蓬莱山輝夜|蓬莱山辉夜</t>
  </si>
  <si>
    <t>The "Eternal Lunar Princess". Final boss of Touhou's Imperishable Night, imbued with the power of immortality.The former princess of the Lunarians, banished to Earth for drinking the Hourai Elixir, which gave her immortality. She has since settled in Eientei, a mansion deep within a bamboo forest in Gensokyo, where she came to love the humans she once detested and her new, easygoing life. Because of this, she is comically depicted in fanon as a NEET who is always dependent on her bodyguard and creator of the Hourai Elixir, Yagokoro Eirin. She is also the master of lunar rabbit Reisen Udongein Inaba.She shares a bitter rivalry with Fujiwara no Mokou, daughter of one of her many spurned suitors. Both have since been killing each other for centuries, despite knowing that neither can permanently die.</t>
  </si>
  <si>
    <t>“永恒的月宫公主”。头后不朽之夜的最后一位掌门人，充满了不朽的力量。这位前月神公主，因为喝了胡莱长生不老药而被放逐到人间。此后，她定居在根绍京竹林深处的一座豪宅Eientei，在那里她开始爱上她曾经厌恶的人类和她新的、随和的生活。正因为如此，她被滑稽地描绘成一个啃老族谁总是依赖于她的保镖和Hourai长生不老药的创造者，亚戈科罗埃林在法农。她也是月兔的主人，她和藤原无二有着激烈的竞争，藤原无二是她众多被抛弃的追求者之一的女儿。两人此后几个世纪以来一直在互相残杀，尽管他们知道两人都不会永远死去。</t>
  </si>
  <si>
    <t>houshou_marine</t>
  </si>
  <si>
    <t>宝鐘マリン|マリンのお宝|沈没後悔日記|MarinesBooty</t>
  </si>
  <si>
    <t>A Virtual YouTuber and 3rd batch member of hololive, also called "Hololive Fantasy". While she claims to be a pirate ship captain, to the point of being referred as "船長" (senchou), she can more appropriately be described as a cosplayer or a wannabe. Despite appearing mature and elegant, she is prone to randomly losing control of her inner otaku and degenerate sides and going crazy. Due to her favorite anime and songs being from the 80's or earlier, as well as having poor stamina, she gets called a baba (hag) . She is also infamous for frequently using English profanity, especially "I'm horny". She also happens to be a competent illustrator, sometimes streaming herself drawing other hololive members. Her personal emoji is 🏴‍☠️ ("Pirate Flag" or "Jolly Roger")She has has heterochromia, with her left eye being red and her right eye being yellow (although the latter is usually concealed by a black eyepatch), large breasts, and long, red hair tied into twintails with red hair ribbons.Her main outfit (post #3593610) consists of a black bicorne, a black coat (which she wears off shoulder most of the time), a cropped, sleeveless jacket red jacket with golden buttons, embroidery and trims worn over a sheer leotard with a black frilled choker or collar, a red ascot with a brooch on it, a two-toned red and white pleated miniskirt, a brown leather belt, white gloves, black or brown lace-trimmed thighhighs and high-heel brown leather ankle boots. On October 2020 she got a new gothic lolita costume (post #4156433) consisting of a black headwear mini top hat with flowers, a red frilled sleeveless short dress, detached long red frilled sleeves, a black bowtie, a heart necklace, the same leotard as her default costume, black gloves, an underbust corset, a pocket watch, white thighhighs with a white garter belt, a leg ribbon and black mary janes with high heels, her hairstyle is slightly different too with twin ringlets and black hair ribbonsSeveral pieces of clothing in both outfits feature arrow through heart logo on them, including her hat, eyepatch and ascot.</t>
  </si>
  <si>
    <t>huang_baoling</t>
  </si>
  <si>
    <t>ホァン・パオリン|黄宝鈴</t>
  </si>
  <si>
    <t>Character from Tiger &amp;amp; Bunny.Civilian identity of Dragon Kid.</t>
  </si>
  <si>
    <t>来自老虎的角色&amp;amp；兔子。龙孩子的平民身份。</t>
  </si>
  <si>
    <t>huang_lingyin</t>
  </si>
  <si>
    <t>凰铃音</t>
  </si>
  <si>
    <t>凰鈴音</t>
  </si>
  <si>
    <t>An Infinite Stratos character.</t>
  </si>
  <si>
    <t>无穷无尽的性格。</t>
  </si>
  <si>
    <t>humboldt_penguin_(kemono_friends)</t>
  </si>
  <si>
    <t>フンボルトペンギン|フンボルトペンギン(けものフレンズ)|フルル|とうぶどうぶつこうえんコンビ</t>
  </si>
  <si>
    <t>A Kemono Friends character. She is one of many "Friends" in Japari Park. Part of Penguins Performance Project as "Hululu".The Humboldt Penguin (Spheniscus humboldti) is a penguin native to South America, living along the coast of Chile and Peru.Hululu, like the other Penguins, wears a black and white hoodie patterned after their species' plumage with the sleeves ending as mittens, emulating the flippers. In her case, it gives her the speckled belly of her species. She also wears headphones patterned after the eye area of the actual penguin. She appears to wear no bottom but we are to assume she is wearing more than just panties (something similar to Emperor's leotard). She has short black hair with some bangs being tipped pink or white.She is typically presented as an airhead, usually seen eating a japari bun when idle.An incident in real life about an actual Humboldt penguin admiring a cutout of Hululu (installed for a promotional event) became a sudden source of popularity for her, prompting fans to make art of her bonding with the old penguin.</t>
  </si>
  <si>
    <t>凯莫诺朋友的角色。她是日本公园里许多“朋友”之一。作为“Hululu”企鹅表演项目的一部分。洪堡企鹅（Spheniscus humboldti）是一种原产于南美洲的企鹅，生活在智利和秘鲁的海岸线上。Hululu和其他企鹅一样，穿着一件黑白相间的连帽衫，图案模仿它们的羽毛，袖子末端是连指手套，模仿脚蹼。在她的情况下，它给了她有斑点的腹部，她的物种。她还戴着模仿企鹅眼睛的耳机。她似乎没有穿底裤，但我们认为她穿的不仅仅是内裤（类似于皇帝的紧身衣）。她有一头黑色短发，有些刘海的尖端是粉色或白色的。她通常表现为一个懒汉，闲着的时候通常会吃日本面包。现实生活中一个关于洪堡企鹅欣赏Hululu的剪贴画（为促销活动而安装）的事件突然成为她受欢迎的来源，促使粉丝们将她与老企鹅的亲密关系艺术化。</t>
  </si>
  <si>
    <t>hummy_(suite_precure)</t>
  </si>
  <si>
    <t>ハミィ</t>
  </si>
  <si>
    <t>A cat fairy in Suite Precure who grants Houjou Hibiki and Minamino Kanade the ability to transform into Cure Melody and Cure Rhythm respectively. Interestingly, Hummy is voiced by Mitsuishi Kotono, who also voiced Sailor Moon in the past. She also gets her powers from a talking cat.</t>
  </si>
  <si>
    <t>一个在组曲中的猫仙子，他赋予Houjou Hibiki和Minamino Kanade分别转换成治疗旋律和治疗节奏的能力。有趣的是，Hummy是由Mitsuishi Kotono配音的，他过去也为水手月亮配音。她还从一只会说话的猫那里得到了力量。</t>
  </si>
  <si>
    <t>hyur</t>
  </si>
  <si>
    <t>ヒューラン</t>
  </si>
  <si>
    <t>Hume-esque race of FINAL FANTASY XIV.</t>
  </si>
  <si>
    <t>休谟式的最终幻想十四种族。</t>
  </si>
  <si>
    <t>hyuuga_hinata</t>
  </si>
  <si>
    <t>日向ヒナタ|ナルヒナ|うずまきヒナタ</t>
  </si>
  <si>
    <t>A side character in the anime/manga Naruto. A shy love interest and at the end of the Naruto series, the wife of Uzumaki Naruto.</t>
  </si>
  <si>
    <t>动画/漫画火影忍者中的配角。一个害羞的爱情兴趣和火影忍者系列的结尾，火影忍者的妻子。</t>
  </si>
  <si>
    <t>i-class_destroyer</t>
  </si>
  <si>
    <t>駆逐イ級|イ級</t>
  </si>
  <si>
    <t>Common abyssal ship from Kantai Collection. The most basic of enemies in the game, and the first enemy most likely faced by newcomer admirals.The destroyer class are reminiscent of mechanical fish.I-class has two eyes and a bulging brow on its head much like a whale.</t>
  </si>
  <si>
    <t>康泰收藏的普通深海船。游戏中最基本的敌人，也是新来的海军上将最可能面对的第一个敌人。驱逐舰级让人想起机械鱼。I级有两只眼睛，头上有一个凸起的眉毛，很像鲸鱼。</t>
  </si>
  <si>
    <t>ia_(vocaloid)</t>
  </si>
  <si>
    <t>イア|IA|IA_-ARIA_ON_THE_PLANETES-</t>
  </si>
  <si>
    <t>IA is a Japanese VOCALOID developed and distributed by 1st Place Co., Ltd., and was released for the VOCALOID3 engine. She gained an English vocal in 2018 with the CeVIO engine.Developed for the "-ARIA ON THE PLANETES-," project, her voice provider is the famous singer, Lia. She was illustrated by Akasaka Aka.She has very long, light blonde hair, blue eyes, and hair ornaments. She wears a loose black top- over a tank top, pink pleated skirt, and white boots. Her legwear is asymmetrical and she has a leg garter.</t>
  </si>
  <si>
    <t>IA是由First Place Co.，Ltd.开发和发行的日本VOCALOID，是为VOCALOID3发动机发布的。2018年，她凭借CeVIO engine获得了一名英语歌手。为“飞机上的咏叹调”项目开发，她的语音提供商是著名歌手Lia。赤坂（Akasaka）为她画了一幅插图，她有一头很长的浅金色头发，蓝色的眼睛和发饰。她穿着一件宽松的黑色上衣——一件背心，一条粉色的褶裙，一双白色的靴子。她的腿是不对称的，她有一个腿吊袜带。</t>
  </si>
  <si>
    <t>ib_(ib)</t>
  </si>
  <si>
    <t>イヴ(Ib)</t>
  </si>
  <si>
    <t>The main character from the free game Ib. Sometimes named Eve.An upper-class little girl with brown hair, red eyes, a white shirt and a red skirt. Often associated with red.Since she's a little girl, she has trouble reading complicated kanji.</t>
  </si>
  <si>
    <t>来自自由游戏Ib的主角。有时叫伊芙。一个上流社会的小女孩，棕色头发，红色眼睛，白色衬衫和红色裙子。经常和红色联系在一起。因为她是个小女孩，她读复杂的汉字有困难。</t>
  </si>
  <si>
    <t>ibaraki_kasen</t>
  </si>
  <si>
    <t>茨木華扇|茨華仙|扇ぱい|奸佞邪智の鬼</t>
  </si>
  <si>
    <t>"The One-Armed, Horned Sennin"Introduced in the official comic 東方茨歌仙 (Touhou Ibarakasen) ～ Wild and Horned Hermit, serialized in Chara☆Mel Febri. An enigmatic pink haired, red-eyed "pilgrim" with her right arm wrapped in bandages whose search for the "Kappa Arm" led her into the Hakurei Shrine. It is soon revealed that there is no arm inside her bandages, which are instead filled with a mysterious magical smoke. Due to the shackle on her left arm, her suspicious double buns, and her title implying that the existence of horns, there is rampant speculation among fans that Kasen is an oni, specifically Ibaraki Douji, one of the Big Four. Some of Kasen's actions, such as her avoidance of Ibuki Suika, also contribute to the speculation.Since both characters are hermits, Kasen is often associated with Kaku Seiga, though usually on an antagonistic basis since Seiga is a "wicked hermit".Wild and Horned Hermit 35 revealed she is one of the Sages of Gensokyo alongside Yukari.</t>
  </si>
  <si>
    <t>官方漫画中介绍的“独臂、有角的塞宁”東方茨歌仙 (土厚茨城）～野性和角隐士，连载于查拉☆梅尔发烧。一位神秘的粉红头发、红眼的“朝圣者”，右臂缠着绷带，寻找“卡帕臂”将她带进了哈库雷神社。很快就发现她的绷带里没有胳膊，而是充满了神秘的魔法烟雾。由于左臂上的镣铐，可疑的双髻，以及她的头衔寓意有角的存在，粉丝们纷纷猜测卡森是奥尼，特别是四巨头之一的茨城斗士。卡森的一些行为，比如她回避了井冈英木，也有助于猜测。由于这两个角色都是隐士，卡森经常与卡库Seiga联系在一起，尽管通常是对立的，因为Seiga是一个“邪恶的隐士”。野生和有角的隐士35透露，她是与Yukari一起的Gensokyo圣贤之一。</t>
  </si>
  <si>
    <t>ibuki_(street_fighter)</t>
  </si>
  <si>
    <t>いぶき|息吹</t>
  </si>
  <si>
    <t>Ibuki (いぶき / 息吹, born December 6) is a character in the Street Fighter series. She first appeared in Street Fighter III and is voiced by Yuri Amano in all three games. She made her return in the prequel to that game, Super Street Fighter IV.Ibuki lives in a village composed entirely of Ninja. She has been trained from childhood, but resents her lot in life.In Super Street Fighter IV, she sneaks away from her clan's summer training camp to compete in S.I.N's tournament, in order to meet cool and handsome guys. When the tournament is over, she realizes that she is late for camp and attempts to sneak back in as if nothing had happened. However, she is caught by one of the camp's instructors.Later in 2nd Impact, Ibuki was sent by her clan to procure documents from Gill's organization. These documents concerned the "G-File" project, which was responsible for creating Necro and Twelve. Gill voluntarily gave Ibuki the documents, though the project was already under way by that point.In 3rd Strike, Ibuki tracks down Oro to fight him for her ninja graduation exam. She fights well enough to pass, and moves on to go to a university. While there, she joins a club which, to her dismay, turns out to be based on ninja training.</t>
  </si>
  <si>
    <t>伊布基(いぶき / 息吹, 出生于12月6日）是街头斗士系列中的一个角色。她第一次出现在《街头霸王3》中，由天野之弥配音。她在《超级街头斗士4》的前传中回归，伊布基生活在一个完全由忍者组成的村庄里。她从小就受过训练，但对自己的生活很不满，在《超级街头霸王4》中，为了结识帅气帅哥，她偷偷离开了家族的夏令营参加了s.I.N的比赛。比赛结束后，她意识到自己去夏令营迟到了，并试图偷偷溜回去，好像什么都没发生过。然而，她被营地的一个教官抓住了，在第二次撞击中，伊布基被她的部族派去从吉尔的组织那里获取文件。这些文件涉及“G-File”项目，该项目负责创建Necro和seven。吉尔主动把文件交给了伊木，虽然项目已经在进行中了，但在第三次罢工中，伊木找到了奥罗，要他参加她的忍者毕业考试。她打得很好，可以通过，然后继续上大学。在那里，她加入了一个俱乐部，令她沮丧的是，原来是基于忍者训练。</t>
  </si>
  <si>
    <t>ibuki_fuuko</t>
  </si>
  <si>
    <t>伊吹風子</t>
  </si>
  <si>
    <t>Character from the visual novel/anime Clannad. She has yellowish brown eyes and grayish brown hair, though she is also sometimes drawn with black or green hair. She is fond of starfish and often carves them out of wood with a knife. She has an elder sister named Ibuki Kouko.</t>
  </si>
  <si>
    <t>视觉小说/动漫家族中的人物。她有一双黄棕色的眼睛和灰棕色的头发，不过有时也会染上黑色或绿色的头发。她喜欢吃海星，经常用刀在木头上刻海星。她有一个姐姐叫伊布基库科。</t>
  </si>
  <si>
    <t>ibuki_suika</t>
  </si>
  <si>
    <t>伊吹萃香|萃香</t>
  </si>
  <si>
    <t>The "Little Pandemonium". Final boss of Touhou's Immaterial and Missing Power and later a recurring playable character. She is a petite oni with long orange hair.Suika claims to be the only oni living above the ground in Gensokyo - the rest of her kind have lived underground for centuries. She is always found drunken, carrying a bottomless gourd of sake, and is an avid lover of parties. She has the power to control the density of any given object.She is friends with Yakumo Yukari, Hoshiguma Yuugi (both were once part of the "Four Devas of the Mountains") and Hakurei Reimu, whose shrine also serves as her sometimes home.</t>
  </si>
  <si>
    <t>“小混乱”。头后的非物质和失踪的权力，后来一个反复出现的角色老板。她是一只娇小的香肠，长着橙色的长发，Suika声称她是唯一一只在Gensokyo生活在地上的香肠，其他种类的香肠已经在地下生活了几个世纪。她总是醉醺醺的，手里拿着一个无底洞的清酒葫芦，是个热衷于聚会的人。她有能力控制任何物体的密度，她与Yakumo Yukari、Hoshiguma Yugi（都曾是“四大天神”的一部分）和Hakurei Reimu是朋友，他们的神龛有时也是她的家。</t>
  </si>
  <si>
    <t>ichigo_(darling_in_the_franxx)</t>
  </si>
  <si>
    <t>イチゴ(ダリフラ)|イチゴ</t>
  </si>
  <si>
    <t>DARLING in the FRANXX character. Nickname is based on her designation as "Code:015".Along with Gorou, the pair pilot the Franxx Delphinium.</t>
  </si>
  <si>
    <t>弗兰克斯角色中的亲爱的。这个昵称是根据她的代号“代码：015”而定的。两人和戈罗一起驾驶着弗兰克斯飞燕草。</t>
  </si>
  <si>
    <t>ichigo_hitofuri</t>
  </si>
  <si>
    <t>一期一振|つるいち|いちみか|一兄|いち兄</t>
  </si>
  <si>
    <t>A Touken Ranbu character, designed by Kanameyura. The personification of the tachi Ichigo Hitofuri. He is the older brother of the Awataguchi school swords, due to the fact that he was the only tachi ever forged by Awataguchi.Originally named "Okatana Yoshimitsu" (御刀吉光), Ichigo Hitofuri once belonged to Toyotomi Hideyoshi. He ordered the blade to be shortened to match his rather short height. Ichigo Hitofuri was damaged in the summer of 1615 during the Siege of Osaka at Osaka Castle and then re-tempered by Yasutsugu under the order of Tokugawa Ieyasu. However, Ieyasu didn’t had the chance to use this sword because he was advised by the Priest Tenkai to avoid sending Hideyoshi’s swords (including Ichigo Hitofuri) to Edo. It has been an Imperial treasure since that time, alongside Tsurumaru Kuninaga, Uguisumaru and Hirano Toushirou.He has short aqua hair and yellow eyes. He wears white gloves and a military uniform with necktie.Ichigo has a polite and humble personality and is shown to be concerned with his brothers' well-being. However, it seems that he keeps things to himself, such as the fact that he's worried about losing his identity (since he was retempered in the past) and is secretly displeased about the Saniwa having so many swords. Fans enjoy portraying him as the big brother of the Awataguchi tantous, due to him being the biggest/tallest blade among Yoshimitsu's creations, not because he's the oldest among them. Either that, or he's presented as a foil to the prankster Tsurumaru.Because of his in-game elder brother status, many of the swords tend to call him "Ichi-nii" (Big brother Ichi), which extends to his nickname outside the game as well.</t>
  </si>
  <si>
    <t>由Kanameyura设计的Touken Ranbu角色。Hitofuri的化身。他是Awataguchi学派剑的哥哥，因为他是Awataguchi铸造过的唯一的tachi。原名“Okatana Yoshimitsu”(御刀吉光), Hitofuri一郎曾经属于丰富美秀吉。他命令把刀刃缩短，以配合他那相当矮的身高。1615年夏天，在大阪城堡围攻大阪的过程中，Hitofuri一家遭到了破坏，随后在德川家康的命令下，由Yasutsugu重新调和。然而，Ieyasu没有机会使用这把剑，因为他是在天凯牧师的建议下避免把Hideyoshi的剑（包括Hitofuri一郎）送到江户的。从那时起，它就成了帝国的宝藏，和如沼、Uguisumaru和平野拓弘一起，他有着浅绿色的短发和黄色的眼睛。他戴着白手套，身穿军装，打着领带。一护有礼貌，谦逊的性格，并显示出关心他的兄弟们的福祉。然而，他似乎对自己隐瞒了一些事情，比如他担心失去自己的身份（因为他在过去被重新调整过），并且对萨尼瓦有这么多剑暗自不满。粉丝们喜欢把他描绘成淡田口tantous的老大哥，因为他是Yoshimitsu作品中最大/最高的刀刃，而不是因为他是其中年龄最大的。不管是这样，还是他被当作恶作剧大师如鲁鲁的陪衬，由于他在游戏中的哥哥地位，很多剑客都倾向于称他为“一日”（一日大哥），这也延伸到了他在游戏之外的昵称。</t>
  </si>
  <si>
    <t>ichihara_nina</t>
  </si>
  <si>
    <t>市原仁奈</t>
  </si>
  <si>
    <t>An iDOLM@STER Cinderella Girls character in the Passion (Yellow Sun) category. She is among the youngest characters in the franchise, being merely 9 years old, and always wears kigurumi or animal costumes. Part of her reason for wearing these costumes is to draw the attention of people around her, lest she be lonely in the absence of her very busy parents.As a New Year's themed idol, after training, she switches from a bunny costume to a dragon costume initially. Can also be seen in a sheep costume and wolf costume among others. She appears in the CG anime.Due to her popularity, she was selected for the seventh CINDERELLA MASTER CD series, alongside Himekawa Yuki, Hayami Kanade, Miyamoto Frederica, and Sagisawa Fumika. This make her the youngest of the characters to have a CD debut. Her CV is Kuno Misaki.</t>
  </si>
  <si>
    <t>一iDOLM@STER灰姑娘的性格在激情（黄太阳）类。她是该系列中最年轻的角色之一，只有9岁，而且总是穿着kigurumi或动物服装。她之所以穿上这些服装，一方面是为了吸引周围人的注意，以免在父母非常忙碌的情况下感到孤独，作为新年主题偶像，经过训练后，她一开始从兔子装换成了龙装。也可以看到在羊服装和狼服装等。她出现在CG动画中。由于她的知名度，她被选为第七届灰姑娘大师CD系列，与Himekawa Yuki，Hayami Kanade，Miyamoto Frederica和Sagisawa Fumika一起。这使她成为最年轻的角色有一张CD首次亮相。她的简历是Kuno Misaki。</t>
  </si>
  <si>
    <t>ichinose_kotomi</t>
  </si>
  <si>
    <t>一ノ瀬ことみ</t>
  </si>
  <si>
    <t>Character from the visual novel/anime Clannad. She has purple eyes and long purplish blue hair tied into a two side up style using hair bobbles. She is quiet and smart, and often spends time in the library. She likes to play the violin, but doesn't realize how bad she is at it.</t>
  </si>
  <si>
    <t>视觉小说/动漫家族中的人物。她有一双紫色的眼睛和一头紫蓝色的长发，用发髻扎成两个向上的发型。她安静而聪明，经常在图书馆里呆。她喜欢拉小提琴，但不知道自己拉得有多差。</t>
  </si>
  <si>
    <t>ichinose_shiki</t>
  </si>
  <si>
    <t>一之濑志希</t>
  </si>
  <si>
    <t>一ノ瀬志希</t>
  </si>
  <si>
    <t>An iDOLM@STER Cinderella Girls character in the Cute category.Shiki is a curious 18 y.o. girl who can be described only as "a mad scientist". She loves experiments, and is motivated by finding new things to hold her attention; if it's not interesting, she's not interested. Rather than being scouted by Producer, she chose him as part of one of her experiments. She sniffed the Producer and his smell convinced her that he was the right one for the experiment. She became an idol for this reason.It's implied she uses pheromones to attract fans, and even in idol form, her hair looks messy and uncombed.In the 11th Magic Hour SP, she revealed that she went to an American university before being an idol, but she got bored of it and returned to Japan. She attends a Japanese high school and lives on her own. She likes tabasco sauce and her forte is chemistry, but she dislikes wasabi and waking up early.In the tie in Cinderella Girls Theater skits, Shiki is introduced by Yanagi Kiyora. Her sniffing habits show up as early as her first line and her “Nyahaha” laugh appeared soon after. She seems to be friends with Sagisawa Fumika and Jougasaki Mika, who both also know of her nose. Her smelling often causes her to fall asleep and she highly regards the Producer’s jacket as a source of soothing smells. Shiki got a job as a background character in a Wild West film.Due to her popularity, she was selected for the 8th set of CINDERELLA MASTER CD series, alongside Tachibana Arisu, Shiomi Syuko, Katagiri Sanae, and Sakurai Momoka. She is voiced by Aihara Kotomi [藍原 ことみ].</t>
  </si>
  <si>
    <t>一iDOLM@STER灰姑娘是可爱的一类角色。志贵是一个好奇的18岁女孩，只能用“疯狂的科学家”来形容。她喜欢做实验，喜欢寻找新事物来吸引她的注意力；如果不有趣，她就不感兴趣。她没有被制作人发现，而是选择了他作为实验的一部分。她嗅了嗅制作人的气味，他的气味使她确信他是做实验的合适人选。她之所以成为偶像，是因为她用信息素来吸引粉丝，甚至在偶像的形式下，她的头发看起来凌乱而不整齐。在第十一神奇时刻SP中，她透露她在成为偶像之前去了美国大学，但她厌倦了，回到了日本。她在日本的一所高中上学，独自生活。她喜欢塔巴斯科酱，她的强项是化学，但她不喜欢芥末和早起。在《灰姑娘》的戏剧小品中，志贵是由柳木木次郎介绍的。她的嗅觉习惯早在她第一行就出现了，她的“Nyahaha”笑声很快就出现了。她似乎是福美嘉和美嘉的朋友，她们都知道她的鼻子。她的气味常常使她睡着，她高度重视制片人的夹克作为一个舒缓的气味来源。志贵在《荒野西部》的一部电影中找到了一份背景角色的工作。由于她的人气，她被选为灰姑娘大师CD系列的第八集，与Tachibana Arisu、Shiomi Syuko、Katagiri Sanae和Sakurai Momoka一起出演。她是由小宫爱原配音[藍原 ことみ].</t>
  </si>
  <si>
    <t>igarashi_futaba_(shiromanta)</t>
  </si>
  <si>
    <t>五十嵐双葉</t>
  </si>
  <si>
    <t>Main character of Senpai ga Uzai Kouhai no Hanashi, the "kouhai" of the story.A girl being short by stature and temper. Works as a clerk at office. While she's easy to set off, Futaba has her cute and kind side which are being covered by her thick "tsundere hide", especially towards her senior, Takeda Harumi. Due to her appearance, she's often being confused as a middle-school student or someone's daughter. Skilled at cooking, particularly around home-style meals.Appearance: While other characters have normal proportions, she has rather "chibi" vibes - short stature, rounded wide face, shoulder wide head. Medium hair tied in ponytail and chin-long sidelocks. Hair and iris colored in sage green shade. Often seen with a fang and getting out her sharp teeth when annoyed. Futaba may be a girl of petit body but her claws are sharp and able to deliver quite a painful beating.Associated color: sage greenAssociated animal: cat</t>
  </si>
  <si>
    <t>故事的主角是“口海”仙台嘎嘎扎伊·口海无花石，一个身材矮小脾气暴躁的女孩。在办公室当职员。虽然她很容易出发，双叶有她的可爱和善良的一面，这是由她厚厚的“藏”，尤其是对她的大四，武田春光覆盖。由于她的外表，她经常被当作一个中学生或某人的女儿搞糊涂。擅长烹饪，尤其是家常菜。外表：虽然其他角色的比例都很正常，但她有一种“赤壁”的感觉——身材矮小，圆圆的宽脸，宽肩的头。中等长度的头发扎成马尾辫，长着下巴的侧发。头发和虹膜呈暗绿色。经常看到她和一只尖牙在一起，生气的时候拔出她锋利的牙齿。双叶可能是一个身材娇小的女孩，但她的爪子很锋利，能够发出相当痛苦的跳动</t>
  </si>
  <si>
    <t>igarashi_kyou_(eroe)</t>
  </si>
  <si>
    <t>五十嵐京</t>
  </si>
  <si>
    <t>Character in eroe's Sei tenkan go, shinyū.Born a boy, Kyou contracted a mysterious disease which turned him into a woman! However, she continues to live &amp;amp; dress as a boy. Only her best friend Souji knows the truth.</t>
  </si>
  <si>
    <t>《爱神》中的角色Sei tenkan go，闪亮的ū。出生在男孩的Kyou染上了一种神秘的疾病，把他变成了一个女人！然而，她仍然活着；穿得像个男孩。只有她最好的朋友苏吉知道真相。</t>
  </si>
  <si>
    <t>iggy_(jojo)</t>
  </si>
  <si>
    <t>A supporting character from Part 3 of JoJo no Kimyou na Bouken.His Stand is The Fool.A Boston Terrier possessing human-like intelligence and a fondness for coffee-flavored chewing gum.</t>
  </si>
  <si>
    <t>一个配角从第三部分的乔乔没有金尤纳布肯。他的立场是傻瓜。波士顿梗拥有人类一样的智慧和喜欢咖啡味口香糖。</t>
  </si>
  <si>
    <t>ikamusume</t>
  </si>
  <si>
    <t>イカ娘|イカちゃん</t>
  </si>
  <si>
    <t>ikari_shinji</t>
  </si>
  <si>
    <t>碇シンジ</t>
  </si>
  <si>
    <t>The main character of Neon Genesis Evangelion. He is the Third Children and pilots the Evangelion Unit 01. He is the son of Ikari Gendou and Ikari Yui.Voiced by Ogata Megumi.</t>
  </si>
  <si>
    <t>霓虹创世福音的主角。他是第三个孩子和飞行员的福音单元01。他是伊卡里根杜和伊卡里尤伊的儿子。由绪方贞美配音。</t>
  </si>
  <si>
    <t>ike_(fire_emblem)</t>
  </si>
  <si>
    <t>アイク</t>
  </si>
  <si>
    <t>Main character of Fire Emblem: Path of Radiance and Fire Emblem: Radiant Dawn. He possesses the strength to wield a 2-handed goddess-blessed sword named Ragnell in one hand.</t>
  </si>
  <si>
    <t>火徽的主要特征：光辉之路和火徽：灿烂的黎明。他有力量用一只手挥舞着一把双手女神祝福的剑，名叫拉格内尔。</t>
  </si>
  <si>
    <t>illustrious_(azur_lane)</t>
  </si>
  <si>
    <t>イラストリアス|イラストリアス(アズールレーン)</t>
  </si>
  <si>
    <t>Azur Lane's personification of the HMS Illustrious, an aircraft carrier of the British Royal Navy.She is portrayed as an elegant lady and as a big sister figure to Unicorn. In her default outfit she wears a strapless white dress with black lace trim, a white sun hat, and white elbow gloves and white thighhighs. She is perhaps best known for her particularly large breasts (which often end up huge in fanart) to the point of in-game nods/gags.</t>
  </si>
  <si>
    <t>蓝色小巷是英国皇家海军航空母舰“杰出号”的化身，她被描绘成一位优雅的女士和独角兽的姐姐。在她默认的服装，她穿着无肩带黑色蕾丝装饰白色连衣裙，白色太阳帽，白色手套和白色大腿。她最出名的可能是她特别大的胸部（在fanart中常常是巨大的），以至于在游戏中点头/插科打诨。</t>
  </si>
  <si>
    <t>illyasviel_von_einzbern</t>
  </si>
  <si>
    <t>イリヤスフィール・フォン・アインツベルン|イリヤ|プリズマイリヤ|イリヤスフィール(プリズマ☆イリヤ)</t>
  </si>
  <si>
    <t>A character from Fate/Stay Night. She is voiced by Kadowaki Mai, and her nickname is Illya.A young German aristocrat competing in the 5th Holy Grail War. Due to her white-blonde hair and red eyes, she is often considered an albino by fans. Her Servant is Heracles.She appears in Fate/Grand Order as an Alter Ego Servant Sitonai, as a composite of Sitonai, Freyja, and Louhi.Another version of her is a fifth-grade magical girl in the spinoff Fate/Kaleid Liner Prisma Illya, which also appears in Fate/Grand Order as a Caster-class Servant.</t>
  </si>
  <si>
    <t>一个来自命运/留宿夜的角色。她由kadovaki Mai配音，她的昵称是Illya。一位年轻的德国贵族，参加了第五次圣杯战争。由于她的白金发和红眼睛，她经常被球迷认为是白化病。她的仆人是赫拉克勒斯。她出现在命运/大秩序作为另一个自我仆人西托奈，作为一个西托奈，弗雷加和卢希的合成物。她的另一个版本是一个五年级的魔法女孩在衍生命运/卡莱德班轮普里斯玛伊利亚，这也出现在命运/大秩序作为一个施法者类仆人。</t>
  </si>
  <si>
    <t>imaizumi_kagerou</t>
  </si>
  <si>
    <t>今泉影狼|いまいずみかげろう|乳狼|影狼</t>
  </si>
  <si>
    <t>The "Bamboo Forest's Loup-Garou."Stage 3 mid-boss and boss of Touhou 14, Double Dealing Character.A werewolf who lives in the Bamboo Forest of the lost. She has long brown hair and red eyes, with wolf ears on her head. She wears a white dress* with long sleeves, with a brooch adorned on her chest.*Most artists depict Kagerou's dress as an off-shoulder dress, despite not normally being depicted as such in canon.</t>
  </si>
  <si>
    <t>《竹林的狼人》第三阶段中头目和头目14的头目，两面派人物。一个生活在失落的竹林中的狼人。她长着棕色的长发，红眼睛，头上长着狼耳朵。她穿着一件白色长袖连衣裙，胸前饰有胸针。大多数艺术家把卡杰罗的裙子描绘成露肩连衣裙，尽管在佳能中通常没有这样的描述。</t>
  </si>
  <si>
    <t>inaba_tewi</t>
  </si>
  <si>
    <t>因幡てゐ|てゐ</t>
  </si>
  <si>
    <t>Pronunciation (external link)The "Earth-Rabbit", Stage 5 midboss of Touhou's Imperishable Night, and later a playable character in Phantasmagoria of Flower View. A rabbit youkai with the power to bring good fortune to humans, often leading them out of or through the bamboo forest and into Eientei, where she also serves as de facto leader of the earth-rabbits. Known for her playful and at times mischievous personality.She is often depicted wielding a kine mallet, normally used to pound rice into mochi.Possibly the Hare of Inaba from the ancient Kojiki, the oldest book of Japan's written legends. This would make her one of the oldest living beings in Gensokyo.</t>
  </si>
  <si>
    <t>发音（外接）土兔，头后《不朽之夜》第五阶段的中老板，后来在《花景幻境》中扮演了一个可玩的角色。一只有能力给人类带来好运的兔子优凯，经常带领人类走出或穿过竹林，进入埃恩泰，在那里她还充当了地球兔子的实际领袖。她以顽皮、有时淘气而闻名。她经常被描绘成手持一把母牛槌，通常用来把米捣成木槌。可能是日本最古老的书面传说《古小记》中的稻叶野兔。这将使她成为根冈岛最古老的生物之一。</t>
  </si>
  <si>
    <t>inami_mahiru</t>
  </si>
  <si>
    <t>伊波まひる</t>
  </si>
  <si>
    <t>A character in the anime series Working!!. She is portrayed as a timid girl who just wants to live a normal life despite her fear or men.She is voiced by Fujita Saki.</t>
  </si>
  <si>
    <t>动画系列中的一个角色在工作！！。她被刻画成一个胆小的女孩，不顾自己的恐惧和男人，只想过正常的生活。</t>
  </si>
  <si>
    <t>ingrid</t>
  </si>
  <si>
    <t>Ambiguous tag.
For the character formerly tagged here, see Ingrid (Capcom).
For other characters, see ingrid_* -ingrid_(capcom).</t>
  </si>
  <si>
    <t>不明确的标记。</t>
  </si>
  <si>
    <t>inkling</t>
  </si>
  <si>
    <t>インクリング|イカちゃん|マイイカ|4号|3号|イカガール</t>
  </si>
  <si>
    <t>Squid humanoids that inhabit the world and serve as the player's character of the Wii U game Splatoon.They are able to shift into humanoid form once they reach the age of fourteen. After that they can then turn into a squid at will.Typical TagsGeneric: pointy ears, fang/fangs, tentacle hairClothing: bike shorts, black shorts, single vertical stripeGirl Inkling Specific: long hair, blunt bangsBoy Inkling Specific: short hair, topknot, hair slicked back, scrunchie</t>
  </si>
  <si>
    <t>鱿鱼类人形生物，生活在这个世界上，是Wii U游戏Splatoon的玩家角色。它们能在14岁时转变成人形。之后，它们可以随意变成乌贼。典型的标记一般：尖尖的耳朵，尖牙，触角发饰：自行车短裤，黑色短裤，单条垂直条纹颜色：长发，钝刘海颜色：短发，顶结，头发向后光滑，紧身裤</t>
  </si>
  <si>
    <t>inoue_orihime</t>
  </si>
  <si>
    <t>井上織姫</t>
  </si>
  <si>
    <t>Inoue Orihime is a character from the manga and anime series Bleach. She is the originator of the loituma meme, in which she spins a grocery-bought spring onion.More Information:Inoue: http://en.wikipedia.org/wiki/Orihime_InoueBleach: http://en.wikipedia.org/wiki/Bleach_%28manga%29</t>
  </si>
  <si>
    <t>井上春树是漫画和动画系列《漂白剂》中的一个角色。她是loituma迷因的创始人，在这个迷因中，她纺纱一个杂货店买的大葱http://en.wikipedia.org/wiki/Orihime_InoueBleach: http://en.wikipedia.org/wiki/Bleach_%28manga%29</t>
  </si>
  <si>
    <t>inubashiri_momiji</t>
  </si>
  <si>
    <t>犬走椛|ショタ椛|椛</t>
  </si>
  <si>
    <t>The "White Wolf Tengu". Stage 4 midboss of Touhou's Mountain of Faith. A wolf tengu with the ability to see great distances. For lack of official art, she is commonly depicted with wolf ears and tail, even though she lacks at least the former in her in-game sprite and official source cameos (barring Oriental Sacred Place, which is either the artist's creative input or him being uninformed), as well as the only character besides Hakurei Reimu and Kochiya Sanae to wear long, detached sleeves. Momiji patrols and guards Youkai Mountain. She is known for her cooperative and dutiful personality, so fans often portrayed her as loyal and puppy-like to Shameimaru Aya, but it was later revealed that she dislikes Aya and will not take orders from her since they belong to different chains of command.Genderswapped/trap (otoko no ko) Momiji is very popular, and is tagged as ショタ椛 on pixiv.</t>
  </si>
  <si>
    <t>“白狼天狗”。第四阶段头后信仰之山中首领。有远视能力的狼天狗。由于缺乏官方艺术，她通常被描绘成狼耳朵和尾巴，尽管她在游戏中的精灵和官方客串中至少缺少前者（东方圣地除外，要么是艺术家的创造性投入，要么是他不知情），以及唯一的角色除了白井灵木和三奈穿长袖，超脱。莫米吉巡逻护卫有开山。她以合作和尽责的个性而闻名，所以粉丝们经常把她描绘成对阿雅忠心耿耿、喜欢小狗的阿雅，但后来发现她不喜欢阿雅，也不会接受她的命令，因为他们属于不同的指挥链。Genderswapped/trap（otoko no ko）Momiji非常受欢迎，被贴上了“阿雅”的标签ショタ椛 在pixiv上。</t>
  </si>
  <si>
    <t>inugami_korone</t>
  </si>
  <si>
    <t>戌神ころね|できたてころね|ぶっころね|HeyGuysXPotato|ころねすきー</t>
  </si>
  <si>
    <t>An energetic dog girl Virtual YouTuber and member of hololive Gamers. She is the mascot of a bakery and is named after the chocolate cornet. Her personal emoji (🥐, "Croissant") is a reference to this.Being a dog girl she has dog ears and a dog tail her upper lip is shaped like a dog mouth and has prominent fangs. She has brown eyes and long brown hair with bangs reaching between her eyes. Her usual hairstyle consists of low twin braids and a bone-shaped hairclip. Her regular outfit consists of a white buttoned short dress, a yellow jacket (which she oftern wears off shoulder) decorated with red and blue bows, red loose socks and sneakers. She also wears red bracelets and a red animal collar around her neck.Much of her streaming output are retro games and she is often paired with Nekomata Okayu, who she adores and behaves much like a puppy around - the pairing being known as "OkaKoro". Her playthroughs of varied games, including many in the Doom series have gotten her famous for the contrast of a cute dog girl gleefully cutting through demons with a chainsaw and exploding heads with a shotgun, all the while laughing and smiling. Her association with Doom seriesreached the point that an easter egg referencing her was temporarily added to Doom Eternal.Korone's running gag on her stream consisted of her "asking" her viewer to give up their yubi (fingers), which will be returned as a rotten one at the end of the stream.On November 1st, 2020, Korone became the second member of Hololive (after Gawr Gura) to reach 1 million subscribers on Youtube.</t>
  </si>
  <si>
    <t>一个精力充沛的狗女孩虚拟油管，全息游戏玩家的成员。她是一家面包店的吉祥物，并以巧克力短号命名。她的个人表情符号(“羊角面包”)就是一个参考。她有狗耳朵和狗尾巴。她的上嘴唇形状像狗嘴，有突出的獠牙。他有棕色的眼睛，棕色的长发，刘海从两眼之间伸出。她通常的发型包括低低的双胞胎发辫和一个骨头形状的发夹。她的常规装备包括一件白色带扣的短裙，一件黄色的夹克(她经常穿露肩的) ，装饰着红色和蓝色的蝴蝶结，还有红色的宽松袜子和运动鞋。他还戴着红色的手镯，脖子上戴着红色的动物项圈。她的大部分流媒体作品都是复古游戏，她经常和网田冈田(Nekomata Okayu)搭档，冈田冈田很受她的喜爱，行为举止也很像一只小狗——这对搭档被称为“ OkaKoro”。她玩过各种各样的游戏，包括《毁灭战士》系列中的许多游戏，这些游戏让她因为一个可爱的小狗女孩兴高采烈地用电锯和散弹枪爆破恶魔的脑袋的对比而闻名。她与《毁灭战士》系列的联系达到了这样一个程度: 一个提到她的复活节彩蛋被临时添加到《毁灭战士》中。O &lt;/o &lt; o &lt;/o 2020年11月1日，Korone 成为 Hololive (继 Gawr Gura 之后)的第二个在 Youtube 上拥有100万订阅用户的用户。</t>
  </si>
  <si>
    <t>inumuta_houka</t>
  </si>
  <si>
    <t>犬牟田宝火</t>
  </si>
  <si>
    <t>Kill La Kill character.</t>
  </si>
  <si>
    <t>杀死La杀死角色。</t>
  </si>
  <si>
    <t>inuyama_aoi</t>
  </si>
  <si>
    <t>犬山あおい</t>
  </si>
  <si>
    <t>iori_junpei</t>
  </si>
  <si>
    <t>伊織順平</t>
  </si>
  <si>
    <t>One of the members of S.E.E.S. from Persona 3, Junpei is a class clown, never taking anything seriously and letting others do the heavy thinking, prefering to have fun instead. He is best friends with the silent protagonist Yuuki Makoto. His usual attire is a blue jacket and cap.
DOB: October 19th, 1992
Zodiac: Libra
Height: 170.5cm
Blood Type: B
Initial Persona: Hermes (Megami Tensei)
Ultimate Persona: Trismegistus
Weapons: Two-handed swords
Arcana / Social Link: The Magician</t>
  </si>
  <si>
    <t>《人物角色3》中的S.E.E.S.成员之一，俊培是一个班里的小丑，从不认真对待任何事情，让别人做沉重的思考，而是更喜欢玩得开心。他和沉默的主人公柳木真子是最好的朋友。他通常的着装是蓝色夹克和帽子。</t>
  </si>
  <si>
    <t>iori_rinko</t>
  </si>
  <si>
    <t>イオリ・リン子</t>
  </si>
  <si>
    <t>Supporting character in Gundam Build Fighters. Voiced by Mitsuishi Kotono.Co-proprietor of Iori's Models, Iori Sei's mother, and Iori Takeshi's wife. A plastic model gijinka -- depicting her with the Atlantic Federation uniform and mixed with parts from the Archangel ship -- called the Mrs. Loheng-Rinko exists in real life as a model kit and in-story as a wedding anniversary gift by Takeshi to his wife (this is also a voice actor connection as Rinko and Murrue Ramius share the same voice actress).</t>
  </si>
  <si>
    <t>高达战士的配角。配音者：三井子野，Iori模特的共同所有者，Iori Sei的母亲和Iori Takeshi的妻子。一个塑料模型gijinka——描绘她穿着大西洋联盟的制服，混合着大天使船上的零件——叫做Loheng Rinko夫人，在现实生活中作为一个模型套件存在，在故事中作为Takeshi送给妻子的结婚纪念礼物存在（这也是一个配音演员的联系，因为Rinko和Murrue Ramius拥有相同的声音）女演员）。</t>
  </si>
  <si>
    <t>iris_(pokemon)</t>
  </si>
  <si>
    <t>アイリス|アイリス(トレーナー)|アイリス(ポケモン)|アイリス(アニポケ)</t>
  </si>
  <si>
    <t>A Pokemon character.In the games, Iris is a young, nature-loving girl and Unova's eighth Gym Leader in Pokémon White. Her specialty is Dragon-types, and she is Drayden's apprentice. Her main Pokémon is Haxorus. She returns in Pokémon Black and White 2 as the new Champion of the Unova region.In the anime, she is also one of Ash's former companions. She has a Axew that lives in her hair. Like Misty, Iris is frequently critical of Ash's actions as a trainer, calling him childish. She aims to be a master of Dragon-type Pokémon, and must evolve her Axew into it's final stage, Haxorus to be considered one. She is also known for being the first naturally dark-skinned main character in the Pokémon series.</t>
  </si>
  <si>
    <t>一个口袋妖怪的角色。在游戏中，艾里斯是一个年轻的，热爱自然的女孩和联合国维也纳办事处的第八个体育领导人在口袋妖怪白色。她的专长是龙型，她是德莱登的学徒。她的主要神奇宝贝是哈索罗斯。在《神奇宝贝黑白2》中，她作为新的乌诺瓦地区冠军归来，在动画中，她也是阿什以前的同伴之一。她有一把长在头发里的斧子。和米斯蒂一样，艾里斯经常批评阿什作为教练的行为，称他幼稚。她的目标是成为龙型神奇宝贝的大师，必须将她的斧头进化到它的最后阶段，哈克索罗斯才能被认为是一个。她也是《神奇宝贝》系列中第一位皮肤自然黝黑的主角。</t>
  </si>
  <si>
    <t>irisviel_von_einzbern</t>
  </si>
  <si>
    <t>アイリスフィール・フォン・アインツベルン|アイリスフィール</t>
  </si>
  <si>
    <t>A homunculus coined by the Einzbern family based on the archetype of Lizleihi Justica von Einzbern, thus referred as a Justica-late model. The one who became the mother body of the ultimate homunculus, among all Einzbern homunculi in the past, she is the only who experienced motherhood and gave birth to a successor. Loves Emiya Kiritsugu, her husband, and Illyasviel von Einzbern, her daughter.A version of her wearing the Dress of Heaven is an event-related Caster-class Servant in Fate/Grand Order.</t>
  </si>
  <si>
    <t>埃因斯伯恩家族根据利兹莱希·贾斯蒂卡·冯·埃因斯伯恩的原型而创造的一种胡言乱语，因此被称为贾斯蒂卡晚期模型。在过去所有的艾因斯伯恩·霍蒙库利中，她是唯一一个经历过母亲身份并生下继承者的人，她成为了终极霍蒙库勒斯的母体。爱她的丈夫埃米娅·基里苏古和她的女儿伊利亚西尔·冯·艾因斯伯恩。一个版本的她穿着天堂的衣服是命运/大秩序中与事件相关的施法者职业仆人。</t>
  </si>
  <si>
    <t>iroha_(samurai_spirits)</t>
  </si>
  <si>
    <t>いろは|いろは(侍魂)</t>
  </si>
  <si>
    <t>A character from the video game series Samurai Spirits.originally from Samurai Shodown/Spirits VI, which was a non-canon dream-match game and became a very popular character, to the point that she almost got a game of her own.She was added in the second wave of DLC fighters for the 2019 reboot, finally adding her to the universe as a proper canon character.She is a crane who takes the form of a human Japanese maid, and is known to be very loyal to her master. She fights with her two iconic butterfly swords.</t>
  </si>
  <si>
    <t>一个来自视频游戏系列《武士之魂》的角色。最初来自《武士之魂》系列，这是一款非经典的梦幻比赛游戏，后来成为一个非常受欢迎的角色，以至于她几乎得到了自己的游戏。她被加入了2019年重新启动的第二波DLC战机中，最后把她作为一个真正的正典人物加入宇宙。她是一只鹤，形似一个日本女佣，对主人非常忠诚。她用两把标志性的蝴蝶剑战斗。</t>
  </si>
  <si>
    <t>ishtar_(fate)_(all)</t>
  </si>
  <si>
    <t>Catchall tag that allows searching for all versions of Ishtar from the Fate series simultaneously.</t>
  </si>
  <si>
    <t>Catchall标记，允许同时从Fate系列中搜索所有版本的Ishtar。</t>
  </si>
  <si>
    <t>iskandar_(fate)</t>
  </si>
  <si>
    <t>ライダー(Fate/Zero)|イスカンダル|イスカンダル(Fate)</t>
  </si>
  <si>
    <t>Fate/Zero character. The Rider-class servant of Waver Velvet. He also appears in Fate/Grand Order. His true name is Iskandar, aka Alexander the Great.A hulking, muscular bearded man with red hair, red eyes, wearing leather armor, including a breastplate with a cleavage cutout and a fur-trimmed_cape. When wearing casual clothes, he's usually shown with a short sleeved T-shirt and jeans.Also appears in Fate/Grand Order as Alexander, a younger version of himself. He has been paired by fans with Napoleon Bonaparte from the same game, due to the Napoleon's admiration of him, as well as their real life historical connections.They have been drawn together by Napoleon's official designer Ryota-H (post #3531202).</t>
  </si>
  <si>
    <t>命运/零性格。摇摆天鹅绒的骑士阶级仆人。他也出现在命运/大秩序中。他的真名是伊斯干达，又名亚历山大大帝，身材魁梧，肌肉发达，留着胡须，红发，红眼睛，身穿皮甲，胸甲上有乳沟切口，披着毛皮镶边的披风。穿着休闲服装时，他通常穿着短袖T恤和牛仔裤。也像亚力山大一样年轻，也有自己的命运。由于拿破仑对他的崇拜，以及他们真实生活中的历史联系，他被同一场比赛的粉丝们与拿破仑·波拿巴配对。他们被拿破仑的官方设计师Ryota-H（post觰3531202）拉到了一起。</t>
  </si>
  <si>
    <t>isobe_noriko</t>
  </si>
  <si>
    <t>磯辺典子|アヒルさんチーム|キャプリリ</t>
  </si>
  <si>
    <t>isolated_island_oni</t>
  </si>
  <si>
    <t>離島棲鬼</t>
  </si>
  <si>
    <t>Isolated Island Oni is an enemy abyssal ship found in Kantai Collection. She was the boss of the fifth event map during the Spring 2014 event.She is depicted with very long black hair, glowing red eyes, small breasts, two horns, a bonnet, and a frilled gothic lolita dress with detached sleeves. She also wears bodystocking and has two spikes protruding from her upper back like Airfield Princess.She's often portrayed as a hikikomori in fanart (Isolated Island Oni). Her nickname amongst fans is "Ritou" (りとう) which is taken from the first two kanji in her name. Also, before Northern Ocean Princess was introduced, she was the youngest looking abyssal ship, looking more like a 14-15 year old in comparison to the rest of the abyssal fleet whom look 18 and older. In fact because of this she originally had the Pixiv tag "敵艦隊のチャイドル (Teki kantai no chaidoru, lit. "Enemy fleet's child idol") before it was nearly taken over by Northern Ocean Princess.She is based on Wake Island and is voiced by Ogura Yui.</t>
  </si>
  <si>
    <t>孤岛是一艘在关泰收藏中发现的敌舰。2014年春季活动期间，她是第五张活动地图的负责人。照片中的她长着一头乌黑的长发，红红的眼睛，小乳房，两个角，一顶帽子，一件褶边哥特式洛丽塔连衣裙，袖子分开。她还穿着紧身长袜，上背部有两个突起的尖刺，像是机场公主，在《孤岛》中她经常被描绘成一个小日本。她在粉丝中的昵称是“日头”(りとう) 这是从她名字的前两个汉字中取出来的。另外，在北洋公主号被引进之前，她是最年轻的深海船，看起来更像一个14-15岁相比，其余的深海舰队看起来18岁以上。事实上，正因为如此，她最初才有了“Pixiv标签”敵艦隊のチャイドル (Teki kantai no chaidoru，点燃敌人舰队的儿童偶像“）之前，它几乎被北大洋公主接管。她是基于威克岛，是由小仓由吾配音。</t>
  </si>
  <si>
    <t>isshiki_akane</t>
  </si>
  <si>
    <t>一色あかね</t>
  </si>
  <si>
    <t>A character from Vividred Operation.She has short red hair styled into twintails and held with scrunchies.</t>
  </si>
  <si>
    <t>《红色行动》中的一个角色。她有一头红色短发，扎成两条辫子，用卷发夹着。</t>
  </si>
  <si>
    <t>isuzu_hana</t>
  </si>
  <si>
    <t>五十鈴華|あんこうチーム</t>
  </si>
  <si>
    <t>itoshiki_nozomu</t>
  </si>
  <si>
    <t>糸色望</t>
  </si>
  <si>
    <t>Eponymous main character of Sayonara Zetsubou Sensei.Nozomu is the homeroom teacher of high school class 2-へ ("2-He", or 2-6/2-F in modern notation). His own name, when compressed, spells out "絶望" - "zetsubou" ("despair") - befitting his extremely negative, suicidal personality. When not attempting suicide, he is normally heard complaining about current issues in Japan and abroad.</t>
  </si>
  <si>
    <t>与之同名的主角，是早女泽佐木老师。野佐木是高中二班的班主任-へ ("2-He”或现代符号中的2-6/2-F）。他自己的名字，压缩后就拼出来了”絶望" - "Zetsouu“（“绝望”）——符合他极端消极、自杀倾向的性格。当他没有试图自杀时，人们通常会听到他抱怨日本和国外当前的问题。</t>
  </si>
  <si>
    <t>itsumi_erika</t>
  </si>
  <si>
    <t>逸見エリカ|黒森峰女学園|エリまほ|エリみほ|ゆかエリ|エリカチュ|エリあり|エリカは不憫|ハンバーグ殿|ついにやって来たわに!</t>
  </si>
  <si>
    <t>ivan_karelin</t>
  </si>
  <si>
    <t>イワン・カレリン</t>
  </si>
  <si>
    <t>Character from Tiger &amp;amp; Bunny.Civilian identity of Origami Cyclone.</t>
  </si>
  <si>
    <t>来自老虎的角色&amp;amp；兔子。折纸旋风的平民身份。</t>
  </si>
  <si>
    <t>izayoi_aki</t>
  </si>
  <si>
    <t>十六夜アキ</t>
  </si>
  <si>
    <t>Character from Yu-Gi-Oh! 5D's. Looks similar to - and is often mistaken for - Kallen Stadtfeld of Code Geass.Her signature monster is the Black Rose Dragon.</t>
  </si>
  <si>
    <t>玉姬的角色哦！5天。看起来很像-而且经常被误认为是-代码Geass的Kallen Stadtfeld。她的标志性怪物是黑玫瑰龙。</t>
  </si>
  <si>
    <t>izayoi_liko</t>
  </si>
  <si>
    <t>十六夜リコ|リコ(プリキュア)|izayoi_riko</t>
  </si>
  <si>
    <t>Mahou Girls Precure! character. Civilian identity of Cure Magical. She didn't have a surname until episode 11 when she went to the No Magic World.Her name was confirmed to be spelled Liko in episode 41.</t>
  </si>
  <si>
    <t>马侯姑娘们！性格巫医的平民身份。直到第11集她去了无魔法世界，她才有了姓氏。她的名字在第41集被确认拼写为Liko。</t>
  </si>
  <si>
    <t>izayoi_sakuya</t>
  </si>
  <si>
    <t>十六夜咲夜|咲夜|BURU夜さん|十六夜893|かっこいい咲夜さん</t>
  </si>
  <si>
    <t>The "Perfect and Elegant Maid". Stage 5 boss of Touhou's The Embodiment of Scarlet Devil and later the third most recurring playable character (being playable in six official games) after protagonists Hakurei Reimu and Kirisame Marisa.Head maid of the Scarlet Devil Mansion and personal attendant to its mistress Remilia Scarlet despite being the only human in the household. Sakuya possesses mastery of throwing knives, as well as the ability to slow and stop time, making her somewhat a homage to Dio Brando of JoJo's Bizarre Adventure. She is zealously loyal to Remilia, and is frequently depicted in doujin berating the gatekeeper, Hong Meiling, though their relationship in canon is generally much friendlier. Due to her Immaterial and Missing Power portrait depicting her with considerably larger breasts than her usual portraits, jokes abound of her using breast padding.Sakuya's origins are shrouded in complete mystery. Theories run the gamut from her being a Lunarian (and possibly blood-related to Yagokoro Eirin), a female Jack the Ripper, a circus thief, or even a member of the Belmont family.</t>
  </si>
  <si>
    <t>“完美优雅的少女”。头后的第五阶段是红魔的化身，后来是第三个最经常出现的可玩的角色（可在六个官方游戏中玩），仅次于主人公白居瑞灵木和基里萨姆玛丽莎。红魔大厦的女佣长和情妇蕾米莉亚·斯佳丽的私人侍从，尽管她是家里唯一的人。Sakuya精通飞刀，并有能力放慢和停止时间，使她有点向迪奥白兰度的乔乔的奇异冒险致敬。她对蕾米莉亚忠心耿耿，在《斗金》中经常被描写成斥责守门人洪美玲，尽管他们在《正典》中的关系通常要好得多。由于她的非物质和失踪的权力肖像描绘了她与相当大的胸部比她通常的肖像，笑话她用胸部填充大量。Sakuya的起源是完全神秘的笼罩。她是一个精神病患者（可能与雅戈科罗·艾林有血缘关系）、一个女开膛手杰克、一个马戏团小偷，甚至是贝尔蒙特家族的一员。</t>
  </si>
  <si>
    <t>izumi-no-kami_kanesada</t>
  </si>
  <si>
    <t>和泉守兼定|兼堀</t>
  </si>
  <si>
    <t>A Touken Ranbu character.An uchigatana, formerly classified by the game as a tachi until July 2015. Both he and Horikawa Kunihiro are personifications of swords that belonged to Hijikata Toshizou of the Shinsengumi. He was asked to be made after the Shinsengumi started to become well known, and Hijikata thus sought after a swordsmith from the Kanesada school, requesting that his new sword be similar to his wakizashi (Horikawa). This is likely the reason why Izumi-no-kami and Horikawa have the same hair and eye color. He is still around today, located in the Hijikata Toshizou Museum.Despite looking like an adult, he is technically the youngest character in the game, being the most recently forged sword as he was made in 1867. Because of this, he often comes across as reckless and a bit overconfident, which is why Horikawa often has to assist him or reign him in. Much of his personality is also inspired by Hijikata himself.He has long black hair with part of it done in a side braid, and blue eyes. He typically wears earrings, Japanese clothes, black fingerless gloves, and a cape with the Shinsengumi's distinctive blue and white pattern. For his Kiwame form, he puts his hair up in a ponytail and wears a white headband, a Shinsengumi haori and black knee boots.</t>
  </si>
  <si>
    <t>一个Touken-Ranbu角色。一个uchigatana，在2015年7月之前被游戏归类为tachi。他和Horikawa Kunihiro都是属于新森谷的Hijikata Toshizou的剑的化身。他被要求在新仙谷开始为人所知之后制造，Hijikata因此从Kanesada学派寻找剑士，要求他的新剑与wakizashi（Horikawa）相似。这可能就是为什么小泉和小川的头发和眼睛颜色一样的原因。他现在仍然存在，位于Hijikata Toshizou博物馆。尽管看起来像个成年人，但从技术上讲，他是游戏中最年轻的角色，是1867年制造的最新锻造的剑。正因为如此，他经常被认为是鲁莽和有点过于自信，这就是为什么贺川经常要帮助他或统治他。他的个性很大程度上也是受到了Hijikata本人的启发，他有一头黑色长发，一部分是侧辫，还有一双蓝色的眼睛。他通常戴着耳环，穿着日式衣服，戴着黑色无指手套，披肩上印有新仙谷特有的蓝白相间的图案。对于他的Kiwame形式，他把他的头发扎成马尾辫，戴着白色的头带，一个shinsengumihaori和黑色的及膝靴。</t>
  </si>
  <si>
    <t>izumi_konata</t>
  </si>
  <si>
    <t>泉こなた|こなた</t>
  </si>
  <si>
    <t>One of the four main characters from Lucky Star. She's apparently an anime and manga addict or otaku. She also likes video games a lot.Izumi is a very petite girl who looks only about 12 to 13 years old despite her real age. She has very long blue hair with an ahoge, green eyes, a mole beneath her left eye, and :3 shaped lips.</t>
  </si>
  <si>
    <t>幸运星的四个主角之一。她显然是个动漫迷或宅男。她也很喜欢电子游戏，小泉是一个非常娇小的女孩，尽管她的实际年龄只有12到13岁。她有一头长长的蓝头发，长着一双绿色的眼睛，左眼下面有一颗痣，还有：3个形状的嘴唇。</t>
  </si>
  <si>
    <t>izumi_sagiri</t>
  </si>
  <si>
    <t>和泉紗霧|紗霧</t>
  </si>
  <si>
    <t>Eromanga-sensei character. The titular artist making illustrations for a light novel series made by her older stepbrother, Masamune. Sagiri's (Eromanga-sensei) illustrations are drawn by tiv for the anime.She has silver, grey or blue low-tied long hair fitted with pink hair bows and blue or aqua eyes. Often seen in her pajamas or a blue jacket, accompanied with a headset, stylus and tablet.</t>
  </si>
  <si>
    <t>漫画老师的角色。这位名义上的艺术家为她哥哥Masamune创作的一部轻小说系列作插图。Sagiri（Eromanga sensei）的插图是由tiv为这部动画绘制的，她有银色、灰色或蓝色的低扎长发，配上粉红色的发髻和蓝色或浅绿色的眼睛。经常看到她穿着睡衣或蓝色夹克，配上耳机、手写笔和平板电脑。</t>
  </si>
  <si>
    <t>jack_the_ripper_(fate/apocrypha)</t>
  </si>
  <si>
    <t>ジャック・ザ・リッパー(Fate)|ジャック・ザ・リッパー</t>
  </si>
  <si>
    <t>Assassin-class Servant in Fate/Apocrypha with Rikudou Reika as her master. She can also be summoned in Fate/Grand Order. A white haired girl with blue or green eyes, she is depicted wearing tight clothing and wielding dual knives.True Name: Jack the RipperCharacter Design: Konoe OtotsuguVoice Actress: Tange Sakura</t>
  </si>
  <si>
    <t>《命运/伪经》中的刺客级仆人，里库杜·瑞卡是她的主人。她也可以在命运/大秩序中被召唤。一个白发女孩，蓝或绿的眼睛，她穿着紧身衣，挥舞着两把刀。真名：开膛手杰克角色设计：小野寺五郎配音女演员：樱花探戈</t>
  </si>
  <si>
    <t>jaguar_(kemono_friends)</t>
  </si>
  <si>
    <t>ジャガー(けものフレンズ)</t>
  </si>
  <si>
    <t>A Kemono Friends character. She is one of many "Friends" in Japari Park.The jaguar (Panthera onca) is the only species of large cat native to the Americas. It's in fact the third-largest species of cat (behind the tiger and the lion).Jaguar (the Friend) wears a variant of the small cat's outfit despite her size. She was given the catchphrase "Wakaran" ("I don't know" or "I don't get it" depending of the context) by the fans after saying the phrase in episode 2 of season 1 anime. Since then, fans have been putting her in as much out-of-context situations for her, eliciting this response and it's alternate version: "Zenzen wakaran" ("I don't understand at all").</t>
  </si>
  <si>
    <t>凯莫诺朋友的角色。她是日本公园的许多“朋友”之一。美洲虎（Panthera onca）是唯一一种原产于美洲的大型猫科动物。事实上，它是第三大猫科动物（仅次于老虎和狮子），美洲虎（它的朋友）尽管体型庞大，却穿着一种与小猫不同的服装。在第一季动画第二集中，粉丝们给了她一个流行语“Wakaran”（“我不知道”或“我不明白”，取决于上下文）。从那时起，歌迷们就把她放进了很多离经叛道的情境中，引起了这样的反应，这是另一个版本：“Zenzen wakaran”（“我一点也不明白”）。</t>
  </si>
  <si>
    <t>jakuzure_nonon</t>
  </si>
  <si>
    <t>蛇崩乃音</t>
  </si>
  <si>
    <t>Kill la Kill character.</t>
  </si>
  <si>
    <t>杀死la杀死角色。</t>
  </si>
  <si>
    <t>japan_(hetalia)</t>
  </si>
  <si>
    <t>本田菊</t>
  </si>
  <si>
    <t>"Human" name: Honda KikuAxis Powers Hetalia's representation of Japan. A short man with black hair wearing a white naval uniform.</t>
  </si>
  <si>
    <t>“人”的名字：本田KikuAxis权力和田利亚的代表日本。穿着白色海军制服的黑发矮个子男人。</t>
  </si>
  <si>
    <t>japanese_crested_ibis_(kemono_friends)</t>
  </si>
  <si>
    <t>トキ|トキ(けものフレンズ)</t>
  </si>
  <si>
    <t>A Kemono Friends character. She is one of many "Friends" in Japari Park.The Japanese Crested Ibis or Toki (Nipponia nippon) is a large bird with a mostly white plumage, a bare head, showing red skin and a crest of white feathers on the nape. The japanese name for this bird ("Toki") is also used to refer to the Ibis group as a whole.Crested Ibis (the Friend) has long, swept back white hair (resembling the bird's crest) which turns red at her sidelocks and head wings, with blunt bangs. She wears a white jacket with red feather-trimmed sleeves, a red pleated skirt, and red pantyhose. Her eyes are yellow and she wears red gloves.As her species were bought back from the brink of extinction (and were thought for some time as being extinct), she exibits the lack of shine on the eyes usually reserved to extinct species.She is best described as a terrible singer who likes to sing nonetheless. In the anime, she typically sings about where are her friends (her infamous "WATASHI WA TOOOKIIII" song) with a shrill voice that can stun most Friends (as poor Serval can attest). A serving of Alpaca Suri's tea improves her voice to a certain extent (she can't stun anyone by singing).She is often associated with another Toki (whom is also at the brink of death).</t>
  </si>
  <si>
    <t>凯莫诺朋友的角色。日本朱鹮是日本公园的众多“朋友”之一，它是一种大型鸟类，羽毛大多为白色，头部裸露，皮肤呈红色，颈背上有白色羽冠。这种鸟的日本名字（“Toki”）也被用来指朱鹮群作为一个整体。朱鹮（朋友）有长长的，向后卷曲的白色头发（类似于鸟的羽冠），它的侧锁和头翼变红，刘海变钝。她穿着一件白色夹克，袖子用红色羽毛装饰，一条红色的褶裙和一条红色的连裤袜。她的眼睛是黄色的，戴着红色的手套。由于她的物种从濒临灭绝的边缘被买回来（有一段时间被认为已经灭绝了），她对那些通常只属于灭绝物种的眼睛缺乏光泽。她被形容为一个可怕的歌手，尽管如此，她还是喜欢唱歌。在动画片中，她典型地唱着她的朋友在哪里（她那声名狼藉的“watashiwatoookiii”歌），尖利的声音可以让大多数朋友目瞪口呆（可怜的Serval可以证明这一点）。一份羊驼苏芮的茶在一定程度上改善了她的声音（她不能通过唱歌击昏任何人），她经常与另一个托基（也处于死亡边缘）联系在一起。</t>
  </si>
  <si>
    <t>javelin_(azur_lane)</t>
  </si>
  <si>
    <t>标枪(碧蓝航线)|ジャベリン(アズールレーン)|ジャベリン改(アズールレーン)</t>
  </si>
  <si>
    <t>Azur Lane's depiction of the Royal Navy J-class Destroyer HMS Javelin (F61).In her base art (post #2809149), she has purple medium hair tied up in a wide ponytail with a purple ribbon. She has green eyes, and a small crown rests on her head. Around her neck is blue hood with bear-like ears. She wears a white blouse, aplaid, pleated purple skirt, and a pair of black socks with blue boots. Her rigging is composed of handheld polearm, with her quintuple torpedo tubes and twin turret mounted to her back.In her retrofit art (post #2906241), she now wears a one-piece, white dress with a sailor collar and pink ribbon. She switches to wearing white thighhighs, with blue strappy heels. In game, she's a very cheery and energetic girl.</t>
  </si>
  <si>
    <t>蓝蓝色泳道描绘的英国皇家海军J级驱逐舰“标枪”号（F61）。在她的基础艺术作品（邮政号2809149）中，她有一头紫色的中长头发，扎在一个带紫色缎带的宽马尾里。她有一双绿色的眼睛，头上戴着一顶小皇冠。她脖子上戴着蓝色的帽子，耳朵像熊。她穿着一件白色上衣，一条褶裥的紫色裙子，一双黑色袜子和一双蓝色靴子。她的装备是由手持天线组成的，五重鱼雷管和双炮塔安装在她的背上。在她的改装艺术中（post#2906241），她现在穿着一件白色连衣裙，水手领和粉色丝带。她改穿白色高跟鞋，配蓝色系带高跟鞋。在游戏中，她是一个非常快乐和充满活力的女孩。</t>
  </si>
  <si>
    <t>jean_pierre_polnareff</t>
  </si>
  <si>
    <t>ジャン=ピエール・ポルナレフ</t>
  </si>
  <si>
    <t>One of the central protagonists in JoJo no Kimyou na Bouken Part 3. Also appears in Part 5 as a supporting character. His stand is the Silver chariot.He became the origin of two Japanese well-known memes. If you find these memes in the image, use Jean Pierre Polnareff tag and meme tag.1) "あ…ありのまま 今 起こった事を話すぜ!" ("A...arinomama Ima Okotta Koto wo Hanasuze!", "L-let me tell you straight fact about what happened now!").When a very unimaginably mysterious thing happened, this meme and his ASCII ART are used."Before we go after him, I have something to say!I have barely experienced Dio's stand. N-no, I have experienced it, but I don't understand what it is....L-let me tell you straight fact about what happened now!'I was trying to climb the stairs to get him but somehow I ended up lower than where I started.'Y-you guys think I don't know what I'm talking about. I don't know what's going on at all... This is driving me crazy...It's not something like hypnosis or super fast speed. What I experienced was just the tip of the iceberg...."2) "現実は非情である" ("Genjitsu wa Hijou de Aru", "Reality is Cruel")
This is a real problem. I'm injured. How can I get away?
There are three options.One, the handsome Polnareff figures out a way to counter the attack.Two, my friends will save me.Or three, reality is cruel and I die here.</t>
  </si>
  <si>
    <t>第三部中的主角之一，也作为配角出现在第五部中。他的立场是银战车。他成为两个日本著名的模因的起源。如果您在图像中找到这些模因，请使用Jean-Pierre Polnareff tag和meme tag。1）あ…ありのまま 今 起こった事を話すぜ!" ("“阿林诺玛·伊玛·奥科塔·科托·沃·哈纳苏兹！”让我直接告诉你现在发生的事！）。当一件不可思议的神秘事情发生时，这个模因和他的ASCII艺术被使用了，“在我们追杀他之前，我有话要说！我几乎没有经历过迪奥的立场。不，我经历过，但我不明白这是什么……让我直接告诉你现在发生的事吧我本想爬楼梯去救他，但不知怎么的，结果却比我出发的地方低了。“你们以为我不知道我在说什么吗？”。我完全不知道发生了什么。。。这让我抓狂…这不是催眠或超高速。我所经历的只是冰山一角……“2”現実は非情である" ("Genjitsu wa Hijou de Aru，“现实是残酷的”）</t>
  </si>
  <si>
    <t>jeanne_d'arc_(alter)_(fate)</t>
  </si>
  <si>
    <t>ジャンヌ・オルタ|ジャンヌオルタ|ジャンヌ・ダルク〔オルタ〕</t>
  </si>
  <si>
    <t>Avenger-class version of Jeanne d'Arc from Fate/Apocrypha, but wears darker clothes and armor in Fate/Grand Order.She was created by the grieved Gilles de Rais from the Holy Grail's wish as an alter-ego of Jeanne d'Arc after the real Jeanne was burned at the stakes. Instead of wishing to protect her home country (France), she wished to destroy them instead.</t>
  </si>
  <si>
    <t>《命运/伪经》中的复仇者版本的珍妮·德阿克，但在《命运/大秩序》中穿着深色的衣服和盔甲。她是在真正的珍妮被烧死在木桩上之后，由悲伤的吉勒·德赖斯从圣杯的愿望中创造出来的，作为珍妮·德阿克的另一个自我。她不想保护她的祖国（法国），而是想摧毁他们。</t>
  </si>
  <si>
    <t>jeanne_d'arc_(fate)</t>
  </si>
  <si>
    <t>ジャンヌ・ダルク|ルーラー|ジャンヌ・ダルク(Fate)|ジャンヌ</t>
  </si>
  <si>
    <t>The Standard-Bearer who Correctly Guides the Holy Grail War She is a Servant of the Ruler class, with the additional classification of the Saber class. As shown in Fate/Apocrypha and Fate/Zero, she is a blonde haired woman with blue or purple eyes, having a long braid and is always seen wearing set of armor including headpiece, faulds, gauntlets, plackart; and a pair of black thighhighs.Can be summoned as a Ruler class servant in Fate/Grand Order.True Name: Jeanne d'Arc, aka Joan of ArcCharacter Design: Takeuchi TakashiVoice Actress: Sakamoto Maaya</t>
  </si>
  <si>
    <t>旗手谁正确地指导圣杯战争她是一个仆人的统治者阶级，与额外的分类佩剑阶级。如《缘分/伪经》和《缘分/零》所示，她是一个金发碧眼的女人，有着蓝色或紫色的眼睛，有着长长的辫子，经常穿着一套盔甲，包括头饰、假面具、护腕、标语牌；和一双黑色的长腿。可以被召唤为命运/大秩序中的统治者级仆人。真名：珍妮·d'Arc，又名圣女贞德角色设计：Takeuchi TakashiVoice女演员：Sakamoto Maaya</t>
  </si>
  <si>
    <t>jeanne_d'arc_(fate)_(all)</t>
  </si>
  <si>
    <t>ジャンヌ・ダルク|ジャンヌ姉妹</t>
  </si>
  <si>
    <t>Catchall tag that allows searching for all versions of Jeanne d'Arc from the Fate series simultaneously.</t>
  </si>
  <si>
    <t>Catchall标记，允许同时从命运系列中搜索所有版本的Jeanne d'Arc。</t>
  </si>
  <si>
    <t>jeanne_d'arc_(granblue_fantasy)</t>
  </si>
  <si>
    <t>ジャンヌダルク(神撃のバハムート)|ジャンヌダルク(グラブル)</t>
  </si>
  <si>
    <t>jessica_albert</t>
  </si>
  <si>
    <t>ゼシカ・アルバート|ゼシカ</t>
  </si>
  <si>
    <t>One of the protagonists of Dragon Quest VIII and the game's only playable female character, Jessica is a noblewoman who joins the party to avenge her brother Alistair's murder.At first she is lacking in social niceties, coming off as bossy and pushy, but she eventually softens and becomes one of the Hero's most important friends.She is well-known for wearing a low-cut dress that highlights her large breasts, and even uses her sex appeal in combat to distract enemies.Jessica also appears in Itadaki Street, a Monopoly-style game for the Wii featuring characters from the Dragon Quest and Mario series.</t>
  </si>
  <si>
    <t>杰西卡是《龙之任务八》的主人公之一，也是游戏中唯一可玩的女性角色，她是一位贵族女性，加入派对是为了为哥哥阿利斯泰尔的谋杀报仇。起初，她缺乏社交礼仪，表现得专横和急躁，但她最终变得温柔起来，成为主人公最重要的朋友之一。她以穿着低胸礼服凸显丰胸而闻名，甚至在战斗中利用性感来分散敌人的注意力。杰西卡也出现在Itadaki街，一款专为Wii设计的垄断风格游戏，游戏中的人物来自龙之旅和马里奥系列。</t>
  </si>
  <si>
    <t>jigglypuff</t>
  </si>
  <si>
    <t>プリン</t>
  </si>
  <si>
    <t>Pokémon #039 in the National Pokédex.Playable in the Super Smash Bros. series.Evolves from Igglybuff, into Wigglytuff.Japanese name: Purin</t>
  </si>
  <si>
    <t>Pokémon#039在国家Pokédex。可在超级粉碎兄弟系列。从Igglybuff演变成Wigglytuff。日本名字：Purin</t>
  </si>
  <si>
    <t>jill_valentine</t>
  </si>
  <si>
    <t>ジル・バレンタイン</t>
  </si>
  <si>
    <t>Jill Valentine (ジル・バレンタイン) is a Special Operations Agent (SOA) of the Bioterrorism Security Assessment Alliance, of which she is a co-founder and one of the original eleven members, making her a respected and high ranking operative of the organization. Prior to this, she was a member of S.T.A.R.S. Alpha team, Position RS (Rear Security). Before joining S.T.A.R.S., she was in the U.S. Army's Delta Force training program, where she earned extremely high grades in bomb disposal. She was brought into S.T.A.R.S. for her already well-developed fighting skills.After joining up with S.T.A.R.S., she survived the infamous Mansion incident and the Raccoon City outbreak. She is the long time partner of Chris Redfield, and as a result of their partnership, the two are engaged in a deep relationship, and Jill does really care about Chris' life when he is in danger, she would sacrifice her life for Chris, like she did in the Spencer's state. She has devoted almost her entire adult life to stopping bio-terrorism and hated enemy, Albert Wesker.</t>
  </si>
  <si>
    <t>吉尔·瓦伦丁(ジル・バレンタイン) 是生物恐怖主义安全评估联盟的特别行动代理（SOA），她是该联盟的联合创始人和最初的11个成员之一，使她成为该组织受人尊敬的高级特工。在此之前，她是S.T.a.R.S.的成员。阿尔法小组，位置RS（后方安全）。在加入S.T.A.R.S.之前，她参加了美国陆军三角洲部队的训练项目，在那里她在炸弹处理方面取得了极高的成绩。她被带进了S.T.A.R.S。在加入S.T.A.R.S.后，她在臭名昭著的豪宅事件和浣熊城爆发中幸存了下来。她是克里斯·雷德菲尔德的长期合作伙伴，由于他们的合作关系，两人的关系很深，吉尔真的很关心克里斯的生命当他处于危险中时，她会为克里斯牺牲自己的生命，就像她在斯宾塞州所做的那样。她几乎整个成年都致力于阻止生物恐怖主义，憎恨敌人艾伯特·韦斯克。</t>
  </si>
  <si>
    <t>jin_kisaragi</t>
  </si>
  <si>
    <t>ジン=キサラギ</t>
  </si>
  <si>
    <t>Jin is a Major of the NOL in BlazBlue, who wields the ice-inducing sword Yukianesa. He is always cool and calm, but is also jealous, ambitious, and posessive, with little care for others, treating them as if they're just obstacles. When news arrives about Ragna, he abandons his post to go look for him.Well known for his yandere-like obsession to Ragna The Bloodedge, his hatred for Noel Vermillion and attraction to Tsubaki Yayoi.He has an alternate universe counterpart, Hakumen.</t>
  </si>
  <si>
    <t>金是布拉兹布鲁的诺尔少校，他挥舞着引冰剑。他总是冷静冷静，但也有嫉妒心、野心和进取心，很少关心别人，把别人当成障碍。当关于拉格纳的消息传来时，他放弃了自己的职位去找他。众所周知，他对拉格纳的血刃，对诺埃尔·朱米伦的仇恨和对竹垣的吸引力，他有另一个宇宙对手，白门。</t>
  </si>
  <si>
    <t>jinx_(league_of_legends)</t>
  </si>
  <si>
    <t>jinx</t>
  </si>
  <si>
    <t>Jinx, the Loose CannonA human Champion from Piltover in League of Legends usually played as an AD Carry in Bot Lane. She is known for her blatant craziness, flat chest, love of violence and chaos, and large arsenal of firearms. She causes crime in Piltover, and enjoys toying with law enforcement officers Caitlyn and Vi, who attempt to catch her to no avail.Alternate Skins
Mafia Jinx
Firecracker Jinx
Odyssey Jinx
Slayer Jinx
Star Guardian Jinx
Ambitious Elf Jinx</t>
  </si>
  <si>
    <t>金克斯，传说联盟中从皮尔托弗来的自由炮弹人类冠军，通常在机器人巷扮演一个广告携带者。她以明显的疯狂、扁平的胸膛、对暴力和混乱的热爱以及庞大的枪械库而闻名。她在偷盗案中制造了犯罪，并且喜欢玩弄执法人员凯特琳和维，他们试图抓住她却无济于事</t>
  </si>
  <si>
    <t>johnny_joestar</t>
  </si>
  <si>
    <t>ジョニィ・ジョースター</t>
  </si>
  <si>
    <t>One of the main protagonists of Steel Ball Run, alongside Gyro Zeppeli. A paraplegic former horse jockey that resolves to follow Gyro Zeppeli in the Steel Ball Run race, hoping he may hold the key to letting him walk again.His Stand power is Tusk. Wears a hat with a horse head/horseshoe emblem on the front.</t>
  </si>
  <si>
    <t>其中一个主要的主角钢球运行，旁边的陀螺齐柏林飞艇。一位截瘫的前赛马骑师，决心在钢球赛跑中跟随吉罗齐佩利，希望他能握着钥匙让他再次行走。他的站立力量是象牙。戴一顶正面有马头/马蹄形标志的帽子。</t>
  </si>
  <si>
    <t>jonathan_joestar</t>
  </si>
  <si>
    <t>ジョナサン・ジョースター</t>
  </si>
  <si>
    <t>Main protagonist of JoJo no Kimyou na Bouken Part 1: Phantom Blood. His nickname is "JoJo", a name that the leading character of each following Part possesses, in one way or another. Dio Brando is his adoptive brother turned nemesis, and Erina Pendleton is his love interest. Learned Hamon under the tutelage of Will Anthonio Zeppeli, and also weilds the sword Luck and Pluck.His nickname, and the subsequent nicknames of his descendants, are a reference to the Beatles song Get Back.</t>
  </si>
  <si>
    <t>主人公乔乔诺·金尤娜·布肯第1部分：幽灵之血。他的昵称是“JoJo”，这是一个名字，主角的每一部分拥有，以某种方式或其他。迪奥·白兰度是他的养兄变成了复仇女神，而艾琳娜·彭德尔顿是他的情趣所在。在威尔·安托尼奥·齐佩利的指导下学会了哈蒙，也学会了剑运和拔拔。他的昵称，以及后来他的后代的昵称，都是披头士歌曲《回来》的参考。</t>
  </si>
  <si>
    <t>joseph_joestar</t>
  </si>
  <si>
    <t>ジョセフ・ジョースター</t>
  </si>
  <si>
    <t>A catch-all tag for all versions of Joseph Joestar from the JoJo no Kimyou na Bouken series.</t>
  </si>
  <si>
    <t>JoJo no Kimyou na Bouken系列中所有版本的Joseph Joestar的catch all标签。</t>
  </si>
  <si>
    <t>joseph_joestar_(young)</t>
  </si>
  <si>
    <t>Joseph Joestar as he appears in Battle Tendency. As a young teenager, Joseph uses the power of the Hamon (Ripple) to defeat the Pillar Men.</t>
  </si>
  <si>
    <t>约瑟夫乔斯塔，因为他出现在战斗趋势。作为一个年轻的青少年，约瑟夫利用哈蒙（涟漪）的力量打败了支柱的人。</t>
  </si>
  <si>
    <t>jouga_maya</t>
  </si>
  <si>
    <t>条河麻耶|チマメ隊|マヤ</t>
  </si>
  <si>
    <t>A character from Gochuumon wa usagi desu ka?. Schoolmate and friend of Kafuu Chino.</t>
  </si>
  <si>
    <t>一个来自Gochuumon wa usagi desu ka？的角色？。卡富奇诺的同学和朋友。</t>
  </si>
  <si>
    <t>jougasaki_mika</t>
  </si>
  <si>
    <t>城ヶ崎美嘉</t>
  </si>
  <si>
    <t>An iDOLM@STER Cinderella Girls character in the Passion (Yellow Sun) category. She is a 17-year-old who likes kogal fashion and culture, much like her younger sister. She also enjoys karaoke.Due to her popularity, she was selected for the second CINDERELLA MASTER CD series, alongside Kanzaki Ranko, Maekawa Miku, Moroboshi Kirari, and Shimamura Uzuki. Her seiyuu is Yoshimura Haruka [佳村 はるか].</t>
  </si>
  <si>
    <t>一iDOLM@STER灰姑娘的性格在激情（黄太阳）类。她今年17岁，喜欢科加尔的时尚和文化，很像她的妹妹。她也喜欢卡拉OK。由于她的人气，她被选为第二届灰姑娘大师CD系列，与甘崎冉子，前川美久，摩罗博希基拉里，和岛村乌木。她叫Yoshimura Haruka[佳村 はるか].</t>
  </si>
  <si>
    <t>jougasaki_rika</t>
  </si>
  <si>
    <t>城ヶ崎莉嘉|城ケ崎莉嘉</t>
  </si>
  <si>
    <t>An iDOLM@STER Cinderella Girls character in the Passion (Yellow Sun) category. She is 12, with long, blonde hair and a kogal fashion sense. Her interests include stickers and beetles. Although she tries to act like an adult, she is very childlike on the inside.Her sister is Jougasaki Mika. Since she is the younger sister, Rika was nicknamed Imoutogasaki (妹ヶ崎). Her card's high stats in the game attracted many players to obtain her along with Mika.Due to her popularity, she was selected for the first CINDERELLA MASTER CD series, alongside Futaba Anzu, Shibuya Rin, Mimura Kanako and Takagaki Kaede. Her seiyuu is Yamamoto Nozomi [山本 希望].She is in the unit "Dekoration" with Akagi Miria and Moroboshi Kirari, and their unit costumes are Pikapikapop in the anime.</t>
  </si>
  <si>
    <t>一iDOLM@STER灰姑娘的性格在激情（黄太阳）类。她今年12岁，长着一头金色的长发，有一种科加尔式的时尚感。她的兴趣包括贴纸和甲虫。虽然她努力表现得像个成年人，但她内心却很孩子气，她的姐姐是Jougasaki Mika。因为她是妹妹，Rika被昵称为Imoutogasaki(妹ヶ崎). 她的牌在游戏中的高数据吸引了很多玩家和米卡一起获得她。由于她的人气，她被选为第一张灰姑娘大师CD系列，与安祖福田，涉谷林，三村真子和高垣。她叫山本野佐美[山本 希望].她和赤木·米丽亚和莫罗博希·基拉里一起在单位“德科拉廷”，他们的单位服装是动画中的皮卡皮卡波普。</t>
  </si>
  <si>
    <t>jude_mathis</t>
  </si>
  <si>
    <t>One of two main protagonists in Tales of Xillia, a medic who goes to investigate an incident when many patients arrive in his hospital. He is capable of martial arts, and grows to admire Milla Maxwell. Although skilled, Jude is still immature of the ways of the world. His seiyuu is Tsubasa Yonaga.</t>
  </si>
  <si>
    <t>西莉亚传说中的两个主角之一，当许多病人到达他的医院时，一个去调查一个事件的医生。他很会武术，渐渐地开始崇拜米拉·麦克斯韦。虽然技术高超，但裘德对世道还不成熟。他的seyuu是Tsubasa Yonaga。</t>
  </si>
  <si>
    <t>junketsu</t>
  </si>
  <si>
    <t>神衣纯洁</t>
  </si>
  <si>
    <t>純潔</t>
  </si>
  <si>
    <t>Kiryuuin Satsuki's uniform in Kill la Kill. Unlike Senketsu, it never speaks, and its gender (if it has one) is unknown.</t>
  </si>
  <si>
    <t>kiryuin Satsuki在Kill la Kill的制服。与森克苏不同，它从不说话，而且它的性别（如果它有性别的话）是未知的。</t>
  </si>
  <si>
    <t>junko_(touhou)</t>
  </si>
  <si>
    <t>純狐</t>
  </si>
  <si>
    <t>Touhou character introduced as the final boss in Legacy of Lunatic Kingdom. A divine spirit with the power to purify anything. She has long blonde or orange hair and red eyes. She wears a phoenix crown with a crescent moon on it and Chinese clothes with a red tabard. Behind her are multiple fox tails made out of energy.She is the embodiment of all hatred against the Lunarian race, especially Chang'e, whose husband shot down the sun and killed Junko's son Bofeng. She is friends with Hecatia Lapislazuli who sympathized with her as she holds a grudge against Chang'e as well.Unlike other Touhou characters, she has no in-game title. Her official profile simply says "(無名の存在)"/"(Nameless Being)" in place of a title, likely because she has purified herself of all identifying information.</t>
  </si>
  <si>
    <t>头后在《疯狂王国的遗产》中被介绍为最后一个老板。有能力净化任何事物的神圣的灵魂。她有一头金色或橙色的长发和一双红眼睛。她戴着一顶月牙形的凤凰冠，穿着一件红色的华服。在她身后是多条精力充沛的狐狸尾巴，她是所有仇视月神种族的化身，尤其是嫦娥，她的丈夫射下了太阳，杀死了俊子的儿子波峰。她和赫卡蒂亚·拉皮斯拉祖利是朋友，她同情她，因为她对嫦娥也怀恨在心。和其他头尾角色不同，她没有游戏中的头衔。她的官方资料只是说(無名の存在)"/"(“无名的存在”代替了一个头衔，可能是因为她净化了自己所有的身份信息。</t>
  </si>
  <si>
    <t>kaban_(kemono_friends)</t>
  </si>
  <si>
    <t>かばん|かばんちゃん|さばんなコンビ|ネオかばんちゃん</t>
  </si>
  <si>
    <t>The protagonist of the first Kemono Friends anime. She never appeared in the game or the manga adaptation. Voiced by Uchida Aya.As she doesn't know who (or what) she is, she is named after the backpack that she wears, with her name literally meaning bag.She wears a tattered pith helmet with a feather in it over her short black wavy hair that comes down between her black eyes. Her clothing includes a red shirt, shorts, black pantyhose and black gloves.</t>
  </si>
  <si>
    <t>第一部主人公凯莫诺的朋友动漫。她从未出现在游戏或漫画改编。由内田阿雅配音。由于她不知道自己是谁（或什么），她是以她所穿的背包命名的，她的名字字面意思是包。她戴着一个破烂的髓头盔，里面有一根羽毛覆盖在她黑色波浪短发上，从她黑色的眼睛间垂下来。她的衣服包括红色衬衫、短裤、黑色连裤袜和黑色手套。</t>
  </si>
  <si>
    <t>kadotani_anzu</t>
  </si>
  <si>
    <t>角谷杏</t>
  </si>
  <si>
    <t>角谷杏|カメさんチーム|みほ杏</t>
  </si>
  <si>
    <t>kaenbyou_rin</t>
  </si>
  <si>
    <t>火焰猫燐</t>
  </si>
  <si>
    <t>火焔猫燐|お燐</t>
  </si>
  <si>
    <t>The "Traffic Accident of Hell". Stage 4 mid-boss, Stage 5 mid-boss and boss and Stage 6 mid-boss of Touhou's Subterranean Animism. Also known as "Orin" (お燐) to differentiate her from the earlier, concept-only character Satsuki Rin.A kasha (monster cat) responsible for transporting corpses on her wheelbarrow to the Hell of Blazing Fires to regulate its heat. Having learned of Reiuji Utsuho's new power and her naive ambition to conquer the surface world, and fearing punishment from their master Komeiji Satori, Rin sent evil spirits above the ground to warn any able fighter to face this threat. Apparent master of the so-called "Zombie Fairies". Occasionally depicted as a necrophiliac.Rin's most distinctive feature is that she has two sets of ears, a pair of human-like ears on the sides of her head and a pair of cat ears on the top.</t>
  </si>
  <si>
    <t>“地狱交通事故”。第四阶段中老板，第五阶段中老板和老板，第六阶段中老板的头侯的地下万物有灵论。又称“奥林”(お燐) 为了使她区别于早期的，只有概念的角色Satsuki Rin。一只kasha（怪物猫），负责用她的独轮车把尸体运到熊熊燃烧的地狱来调节它的热量。得知了大藤瑞二的新力量和她征服地表世界的天真野心，并害怕他们的主人佐藤小美二的惩罚，林派恶魔到地面上警告任何有能力的战士面对这一威胁。表面上是所谓“僵尸精灵”的主人。偶尔被描绘成一个嗜尸癖。林的最显著的特征是她有两对耳朵，一对人形的耳朵在她的头部两侧，一对猫耳朵在顶部。</t>
  </si>
  <si>
    <t>kaenbyou_rin_(cat)</t>
  </si>
  <si>
    <t>Kaenbyou Rin in her cat form.</t>
  </si>
  <si>
    <t>卡恩布林在她的猫的形式。</t>
  </si>
  <si>
    <t>kafuu_chino</t>
  </si>
  <si>
    <t>香風智乃|チノ|チマメ隊</t>
  </si>
  <si>
    <t>Character from gochuumon wa usagi desu ka?Voiced by Minase Inori</t>
  </si>
  <si>
    <t>来自gochuumon wa usagi desu ka的角色？由Minase Inori配音</t>
  </si>
  <si>
    <t>kaga_(azur_lane)</t>
  </si>
  <si>
    <t>加贺(碧蓝航线)|加賀(アズールレーン)|加賀</t>
  </si>
  <si>
    <t>Azur Lane's personification of the aircraft carrier Kaga (加賀). A nine-tailed kitsune, Kaga has white hair and tails, with blue eyes accented by makeup around the edges. She is often wearing a fox mask as well. Being a capital ship, she also has large breasts.One of the members of the elite First Carrier Division of the Sakura Empire, Kaga has a very brash personality, seeking to prove herself superior to her opponents through combat. She also expresses Social Darwinist tendencies as well, believing that defeat only comes to those whom she considers weak. She is also close to Akagi, with the two being the de facto leaders of the Sakura Empire in the story the game's special events tell. In the anime, the two are outright lovers.</t>
  </si>
  <si>
    <t>蓝色小巷是卡加号航空母舰的化身(加賀). 卡加是一只九尾鸢尾，有着白色的头发和尾巴，蓝色的眼睛被边缘的妆容所突出。她也经常戴狐狸面具。身为主力舰的她，胸部也很丰满，身为樱花帝国第一航母精锐师的成员之一，卡加个性非常狂妄，力求通过战斗证明自己优于对手。她也表达了社会达尔文主义倾向，认为失败只会降临到那些她认为软弱的人身上。她和赤木也很亲近，在游戏的特别事件中，两人实际上是樱花帝国的领袖。在动画片中，两人是彻头彻尾的恋人。</t>
  </si>
  <si>
    <t>kagamihara_nadeshiko</t>
  </si>
  <si>
    <t>各務原なでしこ|各務原|なでしこ</t>
  </si>
  <si>
    <t>kagamine_len</t>
  </si>
  <si>
    <t>鏡音レン</t>
  </si>
  <si>
    <t>Kagamine Len is a Japanese VOCALOID developed and distributed by Crypton Future Media, Inc., and was released for the VOCALOID2 engine. He is also the second of the Character Vocal Series and is an official PIAPRO character.He is voiced by seiyuu, Shimoda Asami. His appearance was illustrated by KEI. He has blonde hair done in a short hair style and blue eyes. He wears a sailor collar shirt with bass clef print and necktie. He wears shorts along with detached sleeves, leg warmers and a white headset.His twin/alternate self is Kagamine Rin.</t>
  </si>
  <si>
    <t>Kagamine Len是由Crypton Future Media，Inc.开发和发行的日本VOCALOID，是为VOCALOID2引擎发布的。他也是人声系列的第二个角色，是皮亚普的正式角色，由西佑、下田浅美配音。他的出现由凯来说明。他留着一头金色的短发和一双蓝色的眼睛。他穿了一件水手领衬衫，上面有低音谱号印花和领带。他穿着短裤、袖子、暖腿套和白色耳机，他的双胞胎/替身是Kagamine Rin。</t>
  </si>
  <si>
    <t>kagamine_rin</t>
  </si>
  <si>
    <t>鏡音リン</t>
  </si>
  <si>
    <t>Kagamine Rin is a Japanese VOCALOID developed and distributed by Crypton Future Media, Inc., and was released for the VOCALOID2 engine. She was the second of the Character Vocal Series and is an official PIAPRO character.She is voiced by seiyuu, Shimoda Asami. Her appearance was illustrated by KEI. She has blonde hair done in a short hair style and blue eyes. She wears a sailor collar shirt with treble clef print. She wears shorts along with detached sleeves, leg warmers and a white headset and large hair bow.Her twin/alternate self is Kagamine Len.</t>
  </si>
  <si>
    <t>Kagamine Rin是由Crypton Future Media，Inc.开发和发行的日本VOCALOID，它是为VOCALOID2引擎发布的。她是人声系列的第二个角色，是一个正式的皮亚普角色。她是由西佑，Shimoda Asami配音。她的外貌由凯作插图。她留着一头金色的短发和一双蓝色的眼睛。她穿着一件水手领的衬衫，上面印着高音谱号。她穿着短裤、袖子、暖腿套、白色耳机和大发结，她的双胞胎/替身是Kagamine Len。</t>
  </si>
  <si>
    <t>kagari_atsuko</t>
  </si>
  <si>
    <t>アッコ|アッコ・カガリ|アツコ・カガリ|アッコ(リトルウィッチアカデミア)</t>
  </si>
  <si>
    <t>The protagonist of the Little Witch Academia series. Mainly known by her nickname "Akko".A Japanese girl who idolizes Shiny Chariot and wishes to study magic due to her influence. Acts before thinking, somewhat selfish, and very determined. Human born, so she does not appear to have any innate magical ability.Roommates with Lotte Jansson and Sucy Manbavaran.She is voiced by Han Megumi and Erica Mendez in English dub.</t>
  </si>
  <si>
    <t>小女巫系列的主角。主要以外号“Akko”而闻名，是一个崇拜闪亮战车的日本女孩，受其影响，希望学习魔法。三思而后行，有点自私，很坚决。她是人类出生的，所以她似乎没有任何天生的魔法能力。与洛特·詹森和苏西·曼巴瓦兰是室友。她的配音是韩美美和艾丽卡·门德斯的英文配音。</t>
  </si>
  <si>
    <t>kagiyama_hina</t>
  </si>
  <si>
    <t>鍵山雛</t>
  </si>
  <si>
    <t>The "Nagashi-bina of the Hidden God", originating from Touhou's Mountain of Faith as a stage 2 midboss and boss.A misfortune goddess with the ability to store up curses. Her movements primarily consist of spinning around, which is somewhat linked to the kanji for "curse" (厄) resembling a spinning action.</t>
  </si>
  <si>
    <t>“隐藏神的长崎比纳”，起源于土厚的信仰之山，作为第二阶段的中老板和老板。一个有能力储存诅咒的不幸女神。她的动作主要是旋转，这在某种程度上与汉字的“诅咒”有关(厄) 像旋转动作的。</t>
  </si>
  <si>
    <t>kagura_(gintama)</t>
  </si>
  <si>
    <t>神楽(銀魂)|神楽|沖神|沖神兄</t>
  </si>
  <si>
    <t>A character from Gintama. Female, orange hair. Usually seen wearing a china dress.</t>
  </si>
  <si>
    <t>金塔玛的角色。女性，橙色头发。通常穿着瓷器衣服。</t>
  </si>
  <si>
    <t>kagurazaka_asuna</t>
  </si>
  <si>
    <t>神楽坂明日菜</t>
  </si>
  <si>
    <t>神楽坂 明日菜Date of Birth: April 21, 1988From Mahou Sensei Negima!.Seat 8 in Negi Springfield's class. She is an orphan with a determined personality. It is well known that she has a crush on her teacher Takahata.She can be quite stubborn and give into violent outburst, but also has a fierce protective nature. This greatly shows when she's with Ayaka and Negi. For her Pactio, she can summon either a harisen or her huge sword.Appearance:
Very long orange hair in twintails, tied with bell ornaments.
Heterochromia: [dark blue] left &amp;amp; [light blue] right.
Xebec ver. [light blue] left &amp;amp; [light green] right.
She is "Baka Red" in the Baka Rangers study group.</t>
  </si>
  <si>
    <t>神楽坂 明日菜出生日期：1988年4月21日，来自Mahou Sensei Negima！。Negi Springfield班级的8号座位。她是个性格坚定的孤儿。众所周知，她迷恋上了她的老师Takahata。她可以相当固执，并屈服于暴力爆发，但也有一个激烈的保护性质。这很好地说明了她和阿亚卡和内姬在一起的时候。她可以召唤哈里森或她的巨剑作为她的武器。外表：</t>
  </si>
  <si>
    <t>kaguya_luna</t>
  </si>
  <si>
    <t>輝夜月</t>
  </si>
  <si>
    <t>Kaguya Luna is a Virtual YouTuber who made her debut in December, 2017. She is managed by Vic inc. from the start, but between fall 2018 and fall 2019, she operated under her own autonomous agency, THE MOON STUDIO. In addition to her YouTube content, she produces music under the Sony Music label SACRA MUSIC.</t>
  </si>
  <si>
    <t>Kaguya Luna是一个虚拟的YouTube，她于2017年12月首次亮相。她从一开始就由Vic inc.管理，但在2018年秋季到2019年秋季之间，她在自己的自治机构MOON STUDIO下运营。除了YouTube上的内容，她还制作索尼音乐标签SACRA music下的音乐。</t>
  </si>
  <si>
    <t>kaiou_michiru</t>
  </si>
  <si>
    <t>海王みちる</t>
  </si>
  <si>
    <t>The teal-haired character from the series Bishoujo Senshi Sailor Moon (aka. Pretty Soldier Sailor Moon) by Takeuchi Naoko. She is an an artistic schoolgirl, with a talent for painting and playing the violin.</t>
  </si>
  <si>
    <t>碧绿头发的角色从系列Bishoujo Senshi水手月亮（又名。美丽的士兵（水手月亮）竹内直子。她是一个艺术女学生，有绘画和拉小提琴的天赋。</t>
  </si>
  <si>
    <t>kairi_(kingdom_hearts)</t>
  </si>
  <si>
    <t>カイリ</t>
  </si>
  <si>
    <t>Supporting protagonist of the KINGDOM HEARTS JRPG series.Friends with Sora and Riku. A Princess of Heart. Her Nobody is Naminé.</t>
  </si>
  <si>
    <t>《王国之心》JRPG系列的配角。与索拉和瑞库的朋友。心仪的公主。她的名字叫纳米内。</t>
  </si>
  <si>
    <t>kaizuka_inaho</t>
  </si>
  <si>
    <t>界塚伊奈帆</t>
  </si>
  <si>
    <t>Protagonist in Aldnoah.Zero.Has brown hair with brown eyes and is often seen wearing a school uniform with a necktie.He is generally seen piloting the KG-6 Sleipnir.</t>
  </si>
  <si>
    <t>《奥尔德诺亚》中的主人公有棕色的头发和棕色的眼睛，经常看到他穿着校服打着领带，他通常驾驶KG-6雪橇。</t>
  </si>
  <si>
    <t>kaku_seiga</t>
  </si>
  <si>
    <t>霍青娥|青娥娘々</t>
  </si>
  <si>
    <t>霍 青娥 (かく せいが)The "Wicked Hermit Who Passes Through Walls", also nicknamed Seiga Nyan Nyan(青娥 娘々 [せいが にゃんにゃん]), lit. Lady Seiga.Stage 4 boss of Touhou's Ten Desires &amp;amp; owner of Miyako Yoshika respectively.Her name came from the title, and name of the heroine, of 青娥, an episode from Liao Zhai Zhi Yi / Strange Stories from a Chinese Studio Volume 7.Seiga's hair stick is actually a "Wall-Removing Chisel" that lets her passthrough walls. It is likely based on a chisel-shaped magical digging tool that appeared in Liao Zhai Zhi Yi. ([1]) In the original text, it was called 镵 (simplified) or 鑱 (traditional). It means a type of ancient spade or a herb digging tool. (See also the baidu pedia)[1]: Enmei's blog(Japanese): http://enmei.sblo.jp/article/47863587.html</t>
  </si>
  <si>
    <t>霍 青娥 (かく せいが)“穿过墙壁的邪恶隐士”，也被昵称为Seiga Nyan(青娥 娘々 [せいが にゃんにゃん]), 点燃。《十欲图》第四阶段的老板；三宅子吉冈的主人。她的名字来源于她的头衔和女主人公的名字青娥, 《聊斋志异》第七集。Seiga的发夹实际上是一个“除墙凿”，可以让她穿过墙壁。它很可能是基于《聊斋志异》中出现的一种凿形的神奇挖掘工具([1] ）原文称之为镵 (（简化）或鑱 (传统）。意思是一种古老的铲子或草药挖掘工具(另见百度百科）[1]：恩美的博客（日文）：http://enmei.sblo.jp/article/47863587.html</t>
  </si>
  <si>
    <t>kakyouin_noriaki</t>
  </si>
  <si>
    <t>See kakyoin noriaki.</t>
  </si>
  <si>
    <t>见kakyoin noriaki。</t>
  </si>
  <si>
    <t>kallen_stadtfeld</t>
  </si>
  <si>
    <t>カレン・シュタットフェルト|紅月カレン</t>
  </si>
  <si>
    <t>A character from Code Geass. She goes by her father's name at school, but uses her natural mother's name Kouzuki Karen during her revolutionary activities.</t>
  </si>
  <si>
    <t>来自代码Geass的字符。她在学校时用父亲的名字，但在革命活动中用生母的名字Kouzuki Karen。</t>
  </si>
  <si>
    <t>kamado_nezuko</t>
  </si>
  <si>
    <t>灶门祢豆子</t>
  </si>
  <si>
    <t>竈門禰豆子|灶门祢豆子|禰豆子</t>
  </si>
  <si>
    <t>A main character from Kimetsu no Yaiba and the sister of Kamado Tanjirou. She was a human before getting exposed to demon blood into her veins, eventually turning into a demon when her brother found her.She has pink eyes and long black and brown hair and is often seen wearing a kimono and a bamboo muzzle around her mouth.When she goes into her "demon form", her eyebrows point downward with veins all around her head visible and stretching her skin and her pupils turn different. In this form she has a single horn but not the bamboo muzzle on.</t>
  </si>
  <si>
    <t>金城武的主角，也是神户田吉柔的妹妹。她是一个凡人，后来被恶魔的鲜血注入她的血管，最终在她哥哥发现她时变成了一个恶魔。她有着粉红色的眼睛和长长的黑棕色头发，经常穿着和服，嘴上戴着竹筒。当她变成“恶魔形态”时，她的眉毛向下，头部周围的血管清晰可见，皮肤舒展，瞳孔也不同了。在这种情况下，她有一个单一的角，但没有竹炮口上。</t>
  </si>
  <si>
    <t>kamijou_touma</t>
  </si>
  <si>
    <t>上条当麻</t>
  </si>
  <si>
    <t>A character from Toaru Majutsu no Index.</t>
  </si>
  <si>
    <t>Toaru Majutsu的一个字符没有索引。</t>
  </si>
  <si>
    <t>kamikita_komari</t>
  </si>
  <si>
    <t>神北小毬</t>
  </si>
  <si>
    <t>神北 小毬A character of Little Busters!.Has great interest in fairy-tales, picture books, candy, and clothing with many layers of frills. She is very clumsy, and will often not think before she acts. She does well in her studies and is also surprisingly athletic, though this is somewhat hampered by the fact that she is quite weak and has never done any sport properly before.</t>
  </si>
  <si>
    <t>神北 小毬一个小捣蛋鬼的角色！。对童话故事、图画书、糖果和有许多层次装饰的衣服很感兴趣。她很笨拙，常常三思而后行。她学习成绩很好，而且运动能力也出人意料，尽管这在一定程度上受到了她的阻碍，因为她身体很虚弱，以前从未做过任何运动。</t>
  </si>
  <si>
    <t>kamio_misuzu</t>
  </si>
  <si>
    <t>神尾观铃</t>
  </si>
  <si>
    <t>神尾観鈴</t>
  </si>
  <si>
    <t>Main heroine of Air. She has a strange affection for dinosaurs and weird juices, and is known to utter her catchphrase, "Gao", when troubled.</t>
  </si>
  <si>
    <t>空中女主角。她对恐龙和奇怪的果汁有一种奇怪的感情，当遇到麻烦时，她会说出她的流行语“高”。</t>
  </si>
  <si>
    <t>kamio_reiji_(yua)</t>
  </si>
  <si>
    <t>神尾提督（舰C）</t>
  </si>
  <si>
    <t>An Admiral featured in Yua (checkmate)'s Kantai Collection Doujinshi series: Fleet Journal. Originally a Lieutenant (OF-1) from the Imperial Japanese Army, as a commander of the 140th Special Mechanized Infantry Squadron specialized to fight against the Abyssals, although to no avail. While on verge of death during a battle against a To-class Light Cruiser in the past, he was saved by Inazuma, who was sent into battle for the first time against the Abyssal fleet. Afterwards recruited into the Imperial Japanese Navy as a Lieutenant Commander (OF-3) to take command of the Ship Girls. Current ranking is Rear-admiral (OF-7).</t>
  </si>
  <si>
    <t>一位海军上将出现在尤亚（将死）的关泰收藏《斗金石》系列：舰队杂志。原为日本帝国陆军中尉（OF-1），担任专门抗击深渊的第140特种机械化步兵中队司令员，虽无果而终。当他在过去与一艘To级轻型巡洋舰的战斗中濒临死亡时，他被稻谷救了出来，稻谷第一次被派去与深海舰队作战。后来被日本帝国海军招募为副司令官（OF-3），指挥该舰。目前的军衔是海军少将（OF-7）。</t>
  </si>
  <si>
    <t>kamishirasawa_keine</t>
  </si>
  <si>
    <t>上白沢慧音</t>
  </si>
  <si>
    <t>"The History Eater"Stage 3 mid-boss and boss as well as Extra Stage mid-boss of Touhou's Imperishable Night.A were-hakutaku and schoolteacher with the ability to consume the history of Gensokyo's Human Village to protect it from malicious youkai. Normally she has bluish-white hair and matching blue dress, except during a full moon when her hair becomes greenish-white, her dress turns green, and she grows horns. In this form, she can create and alter history.Doujin works portray her as a teacher for some of the "child" characters in the series by whom she is feared for her punishment - a headbutt. She is also seen tutoring to Team 9 with predictable results. In canon, however, while she is a schoolteacher, she refuses to teach youkai. She is also a good friend to Fujiwara no Mokou. Many fans often pair her with Morichika Rinnosuke either as a childhood friend or a colleague due to their similar status as half-youkai.</t>
  </si>
  <si>
    <t>“历史食客”第三阶段头后不朽之夜的中boss和boss以及额外的阶段中boss。是一个有能力消耗Gensokyo人类村庄历史的客家人和教师，以保护它免受恶意的友凯攻击。通常她有蓝白色的头发和蓝色的衣服，除了在满月时，她的头发变成绿白色，她的衣服变成绿色，她长了角。窦瑾的作品将她塑造成一个老师，为系列中的一些“孩子”角色服务，她害怕自己的惩罚——头屁股。她还被视为第9小组的辅导，取得了预期的效果。然而，在《正典》中，当她是一名教师时，她拒绝教尤凯。她也是藤原无墨口的好朋友。很多歌迷经常把她和森喜嘉仁诺介配对，要么是儿时的朋友，要么是同事，因为他们的地位和半佑凯差不多。</t>
  </si>
  <si>
    <t>kamiya_nao</t>
  </si>
  <si>
    <t>神谷奈绪</t>
  </si>
  <si>
    <t>神谷奈緒</t>
  </si>
  <si>
    <t>An iDOLM@STER Cinderella Girls character in the Cool (Blue Diamond) category. She is 17, likes anime, and has a tsundere personality. She is in the unit "Triad Primus" with Shibuya Rin and Houjou Karen.Due to her popularity, she was selected for the sixth CINDERELLA MASTER CD series, alongside Hoshi Syoko, Houjou Karen, Hori Yuuko, and Kobayakawa Sae. Her seiyuu is Matsui Eriko.</t>
  </si>
  <si>
    <t>一iDOLM@STER灰姑娘在酷（蓝钻石）类的角色。她17岁，喜欢动漫，有着独特的个性。她和涉谷仁和后柔凯伦一起参加了“三合会Primus”，由于她的知名度，她被选为第六届灰姑娘大师CD系列，与Hoshi Syoko、后柔凯伦、Hori Yuuko和Kobayakawa Sae一起参加。她叫松井锐子。</t>
  </si>
  <si>
    <t>kamui_gakupo</t>
  </si>
  <si>
    <t>神威がくぽ|がくぽ|がくっぽいど</t>
  </si>
  <si>
    <t>Camui Gackpo (or Kamui Gakupo) is a Japanese VOCALOID developed and distributed by Internet Co., Ltd., and was released for the VOCALOID2 engine. Licensed as Gackpoid (がくっぽいど), he is voiced by singer, songwriter, and actor, GACKT. His appearance was illustrated by Miura Kentarou, the creator of Berserk. His design is reminiscent of a samurai (with katakana included). He wears Japanese style clothing over a bodysuit. He has very long purple-pulled into a ponytail.</t>
  </si>
  <si>
    <t>camii Gackpo（或kamii Gakupo）是由互联网有限公司开发和发行的日本VOCALOID，是为VOCALOID2引擎发布的。授权为Gackpoid(がくっぽいど), 他由歌手、词曲作者和演员GACKT配音。他的出现是由三浦健太郎，狂暴的创造者说明。他的设计让人想起武士（包括片假名）。他穿着日本式的衣服而不是紧身衣。他扎了一个很长的紫色马尾辫。</t>
  </si>
  <si>
    <t>kan'u_unchou</t>
  </si>
  <si>
    <t>关羽云长</t>
  </si>
  <si>
    <t>関羽雲長</t>
  </si>
  <si>
    <t>Female Character from Ikkitousen. Guan Yu, reincarnated as a tall, tanned, big breasted girl wearing an undersized serafuku.</t>
  </si>
  <si>
    <t>来自Ikkitousen的女性角色。关羽，转世成了一个身材高大，皮肤黝黑，大胸脯的女孩，穿着一件身材矮小的瑟拉福。</t>
  </si>
  <si>
    <t>kaname_madoka</t>
  </si>
  <si>
    <t>鹿目まどか|まどほむ|ほむまど|まどマミ|マミまど|まどさや|さやまど</t>
  </si>
  <si>
    <t>Mahou Shoujo Madoka Magica character.She has short pink twintails, pink eyes, and normally wears a school uniform. When transformed, she has a costume of a typical magical girl with a bubble skirt, white kneehighs, white gloves, red shoes with a bow around the ankle, and a choker around the neck. Some posts depict her with a bow as a weapon.Her powered-up alter ego is Ultimate Madoka.Her voice actor is Yuuki Aoi.</t>
  </si>
  <si>
    <t>Mahou Shoujo Madoka Magica角色。她有一对粉红色的短尾巴，粉红色的眼睛，平时穿校服。改造后，她有一套典型的魔女服装，有泡泡裙、白色膝盖高、白色手套、脚踝有蝴蝶结的红色鞋子、脖子上有项链。一些帖子描述她用弓作为武器，她充满活力的另一个自我是终极的马多卡，她的配音演员是青井裕姬。</t>
  </si>
  <si>
    <t>kanaria</t>
  </si>
  <si>
    <t>金糸雀</t>
  </si>
  <si>
    <t>The second Rozen Maiden doll, who is as adorable as she is eccentric. Not only does she constantly refer to herself in third person, but she also talks about taking her sisters' Rosa Mysticae, though she repeatedly fails in her attempts to do so. She fancies herself as quite the stealthy prowler, and makes a hobby of watching the exploits of her sisters, usually through binoculars. Kanaria's bright, somewhat arrogant disposition makes her the ideal subject for many of the comedic episodes. Despite this, she is a competent opponent and attacks with a deceptively adorable violin that destroys through its sound. Her personality mostly complements that of Hinaichigo, who eventually becomes her good friend and rival.Kanaria has the unusual habit of ending her sentences with "kashira" ("I wonder?" or "maybe?"), which is likened to Hinaichigo's penchant for ending sentences with "na no" (meaning "Because"). Kanaria's favorite food is tamagoyaki, or Japanese thick omelet, which, more often than not, is snatched away from her by hungry birds before she can enjoy it. She is introduced in the second season and makes a brief appearance in Rozen Maiden: Ouverture, making yet another humorously over-the-top attempt to infiltrate Jun's home to steal her sisters' Rosa Mysticae.Her artificial spirit is named after the technique of playing orchestral instruments by plucking the strings, which she uses as a counterattack.</t>
  </si>
  <si>
    <t>第二个罗兹少女玩偶，她既可爱又古怪。她不仅经常用第三人称来称呼自己，而且还谈到带姐姐的神秘玫瑰，尽管她这样做的尝试屡屡失败。她把自己想象成一个鬼鬼祟祟的潜行者，并养成了用双筒望远镜观察姐姐们事迹的嗜好。卡娜莉亚聪明，有点傲慢的性格使她成为许多喜剧情节的理想题材。尽管如此，她是一个有能力的对手和攻击一个貌似可爱的小提琴，破坏通过它的声音。她的个性主要是对小志子的补充，小志子最终成为她的好朋友和对手。Kanaria有一个不寻常的习惯，用“kashira”（“我想知道？”或“也许？”）来结束她的句子，这与小志子喜欢用“na no”（意思是“因为”）来结束句子相似。Kanaria最喜欢的食物是tamagoyaki，也就是日本的厚煎蛋卷，在她还没来得及享用之前，常常被饥饿的小鸟抢走。她在第二季中被介绍，并在《罗森少女》中短暂亮相，再次幽默地越级潜入俊家，偷走姐姐的神秘玫瑰。她的人造精神是以拨弦演奏管弦乐器的技巧命名的，她用它作为反击。</t>
  </si>
  <si>
    <t>kanbaru_suruga</t>
  </si>
  <si>
    <t>神原駿河</t>
  </si>
  <si>
    <t>A Monogatari series character, Kanbaru Suruga has (typically) short black hair, thick eyebrows, and brown eyes (though she wore her hair as long, low twintails in Hanamonogatari). She often wears a Naoetsu High School Uniform with a pink shirt with juliet sleeves, a yellow neck ribbon, a purple pleated skirt (over black bike shorts), black ankle socks and white and red high top sneakers as shoes.She almost always has a bandaged left arm.She is a typical tomboy and ace of the basketball team. She's an admitted lesbian, fujoshi, nudist / exhibitionist, lolicon and masochist. She is the daughter of Gaen Tooe and niece of Gaen Izuko.</t>
  </si>
  <si>
    <t>作为一个Monogatari系列的角色，Kanbaru Suruga（典型的）有黑色短发、浓眉和棕色眼睛（尽管她在Hanamonogatari中留着长而低的双辫）。她经常穿着直津高中的校服，一件朱丽叶袖子的粉色衬衫，一条黄色的领口缎带，一条紫色的褶裙（黑色的自行车短裤外），黑色的踝袜和白色和红色的高帮运动鞋作为鞋子。她几乎总是有一个绷带的左臂。她是一个典型的假小子和篮球队的王牌。她是公认的女同性恋者，fujoshi，裸体主义者/裸露主义者，lolicon和受虐狂。她是关图伊的女儿和关伊子的侄女。</t>
  </si>
  <si>
    <t>kanna_kamui</t>
  </si>
  <si>
    <t>カンナカムイ|カンナカムイ(小林さんちのメイドラゴン)|小林カンナ|カンナ(小林さんちのメイドラゴン)|カンナ|kanna</t>
  </si>
  <si>
    <t>A character from Kobayashi-san Chi no Maidragon. A child thunder dragon girl with blue eyes and pink or light purple hair.She speaks softly, and has a childish personality. as a thunder dragon, she has an ability to recharging her power via plugging her tail into power socket.She later gained meme status, as she was being popularlized for being a "loli dragon", thus often associated with any memes related with pedophiles.For her dragon form, use Kanna Kamui (dragon) (Maidragon).For her name origin, a thunder kamuy/deity in Ainu mythology, use Kanna Kamui (mythology).</t>
  </si>
  <si>
    <t>小林三智的一个角色。一个蓝色眼睛，粉红色或浅紫色头发的雷霆龙女，说话轻声细语，性格幼稚。作为一个雷霆龙，她有能力充电她的权力，通过插入电源插座她的尾巴。她后来获得了迷因地位，因为她是一个流行的“洛莉龙”，因此往往与恋童癖有关的任何迷因。她的龙形式，使用卡纳卡梅（龙）（Mairagon）。她的名字来源，阿伊努神话中的雷霆神/神，使用卡纳神（神话）。</t>
  </si>
  <si>
    <t>kano_shuuya</t>
  </si>
  <si>
    <t>カノ|鹿野修哉</t>
  </si>
  <si>
    <t>Kano Shuuya is a character from Kagerou Project. He is the third member of the Mekakushi Dan.</t>
  </si>
  <si>
    <t>Kano Shuuya是Kagerou项目的一个角色。他是Mekakushi Dan的第三个成员。</t>
  </si>
  <si>
    <t>kanon_(umineko)</t>
  </si>
  <si>
    <t>嘉音</t>
  </si>
  <si>
    <t>Character from Umineko no Naku koro ni Servant of the Ushiromiya Family. Sometimes compared to Ryuuguu Rena for similarities such as his beret and billhook.</t>
  </si>
  <si>
    <t>人物来自乌西罗米娅家族的仆人乌米内科。有时会因为贝雷帽和钩子之类的相似性而与瑞娜相提并论。</t>
  </si>
  <si>
    <t>kanroji_mitsuri</t>
  </si>
  <si>
    <t>甘露寺蜜璃</t>
  </si>
  <si>
    <t>A character in Kimetsu no Yaiba.Has two moles under her eyes and gradient hair (pink &amp;amp; green).</t>
  </si>
  <si>
    <t>一个角色在Kimetsu no Yaiba。有两个痣在她的眼睛和渐变的头发（粉红色&amp;amp；绿色）。</t>
  </si>
  <si>
    <t>kanzaki_ranko</t>
  </si>
  <si>
    <t>神崎兰子</t>
  </si>
  <si>
    <t>神崎蘭子|神埼蘭子</t>
  </si>
  <si>
    <t>An Idolmaster Cinderella Girls character in the Cool (Blue Diamond) category. A 14 year old girl, with a gothic lolita style. She has a wild imagination, claiming to wield the "power", and speaks in somewhat incomprehensible, but understandable terms. In reality, she can be said to have chuunibyou syndrome, and is just a good girl who can't be honest with herself.Due to her popularity, she was selected for the second CINDERELLA MASTER CD series, alongside Maekawa Miku, Moroboshi Kirari, Jougasaki Mika and Shimamura Uzuki. Her seiyuu is Uchida Maaya.In the anime she is in the solo unit Rosenburg Engel. Later on, she temporarily replaces Nitta Minami in the unit LOVE LAIKA and performs together with Anastasia.</t>
  </si>
  <si>
    <t>一个偶像大师灰姑娘女孩角色在酷（蓝钻）类。一个14岁的女孩，哥特式洛丽塔风格。她有着狂野的想象力，自称掌握着“权力”，说话的措辞有些不可理解，但可以理解。事实上，她可以说是患有丘尼比欧综合症，只是一个不能对自己诚实的好女孩，由于她的人气，她被选为第二届灰姑娘大师CD系列，与前川美久、木下知郎、柔崎美嘉和岛村吾子并列。她的真命天子是内田玛雅。在动画中，她是罗森伯格·恩格尔的独唱。后来，她暂时取代了爱莱卡部队的尼塔·米纳米，与阿纳斯塔西娅一起表演。</t>
  </si>
  <si>
    <t>karina_lyle</t>
  </si>
  <si>
    <t>カリーナ・ライル</t>
  </si>
  <si>
    <t>Character from Tiger &amp;amp; Bunny.Civilian identity of Blue Rose.She has long blonde hair and brown eyes.</t>
  </si>
  <si>
    <t>来自老虎的角色&amp;amp；兔子。蓝玫瑰的平民身份。她有长长的金发和棕色的眼睛。</t>
  </si>
  <si>
    <t>kariya_masaki</t>
  </si>
  <si>
    <t>狩屋マサキ|狩屋|蘭マサ|マサ蘭|蘭マサ蘭</t>
  </si>
  <si>
    <t>狩屋 マサキ (かりや まさき)A character in Inazuma Eleven GO. Voiced by Yuuki Tai.Teams
Raimon
El Dorado Team 02 (Chrono Stone)
Shinsei Inazuma Japan (vs Danball Senki W)</t>
  </si>
  <si>
    <t>狩屋 マサキ (かりや まさき)稻岛一郎的角色。由泰佑基配音。团队</t>
  </si>
  <si>
    <t>karna_(fate)</t>
  </si>
  <si>
    <t>カルナ(Fate)|赤のランサー</t>
  </si>
  <si>
    <t>Lancer-class Servant in Fate/Apocrypha (Lancer of Red) and a Servant of Jinako Carigiri in Fate/extra CCC where he is referred to as Launcher.Depicted as a white haired man with blue eyes, he dons a unique set of armors with cape. In Fate/Extra CCC his cape is replaced with a fur collar and metal scales.He is also a playable Servant in Fate/EXTELLA and Fate/Grand Order.He sometimes has heterochromia, with the one red eye a weapon from which he fires his Brahmastra technique from (this technique is also the reason why Jinako calls him Launcher).Designed by Wada Arco and pako, and voiced by Yusa Kouji.</t>
  </si>
  <si>
    <t>《命运》中的《柳叶刀》班仆人《命运》和《命运》中的《加特CCC》中的一名金刀刀的仆人，他被称为发射器。他被描绘成一个白发男子，眼睛蓝，他戴着斗篷，是一套独特的军械库。在《命运》中，他的披风被毛皮领子和金属鳞片所取代。他也是命运/外传和命运/大秩序中的一个可玩玩的仆人。他有时有异色，一只红眼是一种武器，他从中发射梵天术（这也是Jinako称之为发射器的原因）。由Wada Arco和pako设计，由小玉配音。</t>
  </si>
  <si>
    <t>kars_(jojo)</t>
  </si>
  <si>
    <t>カーズ</t>
  </si>
  <si>
    <t>Main antagonist of JoJo no Kimyou na Bouken Part 2. Leader of the Pillar Men, ancient vampires vastly superior to those created by the Stone Mask, which he invented. He has three horns and long, wavy hair and his default attire has him shirtless, showing off his muscles and abs.Namesake is the American new wave band The Cars.</t>
  </si>
  <si>
    <t>主要对手乔乔诺·金尤娜·布肯第二部分。支柱人物的首领，远古吸血鬼们远胜于那些由他发明的石头面具所创造的。他有三个角和波浪形的长发，他默认的着装是赤膊，炫耀他的肌肉和腹肌。</t>
  </si>
  <si>
    <t>karyl_(princess_connect!)</t>
  </si>
  <si>
    <t>キャル|キャル(プリコネ)</t>
  </si>
  <si>
    <t>A character from Princess Connect! Re:Dive (she did not appear in the original Princess Connect!). She also appears in Granblue Fantasy as a special event character, and in Shadowverse as both a card ("Karyl, Catty Sorceress") and a leader.Karyl is Cygames' official localization of her name, but it may be spelled "Kyaru" or "Cal" by fans.She is slender, with long black hair in low twintails and a white streak in her bangs, and green eyes. She usually wears a multicolored sleeveless dress with detached sleeves and black thighhighs. She has black cat ears and a cat tail.Alternate in-game outfits of hers include:
"Summer Karyl", in which she wears a black bikini with the bottom covered by beige open shorts, a loosely clasped purple jacket on top, and is often carrying an orange innertube with ears
"New Years' Karyl", in which she wears a black kimono with a red obi and puts her hair in a hair bun
Her name in the real world before the events of Re:Dive was Kiruya Momochi (百地希留耶).</t>
  </si>
  <si>
    <t>一个公主的角色！回复：潜水（她没有出现在原来的公主连接！）。她也出现在格兰蓝幻想作为一个特殊事件的角色，并在暗影诗既是一张卡（“卡里尔，猫女巫”）和一个领导人。卡里尔是Cygames的官方本地化她的名字，但它可能拼写为“Kyaru”或“卡尔”的球迷。她是细长的，黑色长发在低双尾巴和白色条纹在她的刘海，绿色的眼睛。她通常穿一件五颜六色的无袖连衣裙，有独立的袖子和黑色的大腿。她有一对黑猫耳朵和一条猫尾巴。她在游戏中的其他服装包括：</t>
  </si>
  <si>
    <t>kasane_teto</t>
  </si>
  <si>
    <t>重音テト</t>
  </si>
  <si>
    <t>Kasane Teto was created as an April Fools joke by the VIPPERs of 2ch, meant to trick Nico-Nico Douga users into thinking she was the 3rd Vocaloid from Crypton. She is a young girl with red eyes and red hair that she keeps up in drill-like twintails. She typically wears a dark blue/gray outfit with red trim. Her official profile lists her as a "chimera", so she is sometimes given characteristics like a forked tail or wings. Her character item is a loaf of french bread. After the joke was over, instead of fading into obscurity Teto was picked up by UTAU, a freeware knock-off of VOCALOID. She has maintained a level of popularity, and many have tried to replicate this effect with other joke and fanmade characters since.Note: Unless Teto is present with an actual VOCALOID character, please do not tag Kasane Teto as a VOCALOID, she is an UTAU.</t>
  </si>
  <si>
    <t>Kasane Teto是由2ch的VIPPERs制作的愚人节笑话，意在欺骗Nico Nico Douga的用户，让他们认为她是Crypton的第三个元音。她是一个年轻的女孩，红眼睛，红头发，像钻子似的一对一对。她通常穿一套深蓝色/灰色的衣服，红色镶边。她的官方资料将她列为“奇美拉”，因此她有时被赋予分叉尾巴或翅膀等特征。她的特色菜是一条法国面包。笑话结束后，泰托没有逐渐淡入默默无闻的状态，而是由UTAU捡起，这是一个免费的声乐作品。她一直保持着一定的受欢迎程度，许多人试图复制这种效果与其他笑话和fanmade字符。注意：除非泰托是一个实际的VOCALOID字符，请不要标签卡萨内Teto作为VOCALOID，她是一个UTAU。</t>
  </si>
  <si>
    <t>kashiwazaki_sena</t>
  </si>
  <si>
    <t>柏崎星奈</t>
  </si>
  <si>
    <t>Main character in Boku wa Tomodachi ga Sukunai. A rich girl with long blonde hair who is known for her large breasts and affinity for gaming (particularly visual novel-style games). Usually wears her signature butterfly hair ornament.She has an ongoing rivalry with fellow main character Yozora Mikazuki, who has nicknamed her "Meat" due to her prominent chest. Has a borderline-obsessive fondness for the protagonist's cute younger sister, Kobato Hasegawa.</t>
  </si>
  <si>
    <t>《博库娃》中的主人公Tomodachi ga Sukunai。一位金发碧眼的富家女，以丰满的胸部和对游戏（特别是视觉新奇风格的游戏）的喜爱而闻名。通常戴着她标志性的蝴蝶发饰，她和男主角Yozora Mikazuki一直在竞争，后者因胸部突出而给她起了“肉”的绰号。对主人公可爱的妹妹长谷川子有着近乎痴迷的喜爱。</t>
  </si>
  <si>
    <t>kashuu_kiyomitsu</t>
  </si>
  <si>
    <t>加州清光|清安|安清|沖田組|あんみつ</t>
  </si>
  <si>
    <t>A Touken Ranbu character. One of the five starter swords the player can choose when beginning the game.Both he and Yamato-no-Kami Yasusada are personifications of swords owned by Okita Souji. When he took the sword into battle in the Ikedaya Incident, Kiyomitsu's tip was broken off during the battle and deemed irreparable, so Okita abandoned him. Kiyomitsu cares a lot about his appearance and thinks looking beautiful will earn him the Saniwa's love and avoid being abandoned again. He has long brown hair worn in a ponytail, red eyes, and a mole under his lip. His standard outfit is a red scarf, earrings, a black coat, black pants, high-heeled boots and red nail polish.His frequent demands for attention from the Saniwa has led to him being portrayed in doujins as being "protago-sexual", falling in love with anyone who is the protagonist of a series, whatever kind of saniwa (male or female, kind or mean, good or evil...).He and Yamato-no-kami are the main focus of Touken Ranbu: Hanamaru.</t>
  </si>
  <si>
    <t>图肯·兰布的角色。玩家在游戏开始时可以选择的五种起始剑之一。他和Yamato no Kami Yasusada都是冈田真司拥有的剑的化身。当他在池田事件中将剑投入战斗时，清光的剑尖在战斗中被折断，认为无法修复，所以冈田抛弃了他。清光很在乎自己的外表，认为自己长得漂亮会赢得三井娃的爱，避免再次被抛弃。他留着棕色的长发，扎着马尾辫，红眼睛，嘴唇下长着一颗痣。他的标准服装是红领巾、耳环、黑外套、黑裤子、高跟靴和红色指甲油。他经常要求萨尼瓦人给予关注，这使得他在《斗锦》中被描绘成“性主角”，爱上了一个系列的主角，不管是什么样的萨尼瓦人（男性还是女性，善良还是卑鄙，善或恶……。他和大和野俣是Touken Ranbu:Hanamaru的主要焦点。</t>
  </si>
  <si>
    <t>kasodani_kyouko</t>
  </si>
  <si>
    <t>幽谷響子|響子</t>
  </si>
  <si>
    <t>幽谷 響子 (かそだに きょうこ)The "Echoing Sutra Chant". Stage 2 boss of Touhou's Ten Desires.A loud, enthusiastic youkai, she is a yamabiko who embodies mountain echoes and has the ability to reflect sound waves.Because mountain echoes are no longer considered strange, she decided to enter Hijiri Byakuren's Myouren Temple and adopt Buddhism. Pictured with a broom, cleaning the grounds and reciting sutras daily are among her duties.</t>
  </si>
  <si>
    <t>幽谷 響子 (かそだに きょうこ)“回音经”。第二阶段头后十愿的老板，一个响亮、热情的友开，她是一个山形比丘，有山的回声，有反射声波的能力，因为山的回声不再被认为是奇怪的，她决定进入白居仁的弥佑仁寺，接受佛教。她每天的工作包括扫帚扫地和念经。</t>
  </si>
  <si>
    <t>kasuga_ayumu</t>
  </si>
  <si>
    <t>春日歩</t>
  </si>
  <si>
    <t>Azumanga Daioh character.Mostly known as Osaka within the series, from a nickname given to her by Takino Tomo due to the fact that she comes from the city of Osaka.</t>
  </si>
  <si>
    <t>阿祖曼加大悟的角色。在这个系列中，大阪是大阪的一个名字，因为她来自大阪市，所以由Takino Tomo给她起了一个绰号。</t>
  </si>
  <si>
    <t>kasugano_sakura</t>
  </si>
  <si>
    <t>春日野さくら</t>
  </si>
  <si>
    <t>Sakura Kasugano (春日野 さくら) is a character in the Street Fighter series. She is introduced as a 16-year-old (as of Street Fighter Zero 3) Japanese schoolgirl who has an intense fascination with Ryu. She has managed to copy and learn some of Ryu's techniques, but really wants him to train her personally. In her most recent appearance in Street Fighter V's new Arcade Edition, she has graduated high school as has taken a job at an arcade to make ends meet, but still continues to fight and train.Sakura has typically fought in her school's uniform, a short-skirted serafuku with the collar popped and red buruma underneath. She wears a red top under her uniform, red gloves, and a white headband (given by Ryu before Street Fighter Zero 2). As of Street Fighter V, she has replaced the school uniform with the employee uniform of the arcade she works at. She has short brown hair. Chronologically, Sakura first appeared in Shiritsu Justice Gakuen, where she had begun to participate in street fighting after watching Ryu win the first World Warrior tournament. Justice Gakuen saw Sakura involved in the adventure between her school and various others in Aohura city. Fighting in it, she realized how much it meant to her to protect something she cared about.</t>
  </si>
  <si>
    <t>樱花Kasugano(春日野 さくら) 是街头斗士系列中的一个角色。据介绍，她是一名16岁的日本女学生（从《街头斗士零三》开始），对柳传志有着强烈的迷恋。她成功地模仿和学习了柳的一些技巧，但她真的希望他亲自训练她。在最近一次出演《街头斗士V》的新街机版时，她已经高中毕业，在街机上找了一份维持生计的工作，但她仍然继续战斗和训练。樱花通常穿着学校的制服，短裙的serafuku露出衣领，下面是红色的buruma。她在制服下穿了一件红色上衣，戴了一副红色手套，头上戴了一条白色的头带（在街头斗士零2之前由Ryu赠送）。从Street Fighter V开始，她就用自己工作的商场的员工制服代替了校服。她有棕色短发。按时间顺序排列，樱花第一次出现在Shiritsu Justice Gakuen，在那里，她在观看了Ryu赢得第一届世界勇士锦标赛后，就开始参加街头格斗。高权法官看到樱花参与了她的学校和青浦市其他学校之间的冒险。在战斗中，她意识到保护她所关心的东西对她来说是多么重要。</t>
  </si>
  <si>
    <t>kasumi_(doa)</t>
  </si>
  <si>
    <t>霞|かすみ|霞(DOA)</t>
  </si>
  <si>
    <t>Dead or Alive Character</t>
  </si>
  <si>
    <t>死的还是活的角色</t>
  </si>
  <si>
    <t>kasumigaoka_utaha</t>
  </si>
  <si>
    <t>霞ヶ丘詩羽|霞之秋诗羽</t>
  </si>
  <si>
    <t>A character from the series Saenai Heroine no Sodatekata.</t>
  </si>
  <si>
    <t>系列片中的一个角色萨奈女主角没有索达特卡塔。</t>
  </si>
  <si>
    <t>katagiri_sanae</t>
  </si>
  <si>
    <t>片桐早苗</t>
  </si>
  <si>
    <t>A 28 year old policewoman idol from Idolmaster Cinderella Girls. She has large breasts and brown hair usually in short, low twintails. Sanae is a former police officer who quit the force to become an idol, largely because the Producer convinced her. She is very flirtatious to the Producer and uses a lot of police terminology when talking. She wishes to be seen by other idols as an older sister and be called Onee-sama, despite the fact that she is shorter than idols who are half her age. Sanae has a black belt in Aikido, Judo, and Karate. She also tends to get upset if others mention that she is single, and is very easily susceptible to drinking to drown her sorrows.She is in the upper tier for bust size, which is further enhanced because she's rather short. Her cards often reference that she wants to put the Producer in handcuffs, lock him up, and do an interrogation as a teasing double entendre.In the tie in Cinderella Girls Theater skits, Sanae is a former police officer. She sees herself as an older sister to her fellow idols and will go to great lengths to help promote this. She leads training lessons for Aino Nagisa, Akanishi Erika, Yagami Makino, and Oonishi Yuriko. While she finds it extremely difficult, Sanae continues to do so because she wants to be considered reliable. She puts other’s wants before hers, and can sometimes wind up looking like a fool because of it. She is nervous when it comes to Aihara Yukino’s high class tea and ceramics.Sanae has a habit of getting drunk, and often drags other idols into it as well. She has found drinking buddies in Takagaki Kaede, Hiiragi Shino, Shinohara Rei, and Hyoudou Rena and made friends with Yanagi Kiyora. Sanae earned a movie role of an evil mahjong player, and in turn became one of Munakata Atsumi’s ogling victims. Her sense of style seems to mostly include extremely short dresses that show a lot of cleavage. She is said to be stunning in a bathing suit, although she has put on a child’s swimsuit in order to gain attention.Due to her popularity, she was selected for the 8th CINDERELLA MASTER CD series, alongside Tachibana Arisu, Ichinose Shiki, Shiomi Syuko, and Sakurai Momoka. She is voiced by Waki Azumi [和氣 あず未].</t>
  </si>
  <si>
    <t>一个28岁的女警察偶像来自偶像大师灰姑娘。她胸部很大，棕色的头发通常是短而低的。萨奈曾是一名警官，她退出警队成为偶像，主要是因为制片人说服了她。她对制片人很调情，说话时用了很多警语。她希望被其他偶像视为一个姐姐，并被称为一个三丫，尽管事实上，她是短于偶像谁是她的一半年龄。萨那在合气道、柔道和空手道上都有黑带。如果别人提到她单身，她也会感到不安，而且她很容易酗酒来消愁。她在胸围方面处于上流社会，因为她很矮，所以胸围更高。她的卡片上经常提到，她想给制片人戴上手铐，把他关起来，然后作为一个戏谑的双关人来审问他。在《灰姑娘》戏剧小品中，萨娜是一位前警官。她把自己看作是偶像同胞的姐姐，并将不遗余力地帮助宣传这一点。她负责为长岛爱野、明川惠理香、山谷真纪子和御利子提供培训课程。虽然她觉得这非常困难，但萨奈继续这样做，因为她希望被认为是可靠的。她把别人的需要放在自己的需要之前，有时会因此看起来像个傻瓜。谈到爱原由纪夫的高级茶和陶瓷，她很紧张，三井有醉酒的习惯，还经常把其他偶像也拖进去。她在高垣县、希拉吉县、新原县和新都县找到了喝酒的朋友，并与柳木县交上了朋友。三井赢得了一个邪恶的麻将玩家的电影角色，并反过来成为一个村上春树的凝视受害者。她的时尚感似乎主要包括非常短的裙子，显示出很多乳沟。据说她穿着泳衣很迷人，不过为了吸引眼球，她还是穿上了儿童泳衣。由于她的人气，她与Tachibana Arisu、Ichinose Shiki、Shiomi Syuko和Sakurai Momoka一起入选了第八届灰姑娘大师CD系列。她是由和木安住配音[和氣 あず未].</t>
  </si>
  <si>
    <t>katou_asuka</t>
  </si>
  <si>
    <t>加藤明日香</t>
  </si>
  <si>
    <t>加藤明日香|加藤ママ|かともこ</t>
  </si>
  <si>
    <t>One of Kuroki Tomoko's classmates in her second and third year, Asuka is one of the popular girls in class. She has a keen interest in cosmetics and fashion.She is friends of both Okada Akane and Nemoto Hina in her own class. Her friends from other classes are Sasaki Fuuka, Narita Miho, and Kusunoki Kaho.Was called "class mom" by Tomoko, hence her fan nickname. Currently Tomoko's rather obvious crush.</t>
  </si>
  <si>
    <t>作为Kuroki Tomoko二年级和三年级的同学之一，Asuka是班上最受欢迎的女生之一。她对化妆品和时尚有着浓厚的兴趣，在自己的班级里，她是冈田克也和涅莫托希娜的朋友。她在其他班级的朋友有佐佐木福卡、成田美浩和久住木嘉浩，被Tomoko称为“班级妈妈”，因此她的粉丝昵称为“班级妈妈”。目前Tomoko的迷恋很明显。</t>
  </si>
  <si>
    <t>katou_megumi</t>
  </si>
  <si>
    <t>加藤惠</t>
  </si>
  <si>
    <t>加藤恵|加藤惠</t>
  </si>
  <si>
    <t>katsuki_yuuri</t>
  </si>
  <si>
    <t>胜生勇利</t>
  </si>
  <si>
    <t>勝生勇利|勇ヴィク</t>
  </si>
  <si>
    <t>Main character of Yuri!!! on Ice. A 23-year-old Japanese figure skating competitor who's lost every major competition in his career, with his upcoming season shaping up to be his last. Mentored by Viktor Nikiforov.</t>
  </si>
  <si>
    <t>尤里的主角！！！在冰上。一位23岁的日本花样滑冰选手，他在职业生涯中输掉了所有的主要比赛，即将到来的赛季将是他的最后一个赛季。由Viktor Nikiforov指导。</t>
  </si>
  <si>
    <t>katsura_hinagiku</t>
  </si>
  <si>
    <t>桂雏菊</t>
  </si>
  <si>
    <t>桂ヒナギク</t>
  </si>
  <si>
    <t>A supporting character from Hayate no Gotoku!Student Council President of Hakuou Academy, where Ayasaki Hayate, Sanzen'in Nagi and Saginomiya Isumi attend, as well as younger sister of Yukiji, one of the school's teachers. Intelligent, well-mannered (in contrast to her alcoholic older sister) and popular with the girls, Hina, as she is known, is also skilled at kendo. After being saved by Hayate from being stuck on a tree (due to her agoraphobia), she has developed feelings for him.</t>
  </si>
  <si>
    <t>Hayate no Gotoku的配角！Hayasaki Hayate、Sanzen'in Nagi和Saginomiya Isumi参加的Hakuou学院的学生会主席，以及学校教师之一Yukiji的妹妹。聪明，彬彬有礼（与她酗酒的姐姐相比），深受女孩们的欢迎，众所周知，希娜也擅长剑道。在被海耶特从树上救出后（由于广场恐惧症），她对他产生了感情。</t>
  </si>
  <si>
    <t>katsuragi_misato</t>
  </si>
  <si>
    <t>葛城美里</t>
  </si>
  <si>
    <t>葛城ミサト</t>
  </si>
  <si>
    <t>A character from Neon Genesis Evangelion who is the chief operations officer at Nerv. She is the field commander for the Eva pilots and guardian of Ikari Shinji and Souryuu Asuka Langley who stay at her home.She has a pet penguin named PenPen; and she was the lover of Kaji Ryouji.</t>
  </si>
  <si>
    <t>Neon Genesis Evangelion的一个角色，他是Nerv的首席运营官。她是长荣飞行员的战地指挥官，也是住在她家里的伊卡里·辛吉（Ikari Shinji）和明日香·兰利（Souryuu Asuka Langley）的监护人；她是卡季良治的情人。</t>
  </si>
  <si>
    <t>katyusha_(girls_und_panzer)</t>
  </si>
  <si>
    <t>喀秋莎（少女与战车）</t>
  </si>
  <si>
    <t>カチューシャ|カチューシャ(GuP)|プラウダ高校|隊長組|ノンカチュ|カチュみほ|ダーカチュ|エリカチュ|カチューシャ親衛隊|カチューシャ日記</t>
  </si>
  <si>
    <t>kawakami_mai</t>
  </si>
  <si>
    <t>川神舞</t>
  </si>
  <si>
    <t>Character from Musaigen no Phantom World.Voiced by Uesaka Sumire.</t>
  </si>
  <si>
    <t>来自木塞根没有幻影世界的角色。由上坂苏米尔配音。</t>
  </si>
  <si>
    <t>kawashima_ami</t>
  </si>
  <si>
    <t>川岛亚美</t>
  </si>
  <si>
    <t>川嶋亜美</t>
  </si>
  <si>
    <t>A supporting character from Toradora!.Rivals with Aisaka Taiga, who frequently calls her a "chihuahua".Her cutesy exterior hides an acerbic wit, but it is her intervention that gets Taiga and Ryuuji together (this is where the "Ami is a bro" meme came from).</t>
  </si>
  <si>
    <t>托拉多拉的配角！。与经常称她为“吉娃娃”的Aisaka Taiga竞争。她可爱的外表隐藏着尖刻的机智，但正是她的介入让Taiga和Ryuuji走到了一起（这就是“Ami是兄弟”迷因的来源）。</t>
  </si>
  <si>
    <t>kawashima_momo</t>
  </si>
  <si>
    <t>河嶋桃|カメさんチーム|みほ桃|桃ちゃん</t>
  </si>
  <si>
    <t>kawashiro_nitori</t>
  </si>
  <si>
    <t>河城にとり|河城荷取</t>
  </si>
  <si>
    <t>The "Super Youkai Warhead".Stage 3 midboss and boss of Touhou's Mountain of Faith, and later a recurring playable character.A kappa engineer from Youkai Mountain with the power to control water as well as a technology genius. Since kappas normally love cucumbers, she is mostly seen holding cucumbers (and sometimes a bottle of Pepsi Ice Cucumber). When first introduced she was depicted as shy and good-natured, but her subsequent appearances revealed a greedier and more outspoken side of her.Commonly depicted wearing her hair styled two side up, especially in canon works, but occasionally, fan artists draw her having ordinary twintails. Know the difference and tag accordingly.</t>
  </si>
  <si>
    <t>“超级尤凯弹头”。第三阶段，头后信仰之山的中老板和老板，后来又出现了一个可玩的角色。一个尤凯山的卡帕工程师，有控制水的能力，同时也是一个技术天才。由于卡帕斯平时喜欢黄瓜，所以人们看到她大多抱着黄瓜（有时还拿着一瓶百事可乐冰黄瓜）。当她第一次被介绍时，她被描绘成害羞和善的人，但她随后的出现显示出她更贪婪、更直言不讳的一面。通常被描绘成头发两边向上，特别是在佳能作品中，但偶尔，粉丝艺术家画她有普通的双尾巴。了解差异并相应地标记。</t>
  </si>
  <si>
    <t>kay_(girls_und_panzer)</t>
  </si>
  <si>
    <t>ケイ|ケイ(GuP)|サンダース大学付属高校|ケイみほ|ケイゆか|ケイダジ|隊長組</t>
  </si>
  <si>
    <t>kayneth_el-melloi_archibald</t>
  </si>
  <si>
    <t>ケイネス・エルメロイ・アーチボルト</t>
  </si>
  <si>
    <t>Fate series character.A blonde nobleman and a renowned mage from the Mage's Association and a Euryphis lecturer with a magical lineage that goes back for nine generations. Teacher of Waver Velvet. He is the Master of Lancer (Fate/Zero) in the 4th Holy Grail War.</t>
  </si>
  <si>
    <t>命运系列人物。一个金发贵族和一个著名法师从法师协会和一个欧里比讲师，有一个神奇的血统，可以追溯到九代。摇摆天鹅绒老师。他是第四次圣杯战争中的《柳叶刀》（命运/零）的主人。</t>
  </si>
  <si>
    <t>kazama_asuka</t>
  </si>
  <si>
    <t>風間飛鳥</t>
  </si>
  <si>
    <t>Character from the Tekken series of fighting games. Introduced in Tekken 5 as Jin Kazama's cousin and niece to Jun Kazama. Using her similar Kazama martial arts fighting style. A bit of a tomboy. Voiced by Shiraishi Ryouko.</t>
  </si>
  <si>
    <t>铁拳系列格斗游戏中的角色。在铁拳5介绍作为金喀山的表妹和侄女军喀山。用她类似的哈萨玛武术格斗风格。有点假小子。由Shiraishi Ryouko配音。</t>
  </si>
  <si>
    <t>kazami_yuuka</t>
  </si>
  <si>
    <t>風見幽香|ゆうかりん</t>
  </si>
  <si>
    <t>The "Flower Master of the Four Seasons".Final Boss of Touhou's Lotus Land Story and later a recurring playable character, as well as the fourth PC-98 generation character after Hakurei Reimu, Kirisame Marisa and Alice Margatroid to reappear in the Windows generation (specifically in Phantasmagoria of Flower View).A highly dangerous youkai with the power to manipulate flowers, and reputed creator and original wielder of the Master Spark (which Marisa later "borrowed"). Hinted by Hieda no Akyuu to exhibit a rather polite facade, provided she or her flowers are not harmed. Rumored to be incredibly old from her dialog with Shiki Eiki. Once described by ZUN as "Youkai moe~". This might be meant as a pun, given that the literal meaning of moe is "budding" and Yuuka controls flowers. Yuuka's place of residence is unknown in canon, but is generally assumed to be the Garden of the Sun, where she tends a massive field of sunflowers, and it is known she used to occupy the Dream World mansion Mugenkan with her then-retainer Elly.Frequently portrayed in fan works as the Ultimate Sadistic Creature (USC), as a bloodthirsty psychopath, or as a jerk with a heart of gold.Usually some combination of the first two (or of all three).Alternately, she is often depicted as lonely due to this reputation or as very friendly to Team 9 and other children.</t>
  </si>
  <si>
    <t>“四季花主”，头后莲花地故事的最后一个老板，后来又是一个反复出现的可玩角色，也是继白井灵木之后的第四个PC-98代人物，Kirisame Marisa和Alice Margatroid再次出现在Windows一代中（特别是在花景幻影中）。一个高度危险的有凯，有操纵花的能力，并且被誉为大师火花的创造者和最初的持用者（Marisa后来“借用”）。在希达的暗示下，如果她或她的花没有受到伤害的话，阿库尤会表现出相当礼貌的外表。据传她和志贵爱琪的对话让人难以置信的老。曾被尊称为“有开莫”。这可能是双关语，因为moe的字面意思是“萌芽”，Yuuka控制着花。尤卡的居住地在《正典》中不为人知，但通常被认为是太阳花园，她在那里照料着大片的向日葵，而且众所周知，她曾经和她当时的护卫员艾莉一起占据梦幻世界的宅邸穆根坎。在范的作品中，她经常被描绘成终极虐待狂（USC），一个嗜血的精神病患者，或者说她是一个心地善良的混蛋。通常是前两个（或者三个都是）的组合。或者，她经常因为这个名声而被描述为孤独，或者被描述为对9队和其他孩子非常友好。</t>
  </si>
  <si>
    <t>kazami_yuuka_(pc-98)</t>
  </si>
  <si>
    <t>旧作幽香|宵闇小町</t>
  </si>
  <si>
    <t>Kazami Yuuka as she appeared in the PC-98 Touhou games (either with pants in place of her skirt, or a pink nightgown and nightcap), as well as her winged cameo appearance in the Seihou series (Kioh Gyoku).She has long green hair in all three appearances and also green eyes (instead of red) in the first two.Pixiv tag:旧作幽香.See also 東方旧作 for PC-98 Touhou in general and 宵闇小町 ("Twilight Beauty") for her Seihou appearance.</t>
  </si>
  <si>
    <t>Kazami Yuka出现在PC-98 Touhou游戏中（或者用裤子代替裙子，或者穿着粉色睡衣和睡帽），以及她在Seihou系列（Kioh Gyoku）中的翅膀客串。她在所有三次出场中都有绿色长发，在前两次出场中也有绿色眼睛（而不是红色）。Pixiv标签：旧作幽香.另请参见東方旧作 适用于PC-98头套和宵闇小町 ("“暮光之美”）为她赛后的外表。</t>
  </si>
  <si>
    <t>kazanari_tsubasa</t>
  </si>
  <si>
    <t>風鳴翼</t>
  </si>
  <si>
    <t>Character from Senki Zesshou Symphogear.Birthday : May 25, 18 years of age ("G," the time of epilogue) blood type : B Height : 167cm BWH : 81/57/83</t>
  </si>
  <si>
    <t>人物来自Senki Zesshou Symphogear。生日：5月25日，18岁（“G”，结语时间）血型：B身高：167cm BWH:81/57/83</t>
  </si>
  <si>
    <t>kazemaru_ichirouta</t>
  </si>
  <si>
    <t>風丸|風丸一郎太|風宮</t>
  </si>
  <si>
    <t>風丸 一郎太 (かぜまる いちろうた)A character in Inazuma Eleven and Inazuma Eleven GO. Voiced by Nishigaki Yuka.He has brown eyes and long blue hair that covers one eye. In Inazuma Eleven, his hair is typically worn in a ponytail, except when part of Dark Emperors.Teams
Raimon
Dark Emperors
Inazuma Japan
Inazuma Legend Japan (Inazuma Eleven GO vs Danball Senki W)
Best Eleven (Inazuma Eleven Choujigen Dream Match)</t>
  </si>
  <si>
    <t>風丸 一郎太 (かぜまる いちろうた)稻谷十一和稻谷十一中的一个角色。由西木由卡配音。他有一双棕色的眼睛和一头蓝色的长发。在InazumaEleven，他的头发通常扎成马尾辫，除非他是黑暗帝国的一员</t>
  </si>
  <si>
    <t>keith_goodman</t>
  </si>
  <si>
    <t>キース・グッドマン</t>
  </si>
  <si>
    <t>Character from Tiger &amp;amp; Bunny.Civilian identity of Sky High.</t>
  </si>
  <si>
    <t>来自老虎的角色&amp;amp；兔子。天价平民身份。</t>
  </si>
  <si>
    <t>kemomimi-chan_(naga_u)</t>
  </si>
  <si>
    <t>ケモミミちゃん</t>
  </si>
  <si>
    <t>Naga U's original character.She is a girl with fox ears and tail, typically drawn with compact proportions. She normally wears a green sailor-collared shirt with sleeves past fingers and a yellow neckerchief, a purple pleated skirt, thighhighs and zouri along with a collar with a bell on it. Her summer outfit consists of a sleeveless sailor dress of the same colors with detached sleeves. She also has a winter fur form where she wears a green coat, a purple plaid skirt, a yellow scarf, black pantyhose and boots while her ears and tail features longer and thicker fur. She typically keeps the same jitome face, being almost expressionless most of the time. She has short blonde hair with some longer locks held into a bun. Winter fur gives her long hair instead. Whenever her ears would be covered somehow, they tend to poke through most materials (the hardest material depicted so far has been glass).Her favorite food seems to be boned meat. She tends to be drawn as whatever the artist wants and thus, has many forms.Interestingly, there has been no artworks to date that depicts Kemomimi-chan's exposed hands.Her alternate forms include: Nezumimi-chan: A mouse girl version of Kemomimi-chan.Kemomimi-chan Fish: Kemomimi-chan as a fish. A common occurence, she comes in many forms of her own.Kemomimi-chan? (question mark included): A tanuki girl version of Kemomimi-chan.Another Kemomimi-chan and Black Kemomimi-chan: Palette swaps of Kemomimi-chan. Another has red hair, blue eyes, a blue collar and the red her outfit has been replaced by more green. Black has darker skin, dark green hair, red eyes and a black and white outfit. They also wear conventional thighhighs and shoes."-chan": Kemomimi-chan without the Kemomimi.Kemomimi-san: Kemomimi-chan when she isn't drawn as a chibi. Can also be named Kemomimi-chan-san</t>
  </si>
  <si>
    <t>那霸的原始角色。她是一个有狐狸耳朵和尾巴的女孩，典型的比例紧凑。她通常穿一件袖子过手指的绿色水手领衬衫和一条黄色的领巾，一条紫色的褶裥裙，紧身裤和一条带铃铛的领子。她的夏季服装是同色无袖水手装，袖子分开。她也有一个冬天的毛皮形式，她穿着绿色外套，紫色格子裙，黄色围巾，黑色连裤袜和靴子，而她的耳朵和尾巴特征更长，更厚的毛皮。她通常保持着同样的紧张的脸，大部分时间几乎没有表情。她有一头金色的短发，长发盘成发髻。冬天的毛皮使她留长发。每当她的耳朵被某种方式盖住时，它们往往会戳穿大部分的材料（到目前为止描述的最硬的材料是玻璃），她最喜欢的食物似乎是带骨的肉。她倾向于被画成艺术家想要的任何形式，因此，有许多形式。有趣的是，迄今为止还没有任何艺术作品描绘陈可美裸露的手。她的替代形式包括：Nezumimi chan：一个老鼠女孩版本的陈可美。陈可美鱼：陈可美鱼。一个常见的现象是，她以她自己的多种形式出现(问号包括）：一个tanuki女孩版本的Keomimi-chan。另一个Keomimi-chan和黑色Keomimi-chan：Keomimi-chan的调色板交换。另一个有着红头发，蓝眼睛，蓝领，她的红色衣服被更多的绿色取代。黑人皮肤较黑，头发深绿色，眼睛红红的，穿着黑白相间的衣服。她们也穿传统的长裤和鞋子。也可命名为Kemomimi chan san</t>
  </si>
  <si>
    <t>kenzaki_makoto</t>
  </si>
  <si>
    <t>剣崎真琴</t>
  </si>
  <si>
    <t>One of the protagonists in DokiDoki! Precure, who is separated from the Trump Kingdom's princess and fights alone as Cure Sword to find her. As a civilian, Makoto is a super idol and fashionista. She is voiced by Miyamoto Kanako.</t>
  </si>
  <si>
    <t>多奇多基的主角之一！普雷库雷，她与特朗普王国的公主分离，独自一人作为治疗之剑来寻找她。作为一个平民，Makoto是一个超级偶像和时尚达人。她由宫本金子配音。</t>
  </si>
  <si>
    <t>kero</t>
  </si>
  <si>
    <t>ケロちゃん|ケロちゃん(カードキャプターさくら)</t>
  </si>
  <si>
    <t>kiana_kaslana</t>
  </si>
  <si>
    <t>琪亚娜|琪亚娜·卡斯兰娜|キアナ|キアナ・カスラナ|キアナ·カスラナ|Kiana</t>
  </si>
  <si>
    <t>Kiana Kaslana is one of the main characters in the Honkai Impact series, originally appearing in FlyMe2theMoon prior to the first Honkai game.The 69th successor of the Kaslana family. Kiana is the daughter between "The Elite of the Kaslana family" - Siegfried Kaslana - and "The Chosen One" - Cecilia Schariac - born in a castle deep in the dense conifer forests of northern Europe on a snowy winter day. Her given name infers to a "grace from god" which ironically confers to later developments within the story itself.Shortly after Kiana's birth, they were dispatched to fight the Second Herrscherr(Sirin) in Siberia. While this is a long and complicated story, the basic gist is this — Cecilia Shariac, locked in battle with Sirin, ordered an airstrike on her position, sacrificing herself to kill Sirin. Depressed and shattered by his wife's death, Siegfried lost belief in Schicksal.At this point, Otto Apocalypse was already making plans to use Kiana's body. He created clones of her, one of which was K-423. In K-423, he implanted one of the gems containing Sirin power in her leg. K-423 was the only surviving clone of Project Sirin.During the course of Honkai Impact 3 players will be playing as K-423 Kiana.Voiced by Kugimiya Rie (釘宮 理恵) with her iconic tsundere personality in full show.Kiana currently has six Valkyrja forms available in-game:White Comet - Her default form, and outfit.Valkyrie Ranger - Highly mobile ranged specialist.Divine Prayer - Currently the sole healer in the game.Knight Moonbeam - Kiana wears an empowered suit bursting through to the limits of Honkai power control.Herrscher of the Void - God form of Kiana after her control over the Herrscher powers (Sirin) residing within take over.Void Drfiter - Kiana regained partial control back over her body while still being able to access the powers of the Herrscher - Sirin.</t>
  </si>
  <si>
    <t>Kiana Kaslana是Honkai Impact系列中的主要角色之一，最初出现在第一款Honkai游戏之前的Flyme2Themon中。Kaslana家族的第69位继承人。基亚娜是介于“卡斯拉纳家族的精英”西格弗里德·卡斯拉纳和“被选中的人”塞西莉亚·沙里亚克之间的女儿，在一个雪天出生在北欧茂密针叶林深处的一座城堡里。她的名字暗示了“上帝的恩典”，讽刺的是，这赋予了故事本身后来的发展。在基亚娜出生后不久，他们被派往西伯利亚与第二个赫尔谢尔（西林）作战。虽然这是一个漫长而复杂的故事，但基本要点是——塞西莉亚·谢里亚克与西林陷入战斗，下令空袭她的阵地，牺牲自己杀死了西林。由于妻子的去世，齐格弗里德情绪低落，心力交瘁，对希克萨尔失去了信心。此时，奥托启示录已经在计划使用基亚娜的尸体。他创造了她的克隆体，其中一个是K-423，在K-423中，他将一颗含有Sirin能量的宝石植入了她的腿部。K-423是Sirin项目唯一幸存的克隆人。在本开撞击过程中，3名玩家将扮演K-423 Kiana。由Kugimiya Rie配音(釘宮 理恵) 凭借她标志性的tsundere个性，Kiana目前在游戏中有六种Valkyrja形态可供选择：White Comet——她的默认形态，和装备。瓦尔基里游侠-高度机动的远程专家。神圣祈祷-目前是游戏中唯一的治疗者。骑士月光-基亚娜穿着一件授权的套装冲破了本凯力量控制的极限。虚空之神-基亚娜的神形态在她控制了居住在里面的天神力量（Sirin）后接管。虚空Fiter-Kiana医生恢复了对身体的部分控制，同时仍然能够获得Herrscher-Sirin的力量。</t>
  </si>
  <si>
    <t>kido_tsubomi</t>
  </si>
  <si>
    <t>木戸つぼみ|キド</t>
  </si>
  <si>
    <t>Kido Tsubomi is a character from Kagerou Project. She is the first member of the Mekakushi Dan and currently its leader.</t>
  </si>
  <si>
    <t>Kido Tsubomi是Kagerou项目的一个角色。她是梅卡库什丹的第一位成员，目前是梅卡库什丹的领导人。</t>
  </si>
  <si>
    <t>kijin_seija</t>
  </si>
  <si>
    <t>鬼人正邪|正邪</t>
  </si>
  <si>
    <t>The "Counterattacking Amanojaku."Stage 5 midboss and boss, and stage 6 midboss, of Double Dealing Character, the fourteenth cardinal Touhou game. She has the power to flip anything over, and has extreme contrarian tendencies; liking whatever others dislike, becoming unhappy whenever others are happy, saying the opposite of what she really means, and so on. She is the instigator of the plot of Double Dealing Character, manipulating Sukuna Shinmyoumaru into helping her create a world where the weak will rule over the strong.On April 12, 2014, it was revealed that Seija would be the main character of Touhou 14.3, Impossible Spell Card, released on May 11.Visual Characteristics She has two horns on the top of her head, has short black hair with white streaks and a single red highlight in the front. Her skirt has an MC Escher-esque arrow pattern on the hem.See Also
Touhou Wiki 
Touhou - God Damn It Seija! - A pool of Seija reversing things at the expense of other people.</t>
  </si>
  <si>
    <t>“反击阿曼诺贾库。”第五阶段中老板和老板，第六阶段中老板，两面派人物，第十四红衣主教头侯游戏。她有能力推翻任何事情，并有极端的逆反倾向；喜欢别人不喜欢的东西，在别人高兴的时候变得不高兴，说出与她真正意思相反的话，等等。她是两面派人物阴谋的策划者，操纵Sukuna Shinmyoumaru帮助她创造了一个弱者统治强者的世界。2014年4月12日，有消息称Seija将成为Touhou 14.3《不可能的咒语卡》的主角，5月11日发布。视觉特征她头顶有两个角，黑色短发上有白色条纹，前面有一个红色亮点。她的裙子下摆上有MC埃舍尔风格的箭头图案。另请参见</t>
  </si>
  <si>
    <t>kiki</t>
  </si>
  <si>
    <t>キキ</t>
  </si>
  <si>
    <t>The main character of Studio Ghibli's movie Majo no Takkyuubin. A young witch in training who has to go off and live and work in a distant city to become a real witch. Has a talking black cat named Jiji.</t>
  </si>
  <si>
    <t>吉卜力电影制片厂电影《马乔·塔克尤宾》的主角。一个正在接受训练的年轻女巫，为了成为一个真正的女巫，她必须到遥远的城市去生活和工作。有一只会说话的黑猫叫姬姬。</t>
  </si>
  <si>
    <t>kikuchi_makoto</t>
  </si>
  <si>
    <t>菊地真</t>
  </si>
  <si>
    <t>菊地真|きくちまこと</t>
  </si>
  <si>
    <t>One of the main characters of the Idolmaster series.Honest, sensitive 16-year-old Makoto's boyish looks (having been raised as a boy by her father, who wanted one) and skill at sports pigeonholed her into becoming a "pretty-boy idol", much to her chagrin, having originally joined the studio in order to become more feminine.Makoto's theme color is black, and she is voiced by Hirata Hiromi.
Age:	16 → 17
Height:	157 cm → 159 cm
Weight:	42 kg → 44 kg
Birthday:	August 29th
Blood type:	O
Three sizes:	73-56-76 → 75-57-78
Hobbies:	All sports, Collecting stuffed animals 
Horoscope:	Virgo
Likes:	Shoujo manga and mineral water
Dislikes:	Bugs and sports drinks
Writing Hand:	Right</t>
  </si>
  <si>
    <t>《偶像大师》系列的主要人物之一。诚实、敏感的16岁的Makoto的孩子气的外表（从小就被她父亲抚养长大，她想要一个）和运动技能使她成为一个“漂亮的男孩偶像”，这让她很懊恼，为了变得更女性化而加入工作室。Makoto的主题色是黑色，由平田弘美配音。</t>
  </si>
  <si>
    <t>kino_(kino_no_tabi)</t>
  </si>
  <si>
    <t>キノ</t>
  </si>
  <si>
    <t>Female protagonist of Kino no Tabi.Kino is a composed, stoic, and precocious teenager who travels with her talking motorrad, Hermes; the two have a contract—Kino provides the balance, Hermes provides the speed, and together they can travel anywhere they wish.Although Kino appears apathetic at first, she is a caring and understanding person. She travels through different countries to experience their customs and understand their histories, but she never stays longer than three days, as she is afraid of settling down, and would thus cease being a traveler.Kino is portrayed with either short green hair and green eyes or black hair and black eyes. She wears a black jacket, brown coat, white shirt, goggled cap and wide belt with lots of pouches — using special gear depending on the weather or season as necessary, she is typically armed with a Colt 1851 Navy revolver.Due to her androgynous appearance, her gender is often confused by both viewers and other characters in the series."Kino" is also the name of her predecessor.</t>
  </si>
  <si>
    <t>基诺是一个沉着，坚忍，早熟的少女，她和她会说话的爱马仕一起旅行；两人的合同是基诺提供平衡，爱马仕提供速度，他们可以一起去任何他们想去的地方。虽然基诺一开始显得冷漠，但她是一个关心和理解的人。她游历不同的国家，体验他们的风俗，了解他们的历史，但她从不停留超过三天，因为她害怕安定下来，因此将停止作为一个旅行者。她身穿黑色夹克、棕色外套、白色衬衫、戴着护目镜的帽子和宽大的腰带，腰带上有许多小袋——根据天气或季节的需要使用特殊装备，她通常装备着柯尔特1851海军左轮手枪。由于她雌雄同体的外表，她的性别经常被观众和剧中的其他角色混淆，“基诺”也是她前任的名字。</t>
  </si>
  <si>
    <t>kino_makoto</t>
  </si>
  <si>
    <t>木野まこと</t>
  </si>
  <si>
    <t>The brown-haired character from the series Bishoujo Senshi Sailor Moon (aka. Pretty Soldier Sailor Moon) by Takeuchi Naoko. She is physically very strong, and the tallest girl compared to her close friends. She's also noted for having the largest bust among her friends (who are rather curvy in their own right)Despite her tough appearance, she is very gentle, and always wears pink rose earrings and a sea-green hair tie. She is also a good cook and signed up for home economics.</t>
  </si>
  <si>
    <t>这个棕色头发的角色来自于系列片Bishoujo Senshi水手月亮（又名。美丽的士兵（水手月亮）竹内直子。她身体很强壮，和她的密友相比是最高的女孩。她也以在朋友中拥有最大的胸围而闻名（他们本身就相当有曲线），尽管她外表强硬，但她非常温柔，总是戴着粉红玫瑰耳环和海绿色的领带。她也是一个好厨师，并注册了家政。</t>
  </si>
  <si>
    <t>kinomoto_sakura</t>
  </si>
  <si>
    <t>木之本桜|木之本さくら|木之本樱</t>
  </si>
  <si>
    <t>Titular character from the anime and manga Cardcaptor Sakura.</t>
  </si>
  <si>
    <t>卡通人物樱花。</t>
  </si>
  <si>
    <t>kira_yoshikage</t>
  </si>
  <si>
    <t>吉良吉影</t>
  </si>
  <si>
    <t>The main antagonist of JoJo no Kimyou na Bouken Part 4, Diamond is Unbreakable.A serial killer who uses his Stand, Killer Queen, to kill beautiful women for their hands, which he finds extremely attractive. He typically dresses in a suit with a distinctive skull-print necktie (example: post #404241).After his identity is revealed to the main cast, he manages to switch all his identifying features with those of Kawajiri Kosaku and steals his identity.</t>
  </si>
  <si>
    <t>《金刚钻》第四部的主要对手，金刚钻是坚不可摧的。一个连环杀手，他用自己的立场，杀手皇后，杀死漂亮女人的手，他觉得非常有吸引力。他通常穿着一套带有独特头骨印花领带的西装（例如：post#404241）。在他的身份被主要演员发现后，他设法将自己所有的身份特征与Kawajiri Kosaku的特征互换，并窃取了自己的身份。</t>
  </si>
  <si>
    <t>kirby</t>
  </si>
  <si>
    <t>カービィ</t>
  </si>
  <si>
    <t>Kirby is a character who stars in his own self-titled series of video games created by Nintendo, noted for its upbeat cheerful music, bright and colorful settings, simple controls, and cute characters. He is an eight-inch-tall pink puffball who inhales his enemies and can swallow them, spit them back out at other foes, and even copy their abilities. He even stars in his own anime.</t>
  </si>
  <si>
    <t>Kirby是一个在任天堂自编的系列视频游戏中出演的角色，以其欢快欢快的音乐、明亮多彩的设置、简单的控制和可爱的角色而闻名。他是一个8英寸高的粉红色泡芙球，能吸入敌人，吞下敌人，吐出敌人，甚至复制他们的能力。他甚至在自己的动漫中出演过明星。</t>
  </si>
  <si>
    <t>kirigaya_suguha</t>
  </si>
  <si>
    <t>桐谷直叶</t>
  </si>
  <si>
    <t>桐ヶ谷直葉</t>
  </si>
  <si>
    <t>A female character from Sword Art Online.She is initially mentioned as Kirito's real life younger sister, but when Kirito is asked to give further details about her, he explains that she is actually his younger cousin who has been raised as his sibling.She is a practitioner of kendo. She uses the avatar Leafa in the fictional game Alfheim Online.
Name: Kirigaya Suguha 
Normal Gender: Female 
Apparent Age: Teenage 
Actual Age (at introduction): 15 
Eye Color: Black 
Hair Color: Black 
Hair Length: Short 
Hair Style: Bob cut 
Hair Accessories: Double Hairclip on one side.</t>
  </si>
  <si>
    <t>剑术在线中的一个女性角色。她最初被称为Kirito现实生活中的妹妹，但是当Kirito被要求提供更多关于她的细节时，他解释说她实际上是他的表妹，作为他的兄弟被抚养长大。她是剑道的练习者。她在虚构的游戏《阿飞海姆在线》中使用了阿凡达利法。</t>
  </si>
  <si>
    <t>kirigiri_kyouko</t>
  </si>
  <si>
    <t>雾切响子</t>
  </si>
  <si>
    <t>霧切響子</t>
  </si>
  <si>
    <t>A character from Danganronpa: Trigger Happy Havoc.Has long purple hair with a side braid and purple eyes. Wears a jacket, skirt, necktie, and gloves.Her title is the Super High School Level "Detective" (超高校級の「探偵」), which she could not remember at first due to her amnesia.</t>
  </si>
  <si>
    <t>一个来自丹格朗帕的角色：触发快乐大破坏。长着紫色的头发，边上扎着辫子，紫色的眼睛。穿着夹克、裙子、领带和手套。她的头衔是高中级别的“侦探”(超高校級の「探偵」), 因为失忆，她一开始不记得了。</t>
  </si>
  <si>
    <t>kirijou_mitsuru</t>
  </si>
  <si>
    <t>桐条美鹤</t>
  </si>
  <si>
    <t>桐条美鶴</t>
  </si>
  <si>
    <t>Upper classmate of the main protagonist in Persona 3, student at Gekkoukan High School, and member of SEES (Specialized Extracurricular Execution Squad).She is the student council president and daughter of the owner of the school.
DOB: May 8th, 1991
Zodiac: Taurus
Height: 166 cm
Blood Type: O
Initial Persona: Penthesilea
Ultimate Persona: Artemisia (Megami Tensei)
Weapons: Rapiers and one-handed swords in general.
Arcana / Social Link: The Empress</t>
  </si>
  <si>
    <t>《人物角色3》中主角的上同学，Gekkoukan高中学生，SEES（专业课外执行小组）成员。她是学生会主席和学校所有者的女儿。</t>
  </si>
  <si>
    <t>kirima_sharo</t>
  </si>
  <si>
    <t>桐间纱路</t>
  </si>
  <si>
    <t>桐間紗路|シャロ</t>
  </si>
  <si>
    <t>A character from Gochuumon wa Usagi desu ka?. She has short, wavy blonde hair with blunt bangs and aqua, blue or green eyes.She has a pet rabbit named Wild Geese.</t>
  </si>
  <si>
    <t>一个来自Gochuumon wa Usagi desu ka？的角色？。她有一头金色卷发，刘海很钝，眼睛是水蓝色或绿色的。她养了一只名叫野鹅的宠物兔子。</t>
  </si>
  <si>
    <t>kirin_(armor)</t>
  </si>
  <si>
    <t>麒麟套</t>
  </si>
  <si>
    <t>キリン装備</t>
  </si>
  <si>
    <t>An armor set made from the parts of a Kirin in the Monster Hunter series.The headpiece features a large white mane, similar to the Barioth's helm, that shouldnt be confused with the hunter's actual hair.</t>
  </si>
  <si>
    <t>一套由怪物猎人系列中麒麟的部分制成的盔甲。头饰有一个大的白色鬃毛，类似于巴里奥特的头盔，不应与猎人的实际头发混淆。</t>
  </si>
  <si>
    <t>kirino_ranmaru</t>
  </si>
  <si>
    <t>霧野蘭丸|霧野|蘭マサ|マサ蘭|蘭拓|拓蘭|蘭ジャン|蘭拓蘭|蘭マサ蘭|蘭茜</t>
  </si>
  <si>
    <t>霧野蘭丸 (きりの らんまる)Kirino Ranmaru is one of the main characters in the Inazuma Eleven GO anime and game. He is a defender for the Raimon team.In Inazuma Eleven GO Chrono Stone he Mixi Maxes with Jeanne d'Arc; his Mixi Maxed form has light hair and glasses, and has been nicknamed Ranne (蘭ヌ).His keshin is Senkishi Brünnhilde.Voiced by Kobayashi Yuu.</t>
  </si>
  <si>
    <t>霧野蘭丸 (きりの らんまる)Kirino Ranmaru是Inazuma Eleven GO动漫游戏的主角之一。他是莱蒙队的一名后卫，在稻野十一号的比赛中，他将马克斯和珍妮·德阿尔克混为一谈；他的混血身材有着浅色头发和眼镜，绰号叫雷恩(蘭ヌ).他的克申是由小林林佑配音的《仙客诚司》。</t>
  </si>
  <si>
    <t>kirisame_marisa</t>
  </si>
  <si>
    <t>雾雨魔理沙</t>
  </si>
  <si>
    <t>霧雨魔理沙|魔理沙|雾雨魔理沙</t>
  </si>
  <si>
    <t>"Ordinary Black Magician" and second main protagonist of the Touhou series.Visual CharacteristicsUsually seen wearing an iconic, frilly black-and-white dress with waist apron, buttons, puffy short, long or juliet sleeves and a large witch hat usually with white or sometimes purple hat bow. Has yellow eyes and blonde hair, usually short, sometimes with a small braid with white or blue hair bow hung over one shoulder. On foot typically wears white socks and black shoes, mary janes or cross-laced boots.Related TagsMarisa flies by riding a broom and fuels her magic with phantasmal mushrooms, which have given occasion to countless fanon jokes. Uses the Master Spark move when fighting, which she powers with her favorite artifact, the mini-hakkero.</t>
  </si>
  <si>
    <t>“普通的黑色魔术师”和头巾系列的第二个主角。视觉特征通常是穿着标志性的黑白褶边连衣裙，配腰围裙、纽扣、蓬松的短袖、长袖或朱丽叶袖，以及通常带有白色或紫色帽子蝴蝶结的大巫婆帽。有黄色的眼睛和金色的头发，通常很短，有时有一个白色或蓝色的头发蝴蝶结挂在一个肩膀上的小辫子。步行时通常穿白色袜子和黑色鞋子，玛丽·珍妮丝或交叉系带的靴子。相关的塔格斯玛莉莎骑着扫帚飞行，并用幻觉蘑菇来激发她的魔力，这给无数的法农笑话提供了机会。战斗时使用大师级的星火招式，她用她最喜欢的神器迷你哈克洛来发动。</t>
  </si>
  <si>
    <t>kirito</t>
  </si>
  <si>
    <t>桐人</t>
  </si>
  <si>
    <t>キリト</t>
  </si>
  <si>
    <t>The protagonist of Sword Art Online. Kirito is the in-game name he uses for his avatar in the fictional game Sword Art Online. He has short black hair, black eyes, and wears black clothing. His real life appearance and Sword Art Online avatar's appearance are identical. His nickname is "The Black Swordsman".After the Aincrad arc his avatar's appearance changes: 
Kirito (SAO-ALO) (ALfheim Online)
Kirito (SAO-GGO) (Gun Gale Online)
At the end of the Aincrad arc he reveals that his real life name is Kirigaya Kazuto.</t>
  </si>
  <si>
    <t>剑术在线的主角。Kirito是他在虚拟游戏《剑术在线》中为自己的化身使用的游戏内名字。他有黑色的短发，黑色的眼睛，穿着黑色的衣服。他现实生活中的样子和剑术在线头像的样子是一样的。他的绰号是“黑剑客”。在安克拉德弧之后，他的化身的外貌发生了变化：</t>
  </si>
  <si>
    <t>kiriya_aoi</t>
  </si>
  <si>
    <t>霧矢あおい</t>
  </si>
  <si>
    <t>Character from Aikatsu! and an idol.She has blue eyes with matching long blue hair which is normally styled into a side ponytail on and held with a light blue scrunchie.</t>
  </si>
  <si>
    <t>艾卡苏的角色！她有一双蓝色的眼睛和一头蓝色的长发，长发通常梳成侧马尾，戴着浅蓝色的紧身衣。</t>
  </si>
  <si>
    <t>kiryuuin_satsuki</t>
  </si>
  <si>
    <t>鬼龙院皋月</t>
  </si>
  <si>
    <t>鬼龍院皐月|Satsuki</t>
  </si>
  <si>
    <t>One of the main characters in Kill la Kill.The president of Honnōji Academy's Student Council, and rules over the surrounding land. She has absolute authority over the academy and is regarded with reverence by many of its residents. Satsuki is extremely patient, calculating, while simultaneously unwavering and iron-fisted. Due to her steadfast convictions, she also possesses a natural charisma and ability to lead others.Visual CharacteristicsSatsuki is a tall slim woman. She has long black hair, blue eyes and thick eyebrows. She usually wears Junketsu, a Kamui made by the Kiriyūin family. Junketsu's dormant form is that of a white-and-blue school uniform with pleated skirt. The design is noticeably more militaristic and regal than normal uniforms, with a high collar, shoulder epaulettes and gold adornments along the sides. She also wears white thigh boots with high heels. When active, Junketsu reveals more of Satsuki's body, showing her belly and thighs. On the upper part there are large, pointed shoulder pads. Junketsu's eyes appear on the shoulder pads, with the white-orange scleras changed to black.In the series, Satsuki is usually seen wielding bakuzan, a sword that resembles a katana.</t>
  </si>
  <si>
    <t>《杀死拉基尔》中的主角之一。弘治学院学生会主席，统治着周围的土地。她对学院拥有绝对的权威，许多学院的居民都对她充满敬意。Satsuki非常有耐心，精打细算，同时毫不动摇和铁腕。由于她坚定的信念，她还拥有天生的魅力和领导他人的能力。视觉特征萨茨基是一个身材高大苗条的女人。她有长长的黑头发，蓝眼睛和浓眉。她通常穿的是君克图，一种由基里安家族制作的卡姆伊。君克托沉睡的造型是一套白蓝相间的校服和百褶裙。这种设计明显比普通制服更具军国主义和帝王气派，高领、肩章和两侧的金色饰物。她还穿着白色长筒靴和高跟鞋。当她活跃时，俊克苏会露出更多的身体，露出她的腹部和大腿。在上面的部分有大，尖垫肩。君克图的眼睛出现在肩垫上，白橙色的巩膜变成了黑色。在这个系列中，通常可以看到Satsuki挥舞着类似于武士刀的巴库赞剑。</t>
  </si>
  <si>
    <t>kisaragi_(azur_lane)</t>
  </si>
  <si>
    <t>如月（碧蓝航线）|如月</t>
  </si>
  <si>
    <t>如月(アズールレーン)|如月</t>
  </si>
  <si>
    <t>Azur Lane's personification of the Japanese destroyer Kisaragi. Created by tsukimi_(xiaohuasan) and voiced by Ookubo Rumi.She is depicted as a shy kindergarten student with long pink hair, cat ears, and a tail. She, along with her sister ship Mutsuki, are frequently the target of Ark Royal's lolicon tendencies.SkinsNew Year's Wish</t>
  </si>
  <si>
    <t>蓝色小巷是日本驱逐舰岸崎骏的化身。由小花山创作，由鲁米配音。她被描绘成一个害羞的幼儿园学生，长着粉红色的头发，猫耳朵和尾巴。她和妹妹木冢一起，经常是方舟皇家的棒棒糖倾向的目标</t>
  </si>
  <si>
    <t>kisaragi_chihaya</t>
  </si>
  <si>
    <t>如月千早</t>
  </si>
  <si>
    <t>One of the main characters of the Idolmaster series. A cool and serious 15-year-old music enthusiast. While naturally talented, Chihaya is less enthusiastic about the "idol" aspect of her career, preferring classical music, and is actually rather awkward with other people. Well-known for her occasional insecurity regarding her rather flat chest.
Age:	15 → 16
Height:	162 cm
Weight:	41 kg
Birthday:	February 25th
Blood type:	A
Three sizes:	72-55-78
Hobbies:	Classical Music, Training
Writing Hand:	Right
Dislikes:	Faking smiles and being sociable
Horoscope:	Pisces
Her mother is Kisaragi Chigusa. She also has a deceased younger brother, Kisaragi Yuu.Chihaya's theme color is blue, and is voiced by Imai Asami.In Idolmaster Xenoglossia she is voiced by Shimizu Kaori.</t>
  </si>
  <si>
    <t>偶像大师系列的主要人物之一。一个冷静认真的15岁音乐爱好者。虽然天生才华横溢，但她对事业中的“偶像”方面热情却不高，更喜欢古典音乐，其实与别人相处相当尴尬。她偶尔对她平胸不安而闻名。</t>
  </si>
  <si>
    <t>kisaragi_momo</t>
  </si>
  <si>
    <t>如月モモ</t>
  </si>
  <si>
    <t>Kisaragi Momo is a character in Kagerou Project. She is the fifth member of the Mekakushi Dan and Kisaragi Shintarou's little sister.</t>
  </si>
  <si>
    <t>Kisaragi Momo是Kagerou项目中的一个角色。她是梅家石丹的第五个成员，也是岸崎信太郎的妹妹。</t>
  </si>
  <si>
    <t>kisaragi_shintarou</t>
  </si>
  <si>
    <t>如月シンタロー|如月伸太郎|シンタロー|シンアヤ</t>
  </si>
  <si>
    <t>kise_yayoi</t>
  </si>
  <si>
    <t>黄瀬やよい</t>
  </si>
  <si>
    <t>The blonde-haired girl in Smile Precure! who is a bit of a crybaby but is an overachiever and loves drawing manga. She transforms into Cure Peace.</t>
  </si>
  <si>
    <t>微笑中的金发女孩！他是一个爱哭的孩子，但是一个卓越的，喜欢画漫画。她变成了治愈和平的良药。</t>
  </si>
  <si>
    <t>kishibe_rohan</t>
  </si>
  <si>
    <t>岸边露伴</t>
  </si>
  <si>
    <t>岸辺露伴</t>
  </si>
  <si>
    <t>A supporting character from JoJo no Kimyou na Bouken Part 4. His Stand is Heaven's Door. Wears a distinctive jagged headband and earrings that look like fountain pen nibs.A famous Mangaka, Rohan may be a fantastical artist self-insert of Araki Hirohiko. He shares Araki's love of traveling and has starred in multiple one-shot sidestories.He became the origin of Japanese meme, "だが断る" ("Daga Kotowaru", "I REFUSE. What I like to do the most is say NO to people who consider themselves extremely good."). It is used to refuse 'an offer he can't refuse.'</t>
  </si>
  <si>
    <t>一个配角，来自第四部分，他的立场是天堂之门。戴着一个独特的锯齿状头带和耳环，看起来像自来水笔尖。一个著名的漫画家，罗汉可能是一个幻想艺术家自己插入荒木广彦。他与荒木一样热爱旅游，曾主演多部单曲，成为日本模因的源头だが断る" ("我拒绝。我最喜欢做的是对那些认为自己非常优秀的人说“不”。它被用来拒绝“他不能拒绝的提议”</t>
  </si>
  <si>
    <t>kishin_sagume</t>
  </si>
  <si>
    <t>稀神サグメ</t>
  </si>
  <si>
    <t>Goddess who Invites Unfortunate Slips of the TongueStage 4 midboss and boss of Legacy of Lunatic Kingdom. A high-ranked Lunarian and goddess who has the power to reverse a situation with her words, so she always has to watch what she says. She is responsible for the events in Urban Legend in Limbo, making it possible for Usami Sumireko to find the Occult Ball for the Lunar Capital so the Lunarians can invade Gensokyo.She has short white hair with a braid, red eyes, a white jacket, a purple skirt with cut-in pleats, and a single wing on the right side of her back.Her power is frequently referred to as a "powered up Seija", thus causing the two to be frequently seen together in fanart.</t>
  </si>
  <si>
    <t>邀请不幸失言的女神第4阶段中老板和疯狂王国遗产的老板。一位地位很高的月神和女神，有能力用她的话扭转局面，所以她总是要注意自己说的话。她负责《都市传奇》中的悬而未决的事件，使Usami Sumireko有可能为月球首都找到神秘的球，这样月球人就可以入侵Gensokyo了。她有一头白色短发，扎着辫子，红眼睛，白色夹克，一条紫色的裙子，剪着褶，她的力量经常被称为“精力充沛的神器”，因此这两种力量在梵艺术中经常出现在一起。</t>
  </si>
  <si>
    <t>kishinami_hakuno_(female)</t>
  </si>
  <si>
    <t>岸波白野</t>
  </si>
  <si>
    <t>岸波白野|ザビ子</t>
  </si>
  <si>
    <t>The protagonist of Fate/Extra if chosen as a female. Has long brown hair and brown eyes, and wears a brown school uniform.Commonly depicted with the servants from Fate/Extra and Fate/Extra CCC (Tamamo no Mae, Nero Claudius, Archer, or Gilgamesh).</t>
  </si>
  <si>
    <t>命运的主人公，如果被选为女性的话。他有棕色的长发和棕色的眼睛，穿着棕色的校服。通常被描绘成命运/额外的和命运/额外的CCC的仆人（Tamamo NoMae，Nero Claudius，Archer，或Gilgamesh）。</t>
  </si>
  <si>
    <t>kiss-shot_acerola-orion_heart-under-blade</t>
  </si>
  <si>
    <t>キスショット・アセロラオリオン・ハートアンダーブレード|キスショットアセロラオリオンハートアンダーブレード|キスショット</t>
  </si>
  <si>
    <t>The original form of Oshino Shinobu before she lost her vampire powers.This character should not be tagged as Oshino Shinobu. See topic #7677.</t>
  </si>
  <si>
    <t>在她失去吸血鬼能力之前的原始形态。这个角色不应该被标记为Oshino Shinobu。参见主题#7677。</t>
  </si>
  <si>
    <t>kisume</t>
  </si>
  <si>
    <t>キスメ</t>
  </si>
  <si>
    <t>The "Fearsome Well Spirit".Kisume is a shy tsurube-otoshi ("bucket-dropper") youkai and Stage 1 mid-boss of Touhou's Subterranean Animism. Sometimes known as "Bucket Ranka", on account of her passing resemblance to Ranka Lee of Macross Frontier. Also known as "Bucket Loli".Frequently depicted in a bucket.</t>
  </si>
  <si>
    <t>“可怕的井灵”Kisume是一个害羞的tsurube otoshi（“水桶滴管”）优凯和第一阶段的头后的地下万物有灵中老板。有时被称为“桶兰卡”，因为她通过类似于李兰卡宏观边境。也被称为“桶萝莉”。经常描绘在一个桶。</t>
  </si>
  <si>
    <t>kitashirakawa_tamako</t>
  </si>
  <si>
    <t>北白川たまこ</t>
  </si>
  <si>
    <t>kitazawa_shiho</t>
  </si>
  <si>
    <t>北泽志保</t>
  </si>
  <si>
    <t>北沢志保</t>
  </si>
  <si>
    <t>One of the characters of “THE IDOLM@STER MILLION LIVE!” and THE IDOLM@STER Movie.She has brown eyes close to yellow, long, brown hair, parted bangs and brown eyebrows.</t>
  </si>
  <si>
    <t>“the”的一个角色IDOLM@STER百万人活着！”以及IDOLM@STER她有一双棕色的眼睛，接近黄色的棕色长发，分开的刘海和棕色的眉毛。</t>
  </si>
  <si>
    <t>kiyohime_(swimsuit_lancer)_(fate)</t>
  </si>
  <si>
    <t>清姫（泳装）</t>
  </si>
  <si>
    <t>清姫(水着)</t>
  </si>
  <si>
    <t>Summer incarnation of Kiyohime in Fate/Grand Order, fighting under the Lancer designation, wielding a naginata and breathing fire. Her outfit also changes into a kimono/swimsuit ensemble. Her Noble Phantasm is trapping the target under a bell, from which she will set both bell and target on fire.</t>
  </si>
  <si>
    <t>清岛在命运/大秩序中的夏季化身，在长矛手的指示下战斗，挥舞着长尾和喷火。她的服装也换成了和服/泳装套装。她高贵的幻觉是把目标困在钟下，从钟上她将点燃钟和目标。</t>
  </si>
  <si>
    <t>kizuna_ai</t>
  </si>
  <si>
    <t>キズナアイ|絆愛|きずなーぽすと|KizunaAI</t>
  </si>
  <si>
    <t>Kizuna AI is the world's premier Virtual YouTuber. She uploads a variety of videos to her YouTube channel, the A.I. Channel, in a similar format to other popular YouTubers. She's produced by activ8 under their Kizuna AI Inc. autonomous subsidiary.Her character designer is Morikura En (post #2638467), while her voice actor was kept a secret (until April 24, 2020 when it was revealed that Kasuga Nozomi was her "voice model"). She made her debut with the video Creating A Twitter account! on November 29, 2016. Her 3D model is available for download from her official website.She describes herself as a 16 year-old super intelligent A.I. that is curious about humans. As the sole resident of an endless white void, she finds human life fascinating, and wishes to use her channel to learn more about them.In a live stream celebrating a new subscriber milestone, Kizuna Ai gave her impression of her own three-sizes: 83-56-81.Aside from Kizuna herself, as part of the Multiple AI Project, there are three other AIs too. They are love-chan, AI-pii and AI-ge, the last of the three speaking Chinese. The first two were initially part of A.I. Channel, until May 13, 2020, when they spun-off onto their own channel; the third had always had their own channel.</t>
  </si>
  <si>
    <t>kizunaai是全球首屈一指的虚拟YouTuber。她将各种视频上传到自己的YouTube频道a.I.频道，格式与其他流行的YouTube类似。她由Kizuna AI公司下属的activ8制作，她的角色设计师是Morikura En（后2638467），而她的配音演员一直保密（直到2020年4月24日，Kasuga Nozomi被曝光是她的“配音模特”）。她首次在视频中创建了一个Twitter帐户！2016年11月29日，她的3D模型可从官方网站下载。她自称是一名16岁的超级智能人工智能，对人类充满好奇。作为一个无尽的白色虚空的唯一居民，她发现人类生活很迷人，并希望利用她的频道了解更多关于他们的信息。在庆祝一个新的订户里程碑的直播流中，Kizuna Ai给她留下了自己的三种尺寸的印象：83-56-81。除了Kizuna自己，作为多重Ai项目的一部分，另外还有三个人工智能。他们是爱陈，爱皮和爱葛，最后三个说中文。前两个最初是人工智能频道的一部分，直到2020年5月13日，他们开始进入自己的频道；第三个一直有自己的频道。</t>
  </si>
  <si>
    <t>kizuna_akari</t>
  </si>
  <si>
    <t>紲星あかり</t>
  </si>
  <si>
    <t>Kizuna Akari is a Japanese VOCALOID (and VOICEROID) developed by Vocalomakets and distributed by AH-Software Co. Ltd., and was released for the VOCALOID4 engine. Her appearance was illustrated by Ayakura Juu. She has silver twin braids and blue eyes. She wears a black jacket, black dress, and striped legwear. She has hair ornaments, a single bracelet, and black boots.Official art: post #2940327</t>
  </si>
  <si>
    <t>Kizuna Akari是由Vocalomakets开发的日本VOCALOID（和VOICEROID），由AH Software Co.Ltd.发布，用于VOCALOID4引擎。阿亚库拉·朱乌（Ayakura Juu）为她的外貌画了插图。她有银色的孪生辫子和蓝色的眼睛。她穿了一件黑色夹克，黑色连衣裙和条纹裤袜。她戴着发饰，一只手镯，一双黑靴子</t>
  </si>
  <si>
    <t>klan_klein</t>
  </si>
  <si>
    <t>クラン・クラン|klan_klang</t>
  </si>
  <si>
    <t>A female alien Meltrandi Queadluun-Rea mecha pilot and leader of the S.M.S. miltiary's Pixie Team in Macross Frontier. She has the ability to transform between a giantess maclone form and human-sized miclone form, which she resembles a child due to a genetic defect.</t>
  </si>
  <si>
    <t>一名女外星人梅尔特兰迪·奎德卢恩是一名机械飞行员，同时也是在麦克斯边疆的S.M.S.miltiary精灵团队的领导者。她有能力在巨女麦克龙和人类大小的麦克龙之间转换，由于基因缺陷，她很像一个孩子。</t>
  </si>
  <si>
    <t>kneesocks_(psg)</t>
  </si>
  <si>
    <t>A character from Panty &amp;amp; Stocking With Garterbelt A red demon with blue hair. She is the rival of the angels.</t>
  </si>
  <si>
    <t>内裤中的角色&amp;amp；带吊袜带的长袜一个长着蓝头发的红魔。她是天使的对手。</t>
  </si>
  <si>
    <t>koakuma</t>
  </si>
  <si>
    <t>小悪魔|小惡魔|小恶魔|小悪魔(東方Project)|こあ|こあくま</t>
  </si>
  <si>
    <t>A female devil. Stage 4 midboss of Touhou's The Embodiment of Scarlet Devil who lives in the Scarlet Devil Mansion, often seen in the library (Voile Library). It is generally assumed by the majority of fans that Koakuma is Patchouli's summoned familiar and personal assistant, as she is rarely seen outside of the library unless accompanying the magician, and served as Patchouli's midboss in EoSD. She's also frequently depicted as a demon girl or even a succubus in fanworks, despite ZUN calling her more of an imp and her exact species being unknown.Unused sprites in the EoSD game files include a possible "EX-Koakuma" with violet hair and a purple arcane aura, which might have been meant to appear alongside Patchouli during the Extra Stage midboss fight.</t>
  </si>
  <si>
    <t>一个女魔。第四阶段头后的中老板红魔的化身谁住在红魔大厦，经常看到在图书馆（沃伊勒图书馆）。一般来说，大多数粉丝都认为Koakuma是广藿香的传唤熟人和私人助理，因为除非陪伴魔术师，她很少出现在图书馆外，并在EoSD中担任广藿香的中老板。她也经常被描绘成一个恶魔女孩，甚至是粉丝中的女妖，尽管尊称她更像是一个小鬼，而且她的确切物种还不为人所知。EoSD游戏文件中未使用的精灵包括一个可能的“前Koakuma”，有着紫罗兰色的头发和紫色的奥术光环，这可能意味着出现在广藿香旁边的额外阶段中老板斗争。</t>
  </si>
  <si>
    <t>kobayakawa_rinko</t>
  </si>
  <si>
    <t>小早川凛子</t>
  </si>
  <si>
    <t>One of the player's three possible girlfriends in Love Plus.Rinko is in her first year of high school and has the shortest hair among the trio. She is often seen with an MP3 player on her person.</t>
  </si>
  <si>
    <t>林科是《爱情+》中三位可能的女朋友之一，她正在读高中一年级，是三人中头发最短的。人们经常看到她随身带着MP3播放器。</t>
  </si>
  <si>
    <t>kobayakawa_sae</t>
  </si>
  <si>
    <t>小早川紗枝</t>
  </si>
  <si>
    <t>An iDOLM@STER Cinderella Girls character in the Cute (Pink Flower) category. A traditional 15 year old with a heavy Kyoto dialect.Due to her popularity, she was selected for the sixth CINDERELLA MASTER CD series, alongside Hoshi Syoko, Kamiya Nao, Hori Yuuko, and Houjou Karen. Her seiyuu is Tachibana Rika. She is in the unit "Let's Play Baseball with Cute Me" with Koshimizu Sachiko and Himekawa Yuki in the anime.</t>
  </si>
  <si>
    <t>一iDOLM@STER灰姑娘在可爱（粉红色的花）类别中的角色。她是一个传统的15岁女孩，有着浓重的京都方言。由于她的受欢迎，她被选为第六届灰姑娘大师CD系列，与Hoshi Syoko、Kamiya Nao、Hori Yuko和Houjou Karen一起。她的seiyuu是Tachibana Rika。她是“让我们和可爱的我一起打棒球”单元的一员，在动画片中有小池纯子和小川由纪子。</t>
  </si>
  <si>
    <t>kobayakawa_yutaka</t>
  </si>
  <si>
    <t>小早川ゆたか</t>
  </si>
  <si>
    <t>Character from the anime series “Lucky Star.” A small and kind underclassmen, she is Izumi Konata's cousin. She is close friends with Iwasaki Minami. She is a small girl who, like Konata, has the appearance of a child despite being in high school. She has short reddish-pink hair usually drawn up into twintails with ribbons and green eyes. She is the shortest member of the cast.</t>
  </si>
  <si>
    <t>角色从动漫系列“幸运星”。一个小和蔼的下流男人，她是小泉的表妹。她是岩崎美美的亲密朋友。她是个小女孩，和Konata一样，尽管上高中，但她还是个孩子。她有一头红粉色的短头发，通常用缎带和绿色的眼睛勾勒成一对双尾。她是演员中最矮的一员。</t>
  </si>
  <si>
    <t>kochiya_sanae</t>
  </si>
  <si>
    <t>东风谷早苗</t>
  </si>
  <si>
    <t>東風谷早苗</t>
  </si>
  <si>
    <t>The "Human of the Worshipped Wind". Stage 5 boss of Touhou's Mountain of Faith and later a recurring playable character. Has the power to create miracles. Her signature gohei is different from the norm as it has straight paper decorations.Miko of the Moriya Shrine under the patronage of Yasaka Kanako and also direct descendant of the shrine's original deity, Moriya Suwako. Sanae and her deities moved into Gensokyo due to waning faith of humans from the outside world, making her the only human from the 21st century. A generally good, if somewhat naive and clumsy, girl, but also an overeager youkai hunter (leading to her portrayal of frequently bullying Tatara Kogasa after a scene in Undefined Fantastic Object where Sanae gave scathing words against the latter). Recent games in the main series as well as certain side works consider her a type of deity in her own right. Doujins sometimes portray her wearing a modern school uniform as homage to her origins.Also sometimes called "2P Reimu" or "Miko Luigi", in reference to her "parallels" with fellow miko Hakurei Reimu: both wear detached sleeves, Sanae wears a blue dress to contrast Reimu's red, and her green hair is also complementary to Reimu's red color scheme.</t>
  </si>
  <si>
    <t>“被崇拜之风的人类”。第五阶段头后信仰之山的老板，后来又出现了一个可玩的角色。有能力创造奇迹。她的签名“gohei”不同于一般的图案，因为它有笔直的纸制装饰。三子是神社森雅神社的成员，由神社的原神森雅和子（Moriya Suwako）赞助。由于外界对人类信仰的减弱，萨奈和她的神灵们搬进了根冈，使她成为21世纪唯一的人类。一个一般不错的女孩，如果有点天真和笨拙，但也有一个过度热情的尤凯猎人（导致她经常欺负塔塔拉后，在未定义的神奇物体萨奈给予严厉的话反对后者场景Kogasa描绘）。最近的游戏在主要系列和某些侧面作品认为她是一种神性在她自己的权利。斗金有时把她穿上现代校服描绘成对自己出身的敬意，有时也被称为“2P灵梦”或“Miko Luigi”，指的是她和同事Miko Hakurei灵梦的“相似之处”：两人都穿着独立的袖子，三奈穿着蓝色的裙子来对比灵梦的红色，她的绿色头发也与灵梦的红色相得益彰。</t>
  </si>
  <si>
    <t>kochou_shinobu</t>
  </si>
  <si>
    <t>胡蝶しのぶ</t>
  </si>
  <si>
    <t>kogitsunemaru</t>
  </si>
  <si>
    <t>小狐丸|小狐三日</t>
  </si>
  <si>
    <t>Touken Ranbu character.A tachi from the Sanjou school of swords. Portrayed as a strong tall man with long white hair that sticks up to resemble fox ears. Tends to point out that his name (meaning "Little Fox") implies that he is small despite him being pretty big.</t>
  </si>
  <si>
    <t>图肯·兰布角色。来自三柔剑派的塔奇。被描绘成一个强壮的高个子男人，长着长长的白发，长得像狐狸的耳朵。倾向于指出他的名字（意思是“小狐狸”）意味着他很小，尽管他相当大。</t>
  </si>
  <si>
    <t>kohinata_miho</t>
  </si>
  <si>
    <t>小日向美穂</t>
  </si>
  <si>
    <t>An Idolmaster Cinderella Girls character in the Cute (Pink Flower) category. She is 17. Being extremely shy, she is comparable to Hagiwara Yukiho, even down to having a similar height, weight, and birthdate.Even though her shyness does not change, she has one of the highest attack numbers in her category, and is a top tier idol among all characters in the game.Due to her popularity, she was selected for the third CINDERELLA MASTER CD series, alongside Totoki Airi, Tada Riina, Honda Mio and Kawashima Mizuki. Her seiyuu is Tsuda Minami.She's part of Pink Check School with her friends Shimamura Uzuki and Igarashi Kyoko.</t>
  </si>
  <si>
    <t>一个偶像主人灰姑娘在可爱（粉红色的花）类别的字符。她今年17岁，非常害羞，甚至身高、体重和出生日期都与夏原由纪夫不相上下。尽管害羞的性格没有改变，但她在同类人物中的攻击数是最高的，是游戏中所有角色中的顶级偶像。由于她的受欢迎，她被选为第三届灰姑娘大师CD系列，与Totoki Airi，Tada Riina，Honda Mio和Kawashima Mizuki一起。她和她的朋友Shimamura Uzuki和Igarashi Kyoko是粉红支票学校的一员。</t>
  </si>
  <si>
    <t>kohinata_miku</t>
  </si>
  <si>
    <t>小日向未来</t>
  </si>
  <si>
    <t>Character from Senki Zesshou Symphogear.Birthday : November 7, 16-year-old ("G" during the epilogue) Blood type : A Height : 156cm BWH : 79/54/82</t>
  </si>
  <si>
    <t>人物来自Senki Zesshou Symphogear生日：11月7日16岁（尾声中的“G”）血型：A身高：156cm体重：79/54/82</t>
  </si>
  <si>
    <t>koizumi_hanayo</t>
  </si>
  <si>
    <t>小泉花陽|火曜日かよちゃん</t>
  </si>
  <si>
    <t>koizumi_itsuki</t>
  </si>
  <si>
    <t>古泉一樹</t>
  </si>
  <si>
    <t>Character from Suzumiya Haruhi no Yuuutsu. A lighthearted esper who works with an organization of peers. His powers pertain to dealing with 'closed spaces' that appear due to Haruhi's negative emotions. He is a popular target for yaoi fans, due to his fabulousness, carefree smiling demeanor, and questionable actions towards Kyon (particularly in the anime). In the novels he reveals he has feelings for Haruhi</t>
  </si>
  <si>
    <t>来自铃木的人物，日本野村。与同行合作的轻松的esper。他的权力与处理由于哈鲁希的消极情绪而出现的“封闭空间”有关。他是姚迷们的热门目标，因为他那超凡的、无忧无虑的微笑举止和对基恩（特别是在动漫里）的可疑行为。在小说中他透露了他对哈鲁希的感情</t>
  </si>
  <si>
    <t>koizumi_itsuki_(female)</t>
  </si>
  <si>
    <t>古泉一姫</t>
  </si>
  <si>
    <t>A fan-created widely-known female version of Koizumi Itsuki. She is as beautiful as he is handsome and she typically wears pantyhose under her school uniform's skirt. She retains most of his powers and qualities.While the genderswap version virtually has the same name as the normal male version, the characters that spell out each name are different (一姫 for the female as opposed to the original 一樹).</t>
  </si>
  <si>
    <t>一位歌迷创造了广为人知的女性版小泉纯一郎。她和他一样漂亮，而且她通常在校服的裙子下穿连裤袜。她保留了他大部分的能力和品质，虽然genderswap版本实际上和普通男性版本有着相同的名字，但是每个名字的拼写都是不同的(一姫 对于女性来说，相对于原始的一樹).</t>
  </si>
  <si>
    <t>kokkoro_(princess_connect!)</t>
  </si>
  <si>
    <t>コッコロ|コッコロ(プリコネ)</t>
  </si>
  <si>
    <t>A character from Princess Connect! Re:Dive (she did not appear in the original Princess Connect!). She also appears in Granblue Fantasy as a special event character.The official romanization is "Kokkoro", but sometimes her name is spelled "Coccoro" by fans.She is a short and slender elf with shoulder length silver hair, pink eyes and pointy ears. She usually wears a green and white sleeveless dress, light green detached sleeves, and a hair flower.In the anime adaptation, she is memetically associated with the :x expression, which she frequently uses (she does not do this in the game.)Her name in the real world before the events of Re:Dive was Natsume Kokoro (棗こころ).</t>
  </si>
  <si>
    <t>一个公主的角色！回复：潜水（她没有出现在原来的公主连接！）。她也出现在《蓝色幻想》中，作为一个特殊事件的角色。官方的罗马化是“Kokkoro”，但有时她的名字会被粉丝拼写成“Coccoro”。她是一个矮小苗条的精灵，有着齐肩的银发，粉红色的眼睛和尖耳朵。她通常穿着绿色和白色的无袖连衣裙，浅绿色的袖子和一朵发花。在动画改编中，她在记忆上与：x的表达联系在一起，她经常使用这个表达（她在游戏中不这样做）。她在真实世界中的名字是夏目漱石(棗こころ).</t>
  </si>
  <si>
    <t>kokonoe_rin</t>
  </si>
  <si>
    <t>九重りん</t>
  </si>
  <si>
    <t>Character in Kodomo no Jikan, Rin is a young girl in third grade who has an intense crush on her teacher Aoki Daisuke. She has a mischievous nature and has proclaimed herself to be Daisuke's girlfriend; she will go to great lengths to make him fall in love with her.</t>
  </si>
  <si>
    <t>在《小野寺坎》中，林是一个三年级的小女孩，对她的老师青木大辅有着强烈的迷恋。她生性淘气，自称是大辅的女朋友；她会竭尽全力让他爱上她。</t>
  </si>
  <si>
    <t>komaeda_nagito</t>
  </si>
  <si>
    <t>狛枝凪斗</t>
  </si>
  <si>
    <t>A character from Danganronpa 2: Goodbye Despair, titled the Ultimate Lucky Student (超高校級の「幸運」). He typically wears a white print shirt with agreen hooded jacket which is usually open. He has white to grey hair that is messy most of the time. On his pants he has a chain with a skull ornament.He also appears in Danganronpa 3 and in Danganronpa Another Episode: Ultra Despair Girls.</t>
  </si>
  <si>
    <t>《丹格朗帕2：再见绝望》中的一个角色，取名为“终极幸运学生”(超高校級の「幸運」). 他通常穿一件白色印花衬衫和一件通常敞开的连帽夹克。他的头发从白到灰，大部分时间都很乱。他的裤子上有一条带头骨装饰的链子，他还出演了《丹格朗帕3》和《丹格朗帕另一集：极度绝望的女孩》。</t>
  </si>
  <si>
    <t>komaki_manaka</t>
  </si>
  <si>
    <t>小牧愛佳</t>
  </si>
  <si>
    <t>To Heart 2 character.</t>
  </si>
  <si>
    <t>心2字。</t>
  </si>
  <si>
    <t>komeiji_koishi</t>
  </si>
  <si>
    <t>古明地こいし|こいし|病んだ恋の瞳</t>
  </si>
  <si>
    <t>The "Closed Eyes of Love". Extra Stage boss of Touhou's Subterranean Animism, and later a playable character in Hopeless Masquerade, Urban Legend In Limbo, and Antinomy Of Common FlowersA satori and anatural telepath, Koishi has sealed off her mind-reading ability (represented by the fact her third eye is closed) so she would not experience the fear and loathing her older sister Satori suffered.This indirectly gave her a new and even more terrifying power, the ability to read and manipulate the subconscious mind. Her own conscious mind was sealed away as well, and she no longer has a real personality or desires. Koishi now wanders Gensokyo, going wherever her subconscious wills her.Visual CharacteristicsKoishi is portrayed with either silver or green wavy hair and green eyes. She wears a yellow collared shirt with a frilled shirt collar and long and wide sleeves with frills and a green skirt with floral print. On her head, she wears a black hat with a yellow ribbon around it. She is easily identified by her blue third eye, an external eyeball that is wired to her clothes by veins/cords (often forming a heart of string).</t>
  </si>
  <si>
    <t>“闭上的爱的眼睛”。头厚的地下万物有灵论的舞台外老板，后来在《无望的化装舞会》中扮演了一个可玩的角色，《地狱里的都市传奇》，以及《平凡的花朵》和《心灵感应》的矛盾，Koishi已经封闭了她的读心能力（表现为她的第三只眼是闭着的），这样她就不会经历姐姐Satori所遭受的恐惧和厌恶。这间接地给了她一种新的，甚至更可怕的力量，阅读和操纵潜意识的能力。她自己的意识也被封闭了，她不再有真正的个性和欲望。小希现在游荡在根冈，去她潜意识里想去的任何地方。视觉特征小希被描绘成银色或绿色的卷发和绿色的眼睛。她穿着一件带褶边衬衫领子的黄领衬衫和带褶边的宽长袖子，还有一条印有花卉图案的绿色裙子。她头上戴着一顶黑帽子，帽子上系着一条黄丝带。她很容易被她的蓝色第三只眼认出，这是一个外眼球，通过静脉/绳索（通常形成一个心弦）连接到她的衣服上。</t>
  </si>
  <si>
    <t>komeiji_satori</t>
  </si>
  <si>
    <t>古明地さとり|さとり</t>
  </si>
  <si>
    <t>The "Girl Feared by Evil Spirits". Stage 4 boss of Touhou's Subterranean Animism.Mistress of the Palace of Earth Spirits whose power as a satori - to read minds with her "third eye" appendage - caused even youkai to fear her, but made her well-loved by animals. She is the master of Kaenbyou Rin and Reiuji Utsuho, keepers of the Hell of Blazing Fires, and older sister of Koishi.</t>
  </si>
  <si>
    <t>“被恶魔吓坏的女孩”。第四阶段土侯地下万物有灵论的老板，地灵宫的女主人，她作为一个萨托里人的力量——用她的“第三只眼”附属物来阅读思想——甚至连尤凯都害怕她，但却让她深受动物的喜爱。她是Kaenyou Rin和Reiuji Utsuho的主人，是烈火地狱的守护者，也是Koishi的姐姐。</t>
  </si>
  <si>
    <t>kondou_taeko</t>
  </si>
  <si>
    <t>近藤妙子|アヒルさんチーム</t>
  </si>
  <si>
    <t>kongou_(aoki_hagane_no_arpeggio)</t>
  </si>
  <si>
    <t>コンゴウ|コンゴウ(蒼き鋼のアルペジオ)</t>
  </si>
  <si>
    <t>A character from the manga series Aoki Hagane no Arpeggio (Arpeggio of Blue Steel).She possess short blonde hair with short twintails and very long sidelocks, red or brown eyes, and wears a purple dress, choker and pantyhose.Kongou is the mental model, a personification, of the Fleet of Fog battleship Kongou.The battleship is either modeled after or is a resurrection of the World War 2 Japanese battleship Kongou.</t>
  </si>
  <si>
    <t>《青木黑根无琶音》（蓝钢琶音）漫画系列中的一个角色。她有一头金色短发，短辫和很长的侧发，红色或棕色的眼睛，穿着紫色的连衣裙、项链和连裤袜。孔构是一个精神模型，一个化身，“雾”号战列舰“空狗”舰队的一部分。这艘战列舰要么是模仿二战日本“空狗”号战列舰的模型，要么是它的复活。</t>
  </si>
  <si>
    <t>konjiki_no_yami</t>
  </si>
  <si>
    <t>金色之暗</t>
  </si>
  <si>
    <t>金色の闇|ヤミ</t>
  </si>
  <si>
    <t>金色の闇 / Konjiki no Yami / Golden Darkness is a character from To LOVE-Ru. Character design, including shapeshifting abilities and weaponized body, is based on Eve of the Black Cat manga, which was written and drawn by the artist of To LOVE-Ru, Yabuki Kentarou.</t>
  </si>
  <si>
    <t>金色の闇 / 宫崎野亚美/金色黑暗是一个从爱到如的角色。角色设计，包括变形能力和武器化的身体，是基于前夜的黑猫漫画，这是写和画的艺术家爱如，Yabuki肯塔罗。</t>
  </si>
  <si>
    <t>konno_junko</t>
  </si>
  <si>
    <t>紺野純子|純愛コンビ</t>
  </si>
  <si>
    <t>Profile
Birthday:
September 2, 1964
Day of death:
December 6, 1983
Cause of Death:
Plane crash
Age:
19
Blood Type:
A
Height:
155cm
Weight:
40kg
Three Sizes:
80-55-84
Hobbies:
Fishing, Yoga, Piano
Favorite Foods:
Foods with soy, Washoku
Disliked Foods:
Tomatoes, Liver
Favorite Color:
White
VA:
Kawase Maki
#4 of Franchouchou, The Legendary Showa IdolA legendary idol during the Shouwa Era, she was killed in a plane crash in 1983 when she was 19 years old. She has been revived as a zombie by Tatsumi Koutarou to be part of the idol group Franchouchou.She has blue eyes and white hair that is tied into low twintails, and she wears a navy blue sailor dress. As a zombie, she has red eyes and patchwork skin.</t>
  </si>
  <si>
    <t>轮廓</t>
  </si>
  <si>
    <t>konpaku_youki</t>
  </si>
  <si>
    <t>魂魄妖忌</t>
  </si>
  <si>
    <t>魂魄　妖忌Konpaku Youmu's predecessor and mentor. It is often assumed that he is also Youmu's father, or possibly her grandfather. He is only mentioned in Youmu's description in Perfect Cherry Blossom and as such has no official appearance. He disappeared to become a hermit. Fans usually depict him as an older man with a white beard wearing traditional Japanese clothes of the same colors as Youmu's.</t>
  </si>
  <si>
    <t>魂魄　妖忌康巴古的前任和导师。人们常常认为他也是游母的父亲，或者可能是她的祖父。在游牧的描述中，他只是在完美的樱花中被提及，因此没有正式的露面。他消失成一个隐士。粉丝们通常把他描绘成一个留着白胡子的老人，穿着和优木一样颜色的日本传统服装。</t>
  </si>
  <si>
    <t>konpaku_youmu</t>
  </si>
  <si>
    <t>魂魄妖夢|妖夢</t>
  </si>
  <si>
    <t>The "Half-Human Half-Phantom". Stage 5 boss of Touhou's Perfect Cherry Blossom and later a recurring playable character.Gardener of Hakugyokurou, the netherworld pagoda, and bodyguard of its "princess", Saigyouji Yuyuko. She wields a katana, Roukanken, and a wakizashi, Hakurouken. Youmu specializes in rapid swordplay taught by her predecessor Youki. She is always followed by her phantom half, which floats beside her. She is nicknamed "Myon" in many fanworks, based on a nonsensical word she muttered back in PCB. Ironically, although she is half-phantom, she is terrified of ghosts.</t>
  </si>
  <si>
    <t>“半人半幻影”。头后完美樱花的第五阶段老板，后来又是一个反复出现的可玩角色，是幽冥宝塔客家古鲁的园丁，也是它的“公主”Saigyouji Yuyuko的保镖。她挥舞着一把武士刀，一把鲁坎肯刀，一把瓦基扎希刀，一把哈库鲁肯刀。优木专攻前任优琪教授的快速剑术。她身后总是跟着她那飘浮在她身边的幽灵般的一半。在许多粉丝中，她被昵称为“Myon”，这是基于她在PCB里喃喃自语的一个荒谬的词。具有讽刺意味的是，虽然她是半幽灵，但她害怕鬼魂。</t>
  </si>
  <si>
    <t>konpaku_youmu_(ghost)</t>
  </si>
  <si>
    <t>半霊</t>
  </si>
  <si>
    <t>半霊 (hanrei, ghost half)The non-living half of Konpaku Youmu from Touhou. It often resembles a hitodama.Although the nickname "Myon" is often used by the English-speaking fandom for her ghost-half, it was derived from the Japanese fandom where it refers to Konpaku Youmu herself. For the sake of consistency, Myon has been aliased to this tag to prevent confusion.</t>
  </si>
  <si>
    <t>半霊 (汉瑞，鬼魂半人）非活人半人的康巴谷幽冥来自头侯。它通常类似于一个hitodama，虽然“Myon”这个绰号经常被英语影迷用来称呼她的鬼魂一半，但它是从日本影迷那里衍生出来的，在那里它指的是Konpaku Youmu本人。为了保持一致性，Myon被化名为这个标签以防止混淆。</t>
  </si>
  <si>
    <t>kooh</t>
  </si>
  <si>
    <t>クー</t>
  </si>
  <si>
    <t>A character from the online multi-player golf game Pangya. In Japanese, her name is rendered as クー (Kuu).</t>
  </si>
  <si>
    <t>一个来自在线多人高尔夫游戏Pangya的角色。在日语中，她的名字是クー (库）。</t>
  </si>
  <si>
    <t>korra</t>
  </si>
  <si>
    <t>Korra|korra</t>
  </si>
  <si>
    <t>kos-mos</t>
  </si>
  <si>
    <t>コスモス|KOS-MOS</t>
  </si>
  <si>
    <t>Kosmos Obey Strategic Multiple Operation SystemsAndroid protagonist of the Xenosaga series. Visually distinguished from game to game (EP.I/EP.II/EP.III).</t>
  </si>
  <si>
    <t>Kosmos遵循战略多操作系统，是Xenosaga系列的主角。从视觉上区分不同的游戏（EP.I/EP.II/EP.III）。</t>
  </si>
  <si>
    <t>koshimizu_sachiko</t>
  </si>
  <si>
    <t>輿水幸子</t>
  </si>
  <si>
    <t>A character from Idolmaster Cinderella Girls.She is a very cute girl and takes great pride in this. Witty and sarcastic, she has a sharp tongue and may come across as a sadist. She refers to herself as "boku", like Kikuchi Makoto.Due to her popularity, she was selected for the fourth CINDERELLA MASTER CD series, alongside Akagi Miria, Abe Nana, Hino Akane, and Nitta Minami. She is voiced by Taketatsu Ayana.She is in the unit Kawaii Boku to 142's with Shirasaka Koume and Hoshi Syoko, as well as KBYD with Kobayakawa Sae and Himekawa Yuki in the anime.</t>
  </si>
  <si>
    <t>一个来自偶像大师灰姑娘的角色。她是一个非常可爱的女孩，并以此为荣。她诙谐讽刺，口齿犀利，可能给人以虐待狂的印象。她把自己称为“博库”，就像菊池真子一样。由于她的知名度，她被选为第四届灰姑娘大师CD系列，与赤木三郎、安倍娜娜、赤野之彦和奈田明美一起。她的配音是由Taketatsu Ayana配音，她和Shirasaka Koume和Hoshi Syoko一起在Kawaii Boku到142的单元中，和Kobayakawa Sae和Himekawa Yuki一起在动画中担任KBYD。</t>
  </si>
  <si>
    <t>kotegawa_yui</t>
  </si>
  <si>
    <t>古手川唯</t>
  </si>
  <si>
    <t>Character in To LOVE-Ru.</t>
  </si>
  <si>
    <t>性格中爱茹。</t>
  </si>
  <si>
    <t>kotobuki_tsumugi</t>
  </si>
  <si>
    <t>琴吹紬</t>
  </si>
  <si>
    <t>A main character of K-On! with thick eyebrows.The Light Music Club's blonde keyboardist, playing a 76-key Korg Triton Extreme. Sweet, gentle and hailing from a wealthy family, Tsumugi also brings tea and confectioneries to her bandmates, but also has a strange tendency to be excited at the sight of two girls in intimate interaction.She is often referred to as simply "Mugi" by her classmates.</t>
  </si>
  <si>
    <t>K-On的主角！浓密的眉毛。轻音乐俱乐部的金发键盘手，演奏着76键的Korg Triton Extreme。甜，温柔，来自一个富裕的家庭，Tsumugi也带来了茶和糖果给她的乐队伙伴，但也有一个奇怪的倾向，即兴奋看到两个女孩在亲密互动，她经常被称为简单的“Mugi”她的同学。</t>
  </si>
  <si>
    <t>kotomine_kirei</t>
  </si>
  <si>
    <t>言峰綺礼</t>
  </si>
  <si>
    <t>A character from Fate/stay night. He is a priest that oversees the 5th Holy Grail War.In Fate/stay night, Kotomine is in his mid 30's with slightly long brown hair and blank brown eyes. He wears a black bishop class priest uniform with, usually opened, dark purple cassock with golden cross. In Fate/Zero, during his younger days he was in his mid 20's, he had short brown hair and wore a lower class habit.Kotomine is often associated with mapo tofu and this is sometimes used as a reference to him (a fan nickname for him is "Mapo Priest").</t>
  </si>
  <si>
    <t>一个来自命运/留宿夜的角色。他是一名牧师，负责监督第五次圣杯战争。在《命运/留宿之夜》中，科托明30多岁，棕色头发略长，眼睛一片空白。他身穿黑色主教级牧师制服，通常是敞开的深紫色带金色十字架的袈裟。在《命运/零》中，他年轻的时候是20多岁，留着棕色的短发，有一种下流的习惯。Kotomine经常和麻婆豆腐联系在一起，有时也被用来指他（他的粉丝昵称是“麻婆豆腐”）。</t>
  </si>
  <si>
    <t>kotonoha_akane</t>
  </si>
  <si>
    <t>琴葉茜|琴葉姉妹</t>
  </si>
  <si>
    <t>A VOICEROID mascot character released as a pair along with her younger sister Kotonoha Aoi. She has pink hair and a kansaiben accent.Aoi and Akane later received a Synthesizer V voicebank.</t>
  </si>
  <si>
    <t>一个配音的吉祥物字符释放作为一对连同她的妹妹青井雅子。她有粉红色的头发和堪萨斯本口音。Aoi和Akane后来收到了合成器V语音库。</t>
  </si>
  <si>
    <t>kousaka_honoka</t>
  </si>
  <si>
    <t>高坂穂乃果|高坂穗乃果</t>
  </si>
  <si>
    <t>The foremost main character of Love Live! School Idol Project, who decides to form the school idol unit μ's in order to save her school, Otonokizaka High, from closing.</t>
  </si>
  <si>
    <t>爱情生活最重要的主角！学校偶像项目，她决定成立学校偶像单位μ的，以挽救她的学校，大阪高中，从关闭。</t>
  </si>
  <si>
    <t>kousaka_kirino</t>
  </si>
  <si>
    <t>高坂桐乃</t>
  </si>
  <si>
    <t>One of the main characters of Ore no Imouto ga Konna ni Kawaii Wake ga Nai. The eponymous little sister who is also an otaku and brocon.She is voiced by Taketatsu Ayana.</t>
  </si>
  <si>
    <t>矿石的主要特征之一是没有伊莫托嘎孔纳倪卡瓦伊唤醒嘎奈。与她同名的妹妹，也是御宅族和花花公子。她的配音是竹田由纪夫。</t>
  </si>
  <si>
    <t>kousaka_kyousuke</t>
  </si>
  <si>
    <t>高坂京介</t>
  </si>
  <si>
    <t>Ore no Imouto ga Konna ni Kawaii Wake ga Nai character. Male protagonist and Kousaka Kirino's older brother.</t>
  </si>
  <si>
    <t>矿石没有伊莫托嘎孔纳尼卡瓦伊唤醒嘎奈字符。男主人公和小坂吉里诺的哥哥。</t>
  </si>
  <si>
    <t>kousaka_reina</t>
  </si>
  <si>
    <t>高坂麗奈</t>
  </si>
  <si>
    <t>Kousaka Reina is a character in Hibike! Euphonium. She is a highly skilled trumpet player in Kitauji High School's concert band. She joins in the same year as Kumiko, and the two form a close friendship.Reina has long black hair and purple eyes. She often wears black pantyhose with her school uniform. Reina has a serious, driven personality, which intimidates Kumiko at first. She aspires to be a professional trumpet player.</t>
  </si>
  <si>
    <t>小鹿是一个人物在木槿！大戟。她是北道集中学音乐会乐队的一名非常熟练的小号演奏家。她和库米科同年加入，两人形成了亲密的友谊。雷娜有着长长的黑发和紫色的眼睛。她经常穿着黑色的裤袜和校服。雷娜性格严肃，性格开朗，起初吓唬了库米科。她渴望成为一名专业的小号手。</t>
  </si>
  <si>
    <t>kousaka_tamaki</t>
  </si>
  <si>
    <t>向坂環|タマ姉</t>
  </si>
  <si>
    <t>向坂 環 (こうさか たまき)Character from the game To Heart 2. Frequently referred to as "Tama-nee". Has large breasts, often has a :3 expression, light brown eyes and long dark red hair usually worn in a two side up style resembling cat ears. She holds the reputation of being the first girl coming to Danbooru.</t>
  </si>
  <si>
    <t>向坂 環 (こうさか たまき)从游戏人物到心灵2。常被称为“塔玛尼”。胸部大，通常有一个：3的表情，浅棕色的眼睛和长的深红色头发，通常穿在一个类似猫耳朵的两侧向上的样式。她是第一个来到丹布鲁的女孩。</t>
  </si>
  <si>
    <t>koyama_yuzu</t>
  </si>
  <si>
    <t>小山柚子|カメさんチーム</t>
  </si>
  <si>
    <t>kozakura_marry</t>
  </si>
  <si>
    <t>マリー(カゲロウプロジェクト)|小桜茉莉|マリー</t>
  </si>
  <si>
    <t>A character from Kagerou Project. She is the fourth member of the Mekakushi Dan.</t>
  </si>
  <si>
    <t>一个来自Kagerou项目的角色。她是Mekakushi Dan的第四个成员。</t>
  </si>
  <si>
    <t>kuchiki_rukia</t>
  </si>
  <si>
    <t>朽木ルキア</t>
  </si>
  <si>
    <t>A female shinigami from Bleach. She was a key component in starting the plot of the series. In the beginning of it, she gave her powers as a shinigami (soul reaper) to kurosaki_ichigo in order for him to defend himself and his two sisters kurosaki_karin, and kurosaki_yuzu from an attack by a hollow. The name of her zanpakuto and signature bankai is called Sode No Shira Yuki and Some no mai Tsukishiro which completely immobilizes her opponent by freezing them solid, then instantly killing them when the ice is shattered. Her voice is played by Fumiko Orikasa in Japanese, and Michelle Ruff provides her English dub voice.</t>
  </si>
  <si>
    <t>漂白剂中的一种女性shinigami。她是这部系列小说情节的关键组成部分。开始时，她把自己的权力作为一个新加米（灵魂收割者）给了黑龙一郎，以便他为自己和他的两个姐妹黑龙嘉林和黑龙崎炣玉祖抵御空穴攻击。她的赞普库托和签名班凯的名字叫索德·诺雪拉·育空和一些没有麦竹志的人，它通过将对手冻得很硬，然后在冰被粉碎时立即杀死他们。她的声音由福米科奥里卡用日语播放，米歇尔·拉夫提供了她的英语配音。</t>
  </si>
  <si>
    <t>kuga_natsuki</t>
  </si>
  <si>
    <t>玖我なつき</t>
  </si>
  <si>
    <t>A character from the anime/manga My-HiME.</t>
  </si>
  <si>
    <t>动漫中的角色。</t>
  </si>
  <si>
    <t>kujikawa_rise</t>
  </si>
  <si>
    <t>久慈川りせ|りせちー</t>
  </si>
  <si>
    <t>Voiced by: Kugimiya Rie (Japanese), Laura Bailey (English), Ashly Burch (English, Dancing All Night)Persona: Himiko, Kanzeon and Kouzeon of The Lovers arcanaCharacter from Persona 4. She has brown hair worn in twintails and brown eyes. She usually wears a serafuku with a turtleneck underneath it. She wears thighhighs and earrings.</t>
  </si>
  <si>
    <t>配音：Kugimiya Rie（日语），Laura Bailey（英语），Ashly Burch（英语，彻夜跳舞）Persona:Himiko，Kanzeon和Kouzeon of The loverses arcana Persona 4.她有棕色的头发和棕色的眼睛。她通常穿一件下摆有高领毛衣的丝巾。她戴着高跟鞋和耳环。</t>
  </si>
  <si>
    <t>kujou_karen</t>
  </si>
  <si>
    <t>九条カレン</t>
  </si>
  <si>
    <t>kula_diamond</t>
  </si>
  <si>
    <t>クーラ・ダイアモンド</t>
  </si>
  <si>
    <t>A character from The King of Fighters series. The polar opposite of K', she is an assassin created by NESTS to kill him in 2000 tournament. She has two hair colors: her normal strawberry blonde, and the ice blue when she activates her powers. Her nickname is "Ice Doll".Often seen with her companions Diana, Foxy and Candy.She is voiced by Kakazu Yumi.</t>
  </si>
  <si>
    <t>拳王系列中的一个角色。与K'相反的是，她是内斯特在2000年锦标赛中为杀死他而制造的刺客。她有两种头发颜色：一种是她正常的草莓色金发，另一种是她激活能量时的冰蓝色。她的昵称是“冰娃娃”。经常与她的同伴黛安娜，狐狸和糖果。她是由Kakazu Yumi配音。</t>
  </si>
  <si>
    <t>kuma_(persona_4)</t>
  </si>
  <si>
    <t>クマ</t>
  </si>
  <si>
    <t>Voiced by: Yamaguchi Kappei (Japanese), Dave Wittenberg (English, original release), Sam Riegel (English, all subsequent appearances)Persona:Kintoki-Douji, Kamui and Kamui-Moshiro of The Star arcanaThe mascot character of Persona 4. Usually seen as a animal-costume blue bear. In the original Japanese, he is known for adding his name as a verbal tic at the end of his sentences. In the English adaptation, he is known as Teddie and instead makes a great deal of bear-related puns.At one point in the game, Kuma gains a human body. Outside his suit, he has blonde hair, blue eyes, and is frequently wearing a frilly white shirt with a rose.</t>
  </si>
  <si>
    <t>配音人：山口Kappei（日语），戴夫Wittenberg（英语，原版发行），山姆Riegel（英语，所有后续出现）人物：金托基Douji，Kamui和Kamui Moshiro的明星大角星吉祥物人物人物4。通常被视为动物服装蓝熊。在最初的日语中，他以在句末加上自己的名字作为动词tic而闻名。在英语改编的游戏中，他被称为泰迪熊，并使用了大量与熊有关的双关语。西装外，他有一头金发，一双蓝眼睛，经常穿着一件镶着玫瑰的白色褶边衬衫。</t>
  </si>
  <si>
    <t>kumoi_ichirin</t>
  </si>
  <si>
    <t>雲居一輪|一輪</t>
  </si>
  <si>
    <t>The "Guarding and Guarded Giant Wheel".Stage 3 mid-boss and boss of Touhou's Undefined Fantastic Object, and later a playable character in Hopeless Masquerade.A youkai with the ability to use her nyūdō partner Unzan in combat. She is one of the followers of Hijiri Byakuren, whom she is trying to free. Ichirin is a Buddhist nun, wearing a black kesa, a blue hood and a red pendant. She has blue eyes and blue hair. In her hands, she holds a golden ring/hoop.</t>
  </si>
  <si>
    <t>“守护和守卫的巨轮”。第三阶段，头侯的未定义的神奇物体的中间老板和老板，后来是一个在绝望的伪装中的可玩角色。一个有能力使用她的nyūdō伙伴Unzan在战斗。她是希吉里·拜亚库伦的追随者之一，她正试图自由。一林是一位修女，戴着黑色的克萨，一顶蓝色的帽子和一个红色的吊坠。她有蓝色的眼睛和蓝色的头发。她手里拿着一个金环/圈。</t>
  </si>
  <si>
    <t>kunikida_hanamaru</t>
  </si>
  <si>
    <t>国木田花丸|よしまる普及委員会</t>
  </si>
  <si>
    <t>A protagonist in Love Live! Sunshine!!A first year at Uranohoshi High.</t>
  </si>
  <si>
    <t>爱的主角活着！阳光！！天野之弥高中的第一年。</t>
  </si>
  <si>
    <t>kuradoberi_jam</t>
  </si>
  <si>
    <t>蔵土縁紗夢</t>
  </si>
  <si>
    <t>A Guilty Gear character. She can fight, but her real career is cooking. Her name is a reference to the Swedish pop/jazz group Cloudberry Jam (Kuraudoberii Jamu), who were popular in Japan.</t>
  </si>
  <si>
    <t>有罪的角色。她会打架，但她真正的职业是烹饪。她的名字是指瑞典流行/爵士乐组合Cloudberry Jam（Kuraudoberii Jamu），在日本很受欢迎。</t>
  </si>
  <si>
    <t>kurodani_yamame</t>
  </si>
  <si>
    <t>黒谷ヤマメ</t>
  </si>
  <si>
    <t>Stage 1 boss of Touhou's Subterranean Animism and stage 2 boss in Touhou Gouyoku Ibun. She's a spider youkai who has the ability to manipulate illness.Often paired with Kisume, the mid-boss from her stage. Also sometimes paired with Wriggle Nightbug.</t>
  </si>
  <si>
    <t>第一阶段头侯地下万物有灵的老板和第二阶段头侯沟洋谷伊本的老板。她是一个有能力控制疾病的蜘蛛友凯，经常和她同台的中层老板Kisume搭档。有时也与蠕动夜虫搭配。</t>
  </si>
  <si>
    <t>kuroka_(high_school_dxd)</t>
  </si>
  <si>
    <t>黒歌</t>
  </si>
  <si>
    <t>kurokawa_eren</t>
  </si>
  <si>
    <t>黒川エレン</t>
  </si>
  <si>
    <t>A character from Suite Precure. She is the human form of Seiren, has long purple hair with one side up ponytail. She can transform into Cure Beat.</t>
  </si>
  <si>
    <t>来自组曲的角色。她是塞伦的人形，长着紫色的长发，一边扎着马尾。她可以变成一个治愈者。</t>
  </si>
  <si>
    <t>kuroki_tomoko</t>
  </si>
  <si>
    <t>黒木智子|もこっち|黒木姉弟|ゆうもこ|こみもこ|きーもこ|今もこ|ネモクロ|吉もこ|ゆりもこ|黒木智子となかまたち|うちもこ|かともこ|キバもこ|岡もこ|まこもこ</t>
  </si>
  <si>
    <t>Lead character of Watashi ga Motenai no wa dou Kangaetemo Omaera ga Warui!, she is a sheltered otaku and mojyo whose ill-conceived attempts at normal social interaction are prone to fail in the most spectacular of ways.</t>
  </si>
  <si>
    <t>主角Watashi ga Motenai no wa dou Kangaetemo Omaera ga Warui！，她是一个受庇护的御宅族和无主族，在正常的社会交往中，考虑不周的尝试往往以最壮观的方式失败。</t>
  </si>
  <si>
    <t>kurosaki_ichigo</t>
  </si>
  <si>
    <t>黑崎一护</t>
  </si>
  <si>
    <t>黒崎一護</t>
  </si>
  <si>
    <t>Main character of Bleach.A teenager born with the ability to see spirits. His mother (Masaki) died at the hands of an evil spirit called a hollow when he was a little boy. He grew up as a normal high school student and a native in Karakura Town living with his two sisters Kurosaki Yuzu, and Kurosaki Karin along with his father Kurosaki Isshin. He became a substitute shinigami (soul reaper) with Kuchiki Rukia lending her powers to Ichigo; in order to protect those close to him and wields a large sword called a zanpakuto known as Tensa Zangetsu. Voiced by Johnny Yong Bosch in English, and Morita Masakazu in Japaness.</t>
  </si>
  <si>
    <t>漂白剂的主要特征。一个天生就有见鬼能力的少年。当他还是个小男孩的时候，他的母亲（Masaki）死在了一个叫做空心的恶魔的手中。他是一名普通高中生，土生土长，住在卡拉库拉镇，和他的两个姐姐黑崎裕祖、黑崎嘉仁以及他的父亲黑崎以信住在一起。他成为一个替代shinigami（灵魂收割者）与Kuchiki Rukia借给她的权力一护；为了保护身边的人，他挥舞着一把名叫赞帕库托的大剑，名叫坦萨·赞格苏。由约翰尼·永·博什用英语配音，森田正孝用日语配音。</t>
  </si>
  <si>
    <t>kurosawa_dia</t>
  </si>
  <si>
    <t>黒澤ダイヤ</t>
  </si>
  <si>
    <t>One of the main characters of Love Live! Sunshine!!. She is the student council president of Uranohoshi Girls' Academy, and the older sister of Kurosawa Ruby.</t>
  </si>
  <si>
    <t>爱的主角之一活着！阳光！！。她是天野之弥女子学院的学生会主席，黑泽红宝石的姐姐。</t>
  </si>
  <si>
    <t>kurosawa_ruby</t>
  </si>
  <si>
    <t>黒澤ルビィ|黒沢ルビィ</t>
  </si>
  <si>
    <t>One of the main characters of Love Live! Sunshine!!.</t>
  </si>
  <si>
    <t>爱的主角之一活着！阳光！！。</t>
  </si>
  <si>
    <t>kuroyukihime</t>
  </si>
  <si>
    <t>黑雪姬</t>
  </si>
  <si>
    <t>黒雪姫</t>
  </si>
  <si>
    <t>kurugaya_yuiko</t>
  </si>
  <si>
    <t>来ヶ谷唯湖</t>
  </si>
  <si>
    <t>kurumi_erika</t>
  </si>
  <si>
    <t>来海えりか</t>
  </si>
  <si>
    <t>Hanasaki Tsubomi's best friend in Heartcatch Precure, Erika is very outspoken and says things before thinking how others feel. She dreams of being a fashion designer, and is jealous of her older sister Momoka for being a famous model. Erika transforms into Cure Marine.</t>
  </si>
  <si>
    <t>花崎津波美的最好的朋友在Heartcatch Precure，埃里卡是非常直言不讳，说的事情之前，思考别人的感受。她梦想成为一名时装设计师，并嫉妒她的姐姐Momoka是一名著名的模特。埃里卡变成了一名海军陆战队员。</t>
  </si>
  <si>
    <t>kururugi_suzaku</t>
  </si>
  <si>
    <t>スザク</t>
  </si>
  <si>
    <t>The deuteragonist of Code Geass. Pilot of the Knightmare Frame Lancelot.</t>
  </si>
  <si>
    <t>密码的申命论者。骑士的飞行员把兰斯洛特架起来。</t>
  </si>
  <si>
    <t>kusakabe_misao</t>
  </si>
  <si>
    <t>日下部みさお</t>
  </si>
  <si>
    <t>Character in Lucky Star.She has short brown hair and brown eyes. She is often seen with a serafuku and fang.</t>
  </si>
  <si>
    <t>《幸运星》中的角色。她有棕色的短发和棕色的眼睛。她经常被看到和一个色狼和方。</t>
  </si>
  <si>
    <t>kusanagi_motoko</t>
  </si>
  <si>
    <t>草薙素子</t>
  </si>
  <si>
    <t>Major Kusanagi Motoko (草薙 素子) is the main character of the Ghost In The Shell series.Major Kusanagi is the serious and very competent squad leader of Public Security Section 9's counter-terrorist and anti-crime unit.She is a full body cyborg with short hair with long sidelocks. Her hair color changes from series to series; from blue in the original manga (and Arise), black in the movies, to purple in S.A.C. Her eye color also changes, being blue (movies), green or red depending on the show. She is often seen wearing a pink leotard with pink thighhighs, black battle armor, or a yellow police officer's uniform.The Major is an expert in systems hacking, infiltration, close quarters combat, martial arts, and is extremely proficient with many types of ballistic weapons.</t>
  </si>
  <si>
    <t>Kusanagi Motoko少校(草薙 素子) 贵霜少校是公安第九分队反恐和打击犯罪分队的一名严肃而称职的班长，她是一名全身半械人，留着短发，留着长长的侧发。她的头发颜色从一个系列变到另一个系列；从最初漫画中的蓝色（和崛起），电影中的黑色，到S.A.C.中的紫色，她的眼睛颜色也会改变，蓝色（电影），绿色或红色取决于节目。她经常穿着粉色紧身衣搭配粉色大腿裤、黑色战斗盔甲或黄色警服，少校精通系统黑客、渗透、近身格斗、武术，对多种弹道武器极其精通。</t>
  </si>
  <si>
    <t>kushieda_minori</t>
  </si>
  <si>
    <t>櫛枝実乃梨</t>
  </si>
  <si>
    <t>A character in Toradora!.Can possibly be bisexual, given how she has a crush on both Aisaka Taiga and Takasu Ryuuji.</t>
  </si>
  <si>
    <t>托拉多拉的角色！。可能是双性恋，考虑到她对Aisaka Taiga和Takasu Ryuuji都有好感。</t>
  </si>
  <si>
    <t>kusugawa_sasara</t>
  </si>
  <si>
    <t>久寿川ささら</t>
  </si>
  <si>
    <t>To Heart 2 character, she is the student council president, and is one schoolyear level higher than the male lead.</t>
  </si>
  <si>
    <t>对心二字，她是学生会主席，而且比男主角高一个学年。</t>
  </si>
  <si>
    <t>kyon</t>
  </si>
  <si>
    <t>キョン</t>
  </si>
  <si>
    <t>Narrator and lead male character of the Suzumiya Haruhi series. An ordinary guy who unwittingly gets himself tangled up in Haruhi's antics. Notable for his deadpan way of talking and snarky sense of humor. 'Kyon' is a nickname and his true name is never revealed.</t>
  </si>
  <si>
    <t>叙述者和男主角铃木春日系列。一个不经意间被春日的滑稽动作缠住的普通人。以他面无表情的说话方式和尖刻的幽默感著称“京”是个外号，他的真名永远不会透露。</t>
  </si>
  <si>
    <t>kyonko</t>
  </si>
  <si>
    <t>キョン子</t>
  </si>
  <si>
    <t>A fan-created widely popular female version of Kyon. She is usually depicted as a short girl with a ponytail and wearing a cardigan sweater over her school uniform.</t>
  </si>
  <si>
    <t>一位歌迷创造了广受欢迎的女性版的Kyon。她通常被描绘成一个矮个子女孩，扎着马尾辫，在校服外面穿开衫毛衣。</t>
  </si>
  <si>
    <t>kyouka_(princess_connect!)</t>
  </si>
  <si>
    <t>キョウカ|キョウカ(プリコネ)|氷川鏡華</t>
  </si>
  <si>
    <t>kyubey</t>
  </si>
  <si>
    <t>キュゥべえ|QB</t>
  </si>
  <si>
    <t>Also known by QB, Kyubey is one of the main characters from Mahou Shoujo Madoka Magica. He is a "Messenger of Magic" (魔法の使者 mahou no shisha) who grants the wishes of young girls, but in exchange contracts their services as Puella Magi (魔法少女, mahou shoujo, lit. Magical Girls). Girls who form a contract with him are tasked to defeat Witches -- bizarre entities that feed upon the hopes and dreams of normal people.Kyubey is a four legged, white, fox-like alien with round red eyes, and the unchanging facial expression /人◕ ‿‿ ◕人\. Appearance and name share an affinity with kyuubi.Voiced by Katou Emiri (Japanese) / Cassandra Lee Morris (English).</t>
  </si>
  <si>
    <t>也被QB所知，Kyubey是一个主要的角色从Mahou Shoujo马多卡Magica。他是“魔法使者”(魔法の使者 马侯（没有什刹）谁同意年轻女孩的愿望，但作为交换合同，他们的服务作为普埃拉博士(魔法少女, 马后守久，光明。魔法女孩）。与他签订合同的女孩们的任务是打败巫婆——一种奇异的实体，它寄托着正常人的希望和梦想。久比是一个四条腿的、白色的、狐狸般的外星人，有着圆圆的红眼睛和不变的面部表情/人◕ ‿‿ ◕人\. 外表和名字与kyuubi有相似之处。由Katou Emiri（日语）/Cassandra Lee Morris（英语）配音。</t>
  </si>
  <si>
    <t>laffey_(azur_lane)</t>
  </si>
  <si>
    <t>拉菲（碧蓝航线）</t>
  </si>
  <si>
    <t>拉菲(碧蓝航线)|ラフィー(アズールレーン)</t>
  </si>
  <si>
    <t>Azur Lane's depiction of the Benson-class destroyer USS Laffey (DD-459).Note: not to be confused with Allen M. Sumner-class destroyer Laffey (DD-724) . She is a petite girl with red eyes and white hair tied in fluffy twintails, and posesses a hairband with fake bunny ears. Her outfit consists of a white camisole, a red pleated skirt, white thighhighs, or thigh boots, depending on the artist, with rudders attached, and a pink jacket.She is usually seen sleepy, tired, or outright sleeping in official art, secretary lines and ingame events. In fanart and even official loading screens, she is sometimes portrayed as a drunkard as well, with her preferred drink being whiskey.</t>
  </si>
  <si>
    <t>蓝色蓝道的本森级驱逐舰拉菲号（DD-459）的描述。注：不要与艾伦M。萨姆纳级驱逐舰拉菲（DD-724）。她是一个娇小的女孩，红眼睛，白头发蓬松地扎成一对，戴着假兔子耳朵的发带。她的服装包括一件白色的背心，一条红色的褶裙，白色的长筒靴，或者大腿靴，根据艺术家的不同，还有一件粉色的夹克。在官方艺术、秘书台词和ingame活动中，她经常被看到昏昏欲睡、疲惫不堪，或者彻头彻尾地睡着。在fanart甚至官方的加载屏幕上，她有时也被描绘成一个醉汉，她更喜欢的饮料是威士忌。</t>
  </si>
  <si>
    <t>lala_satalin_deviluke</t>
  </si>
  <si>
    <t>ララ・サタリン・デビルーク</t>
  </si>
  <si>
    <t>Main female protagonist of To LOVE-Ru. Princess of the Deviluke Planet, and her father controls a galactic empire. Chooses Yuuki Rito as her groom-to-be.</t>
  </si>
  <si>
    <t>主要女主人公为爱茹。卢克星球的公主，她的父亲控制着一个银河帝国。选择丽藤裕姬做她的新郎。</t>
  </si>
  <si>
    <t>lalafell</t>
  </si>
  <si>
    <t>ララフェル</t>
  </si>
  <si>
    <t>Tarutaru-esque race of FINAL FANTASY XIV.</t>
  </si>
  <si>
    <t>塔鲁塔鲁风格的最终幻想十四种族。</t>
  </si>
  <si>
    <t>lambda-11</t>
  </si>
  <si>
    <t>Λ-11|ラムダ</t>
  </si>
  <si>
    <t>One of the Murakumo Units who first appears in Blazblue: Continuum Shift. The other two confirmed Units are Mu-12 and Nu-13. Lambda-11 was revived by Kokonoe to serve as one of her combat units alongside Iron Tager.</t>
  </si>
  <si>
    <t>第一次出现在布拉兹布鲁的村库摩单位之一：连续变换。另外两个被确认的单位是Mu-12和Nu-13。Lambda-11被Kokonoe复活，与Iron Tager并肩作战。</t>
  </si>
  <si>
    <t>lambdadelta</t>
  </si>
  <si>
    <t>ラムダデルタ</t>
  </si>
  <si>
    <t>Character from Umineko no naku koro ni.Witch of Certainty. Able to kill anyone with 100% certainty."Lambdadelta" (λδ) represents thirty-four when using Greek numerals.The characters "mi" and "yo" can be written as the numbers three and four.</t>
  </si>
  <si>
    <t>来自乌米尼科的角色，是确定的女巫。“Lambdadelta”（λδ）用希腊数字表示三十四，“mi”和“yo”可以写成三和四。</t>
  </si>
  <si>
    <t>lancer_(fate/zero)</t>
  </si>
  <si>
    <t>ディルムッド|ランサー(Fate/Zero)</t>
  </si>
  <si>
    <t>Fate/Zero character.A slim young man with yellow eyes, black hair combed back, (with a single lock that falls on his forehead), and a distinctive mole. Wears a tight fitting sleeveless blue shirt, a brown leather belt and black detached sleeves. Wields two spears, Gae Dearg and Gae Buidhe.Do not confuse with Cu chulainn.Voiced by Midorikawa Hikaru.True Name: Diarmuid Ua Duibhne</t>
  </si>
  <si>
    <t>命运/零性格。一个身材苗条的年轻人，黄眼睛，黑头发向后梳，（额头上有一把锁），还有一个与众不同的痣。穿着紧身无袖蓝色衬衫，棕色皮带和黑色袖子。挥舞着两支长矛，盖迪尔格和盖布德赫。不要和库朱莱恩混淆。由米多里卡瓦·希卡鲁配音。真名：迪亚尔穆德·乌阿杜伊布恩</t>
  </si>
  <si>
    <t>lappland_(arknights)</t>
  </si>
  <si>
    <t>拉普兰德|ラップランド|ラップランド(アークナイツ)</t>
  </si>
  <si>
    <t>Operator Lappland can't wait to slash apart the enemies in front of her.A playable Guard Operator in Arknights.</t>
  </si>
  <si>
    <t>拉普兰接线员迫不及待地要把她面前的敌人一刀两断。一个可玩的守卫接线员。</t>
  </si>
  <si>
    <t>laura_bodewig</t>
  </si>
  <si>
    <t>ラウラ・ボーデヴィッヒ</t>
  </si>
  <si>
    <t>leafa</t>
  </si>
  <si>
    <t>リーファ|リーファ(SAO)</t>
  </si>
  <si>
    <t>The ALfheim Online avatar of Kirigaya Suguha from the Sword Art Online series. 
Name: Leafa 
Normal Gender: Female 
Apparent Age: Teenaged 
Avatar's Race: "Sylph" 
Ear Type: Pointy
Eye Color: Green 
Hair Color: Blonde 
Hair Length: Very Long 
Hair Style: Ponytail with side twin braids 
Most Common Outfit Colors: Green and White 
Additional Features: Green Translucent Wings 
Weapon: Longsword 
Variants
Leafa (Infinity Moment appearance)
Leafa (Alicization appearance)</t>
  </si>
  <si>
    <t>来自剑术在线系列的杉谷纪夫的在线阿凡达。</t>
  </si>
  <si>
    <t>lei_lei</t>
  </si>
  <si>
    <t>泪泪</t>
  </si>
  <si>
    <t>レイレイ|泪泪</t>
  </si>
  <si>
    <t>Lei Lei (katakana: レイレイ, hanzi: 泪泪) is a video game character from the fighting game series Vampire.Lei Lei was born around the 1730s with a twin named Lin-Lin. During this time, ghosts and spirits of the dead arose from their resting places and attacked a rural Chinese village.After their mother was killed by a powerful demon, she and her sister decided to use Tensei-no-Jutsu to save her, but they used a prohibited sub-division of this technique, Igyo Tenshin-no-Jutsu, and fought to release their mother's soul from the dark. This turned the twins into a jiangshi (僵屍), a type of Chinese vampire. This, however, also gave the two unusual abilities which the two use to fight for their purposes. Lin Lin is actually the ofuda on Lei Lei's hat.Outside of Japan, the character is known as Hsien-ko.</t>
  </si>
  <si>
    <t>Lei Lei（片假名：レイレイ, 汉字：泪泪) 是战斗游戏系列《吸血鬼》中的一个电子游戏角色。17世纪30年代左右，雷磊出生于一对双胞胎，名叫琳琳。在这段时间里，死者的鬼魂从他们的安息地冒出来，袭击了中国的一个乡村。在他们的母亲被一个强大的恶魔杀死后，她和她的姐姐决定用天心无绝来救她，但是他们使用了一种被禁止的这种技术的子师，伊约天心无绝，并努力将他们母亲的灵魂从黑暗中释放出来。这把双胞胎变成了一个江石(僵屍), 中国吸血鬼的一种。然而，这也给了两个不寻常的能力，他们利用这两个能力为自己的目的而战。林林实际上是雷磊帽子上的大浦田，在日本以外，这个角色被称为显子。</t>
  </si>
  <si>
    <t>lelouch_lamperouge</t>
  </si>
  <si>
    <t>ルルーシュ・ランペルージ|ルルーシュ</t>
  </si>
  <si>
    <t>The male protagonist of the Code Geass anime series, whose real name is revealed to be Lelouch vi Britannia.Is quite fabulous in his style and mannerisms, especially when the series comes into full swing.</t>
  </si>
  <si>
    <t>这部代号为Geass的动画系列的男主人公，真名是Lelouch vi Britannia，他的风格和行为方式相当惊人，尤其是当这部动画系列全面展开时。</t>
  </si>
  <si>
    <t>lenna_charlotte_tycoon</t>
  </si>
  <si>
    <t>レナ・シャルロット・タイクーン</t>
  </si>
  <si>
    <t>Playable character in Final Fantasy V. Princess of Tycoon. Younger sister of Sarisa Highwind Tycoon. Best known for her kindness to all animals (sometimes to self-destructive extents) and looks as her rendition of various jobs are far more femimine and/or revealing compared to her comrades.First known abroad as Reina.</t>
  </si>
  <si>
    <t>最终幻想V中可玩的角色。大亨的公主。萨丽萨·海文大亨的妹妹。最著名的是她对所有动物的仁慈（有时会达到自我毁灭的程度），与她的同志们相比，她在各种工作中表现得更加女性化和/或暴露。</t>
  </si>
  <si>
    <t>leo_(fire_emblem)</t>
  </si>
  <si>
    <t>レオン(FEif)</t>
  </si>
  <si>
    <t>Leo (レオン Reon) is a playable character in Fire Emblem Fates.He is the younger Prince of the Kingdom of Nohr. Unlike his older brother Marx, he uses magic. He is an Elite who can handle any task with excellent skill.He is voiced by Miyano Mamoru in the Japanese version.Starting Class: Dark Knight</t>
  </si>
  <si>
    <t>狮子座(レオン 瑞恩）是火象征命运中一个可玩的角色。他是诺尔王国的年轻王子。不像他的哥哥马克思，他使用魔法。他是一个精英，能以高超的技巧处理任何任务。他是由宫野真如在日本版配音。起始职业：黑暗骑士</t>
  </si>
  <si>
    <t>leona_heidern</t>
  </si>
  <si>
    <t>レオナ・ハイデルン</t>
  </si>
  <si>
    <t>The King of Fighters and Metal Slug character.Leona was born in an unnamed village, residing with her family. When she was a child, Goenitz arrived at her home and demanded to talk with Gaidel, the leader of the village. He requested that Gaidel join him in their duties to serve Orochi, as everyone in the village were Orochi bloodline members. However, Gaidel refused as he and his family liked peace and not the violent tendencies created by the Orochi blood. Enraged, Goenitz leaves, but not before smiling towards Leona. The same night, Leona underwent the Riot of the Blood and slaughtered everyone in the village. Goenitz, pleased by the results, puts her blood lust to rest for another time "when he needs her again". Dazed and shocked, she loses her memories and wanders aimlessly until she is found and later adopted by Heidern. Surprised by her natural fighting ability, he decides to raise her as a warrior under his command. In 1996, Leona is in her late teens and a capable mercenary. She receives her first official mission: she must take Heidern's place in the Ikari Team for the year's King of Fighters tournament. Her partners were Heidern's favorite mercenaries: Ralf and Clark. Their mission was to investigate Geese Howard, the South Town kingpin of crime, who had entered the tournament in search of an unknown goal. Knowing that anything Geese may be after could only mean trouble, the new Ikari Team began their mission. During the events of the '96 finals, Goenitz confronts her and reminds her of her Orochi lineage, causing her to worry about the future.Her troubled state carried over to the battlefield, which eventually lead to her and her partners' suspension from military service. Wanting to cheer her up, Ralf enlists them again in the next year's tournament. She eventually remembers her past fully during the events of King of Fighters '97. Towards the tournament finals, Leona, along with Iori, suddenly went into the Riot of the Blood, induced by Orochi. By the tournament's end, she is successfully subdued and Orochi is sealed away again. Even so, Leona regrets her actions and attempts to end her life. Ralf stops her, and encourages her to continue living.Leona stays as a member of Ikari team for each and every King of Fighters tournaments during the NESTS saga. It was assumed she partook in her normal duties with Heidern during this time frame. In 2003, at the end of the tournament, Orochi's presence was getting stronger, as the seal was broken again. She entered the Riot of the Blood again and attacked Ralf and Clark, badly injuring them. She was pulled out of the team by Heidern in The King of Fighters XI due to the emotional trauma she suffered after the incident. Overcoming the shock, she is designated to join the KOF XIII tournament with her old teammates, determined to live with whatever flaws the Orochi blood invokes. After the tournament's climax, she loses consciousness and sleeps for several days. Her teammates were worried for her and stay beside her until she awakens. Comforted by their concerns, she laughs for the first time in the series.She fights the same way as Heidern did, except she can now create a sphere that cuts everything around it as she screams. She can also throw her earrings as explosives. She has then received more explosive attacks as the series continues.She made a guest appearance in Metal Slug XX as a Downloadable Content to contrast with the playable Ikari characters.</t>
  </si>
  <si>
    <t>拳王和金属弹头角色。利昂娜出生在一个无名的村庄，和她的家人住在一起。当她还是个孩子的时候，戈尼茨来到她家，要求和村里的领袖盖德尔谈谈。他要求盖德尔和他一起履行职责，为奥罗奇服务，因为村里的每个人都是奥罗奇血统的成员。然而，盖德尔拒绝了，因为他和他的家人喜欢和平，而不是奥罗奇血统造成的暴力倾向。戈尼茨怒气冲冲地离开了，但还是朝利昂娜微笑着。同一天晚上，利昂娜经历了血腥的暴动，屠杀了村里的每一个人。戈尼茨对这一结果感到高兴，她把自己的嗜血欲放在另一个时间“当他再次需要她的时候”。茫然和震惊，她失去了记忆，漫无目的地流浪，直到她被发现，后来被海登收养。对她天生的战斗能力感到惊讶，他决定在自己的指挥下把她培养成一名战士。1996年，利昂娜才十几岁，是一个有能力的雇佣兵。她收到了她的第一个正式任务：她必须在今年的拳王锦标赛伊卡里队海登的位置。她的搭档是海登最喜欢的雇佣兵：拉尔夫和克拉克。他们的任务是调查黑雁霍华德，南部城市的罪魁祸首，谁进入了比赛中寻找一个未知的目标。新的伊卡里团队意识到，鹅所追求的一切只会带来麻烦，于是开始了他们的使命。在96年的决赛中，戈尼茨面对她，提醒她自己的奥罗奇血统，使她担心未来。她的混乱状态延续到战场上，最终导致她和她的伙伴暂停兵役。为了让她高兴起来，拉尔夫在明年的锦标赛中再次征募了他们。在拳王97的比赛中，她终于完全记住了自己的过去。在锦标赛决赛临近之际，莱昂娜和Iori突然陷入了由Orochi引起的血腥骚乱中。到比赛结束时，她被成功制服，奥罗奇再次被封杀。即便如此，莱昂娜仍对自己的行为和结束生命的企图感到遗憾。拉尔夫阻止了她，并鼓励她继续生活。利昂娜留下作为伊卡里队的每一个国王的战士在内斯特传奇比赛的成员。据推测，在这段时间里，她和海登一起承担了正常的职责。2003年，在锦标赛结束时，奥罗奇的存在变得越来越强大，因为封印再次被打破。她又进入了血腥的骚乱中，袭击了拉尔夫和克拉克，把他们打成重伤。她因战伤后的感情创伤被哈迪伦在战斗机席XI中退出。克服了这一打击，她被指定参加第十三届世界杯与她的老队友，决心生活在任何缺陷的奥罗奇血液调用。比赛达到高潮后，她失去知觉，睡了好几天。她的队友为她担心，一直陪在她身边直到她醒来。被他们的担心所安慰，她第一次在这个系列中笑了起来，她和海登打斗的方式一样，只是她现在可以创造一个球体，当她尖叫的时候，它可以切割周围的一切。她还可以把耳环当炸药扔。随着系列剧的继续，她收到了更多的爆炸性攻击。她在《金属弹头XX》中客串亮相，作为可下载内容，与可玩的伊卡里角色形成对比。</t>
  </si>
  <si>
    <t>leone_abbacchio</t>
  </si>
  <si>
    <t>レオーネ・アバッキオ</t>
  </si>
  <si>
    <t>A supporting character from JoJo no Kimyou na Bouken Part 5. His Stand is Moody Blues.</t>
  </si>
  <si>
    <t>金尤娜·布肯第五集的配角。他的立场是忧郁的蓝调。</t>
  </si>
  <si>
    <t>letty_whiterock</t>
  </si>
  <si>
    <t>レティ・ホワイトロック|レティ</t>
  </si>
  <si>
    <t>The "Leftover of Winter". Stage 1 boss of Touhou's Perfect Cherry Blossom.A seasonal yuki onna in control of cold, leading to her doujin portrayal as friends with Cirno. She is only visible during winter, but her status on other times of the year is debatable (either she melts or hibernates somewhere). She is infamous, however, for her large hit box, which led to jokes about her being fat. This has lead to pictures of her with a curvy or plump figure with large breasts.</t>
  </si>
  <si>
    <t>“冬天的剩菜”。头后完美樱花的第一阶段老板。一个季节性的御寒女，导致她在斗锦中扮演与慈野的朋友。她只在冬天才看得见，但她在一年中其他时间的状态是有争议的（要么融化，要么在某处冬眠）。然而，她声名狼藉，因为她有一个很大的热播剧，这导致了关于她胖的笑话。这导致了她的照片与曲线或丰满的身材与大乳房。</t>
  </si>
  <si>
    <t>levi_(shingeki_no_kyojin)</t>
  </si>
  <si>
    <t>リヴァイ|リヴァイ・アッカーマン</t>
  </si>
  <si>
    <t>Corporal Levi (リヴァイ) is a character from Shingeki no Kyojin, has short black hair and black eyes, usually dual wielding two swords.An officer in the Scouting Legion. Levi is reputed to be the best soldier humanity possesses, and is admired by many. He is calm, somewhat modest and generally considerate, although he can be violent at times. He is short in stature and is obsessed with cleanliness. It is rumored that before becoming a soldier he was an infamous outlaw.His full name is Levi Ackerman.</t>
  </si>
  <si>
    <t>利维下士(リヴァイ) 是新纪元的一个角色，有黑色的短发和黑色的眼睛，通常双手持两把剑。侦察军团的一名军官。列维被认为是人类拥有的最好的士兵，并受到许多人的钦佩。他很冷静，有点谦虚，而且总的来说很体贴，尽管他有时会很暴力。他身材矮小，沉迷于清洁。据传他当兵前是个臭名昭著的亡命之徒，全名叫李维·阿克曼。</t>
  </si>
  <si>
    <t>lightning_farron</t>
  </si>
  <si>
    <t>ライトニング(FF13)|ライトニングさん|エクレール・ファロン|ライトニング</t>
  </si>
  <si>
    <t>The main heroine of Final Fantasy XIII. She tends not to ask for help and doesn't speak a whole lot about herself.Her real name is Eclair Farron (JP) / Claire Farron (EN).</t>
  </si>
  <si>
    <t>最终幻想十三的女主角。她倾向于不寻求帮助，也不怎么谈论自己，她的真名是Eclair Farron（JP）/Claire Farron（EN）。</t>
  </si>
  <si>
    <t>lili_(tekken)</t>
  </si>
  <si>
    <t>リリ|エミリ・ド・ロシュフォール|リリ(鉄拳)</t>
  </si>
  <si>
    <t>Emilie "Lili" de Rochefort.She was introduced in Tekken 5: Dark Resurrection. The daughter of a wealthy Monegasque executive, she enjoy street fighting on the side and participates in The King of Iron Fist Tournament secretly in the interest of her father's business. Her fighting style is an ornate dance-like form.Has a rivalry with Asuka.</t>
  </si>
  <si>
    <t>艾米莉“莉莉”德罗什福。她介绍了在铁拳5：黑暗复活。作为摩纳哥一位富有高管的女儿，她喜欢边走边打架，为了父亲的生意，她还秘密参加了铁拳之王锦标赛。她的格斗风格是华丽的舞蹈般的形式。与华硕有竞争。</t>
  </si>
  <si>
    <t>lilith_aensland</t>
  </si>
  <si>
    <t>欲望の迷い子リリス</t>
  </si>
  <si>
    <t>A character from the Vampire series. She is a part of Morrigan Aensland's power that was sealed away and later developed self-awareness. She sports the same kind of outfit Morrigan wears and has bat wings on her back and head. In contrast, she has short, purple hair and is much less-endowed.</t>
  </si>
  <si>
    <t>吸血鬼系列中的角色。她是莫瑞根·安斯兰力量的一部分，这个力量被封锁了，后来发展出了自我意识。她穿着和莫里根一样的衣服，背上和头上都有蝙蝠翅膀。相比之下，她有一头紫色的短发，禀赋要少得多。</t>
  </si>
  <si>
    <t>lillie_(pokemon)</t>
  </si>
  <si>
    <t>リーリエ(ポケモン)|リーリエ|リーリエ(トレーナー)|がんばリーリエ|Lillie|릴리에|リーリエ(アニポケ)|エーテル兄妹</t>
  </si>
  <si>
    <t>Lillie is a character introduced in Pokémon Sun and Moon.</t>
  </si>
  <si>
    <t>莉莉是《神奇宝贝日月》中的一个角色。</t>
  </si>
  <si>
    <t>lily_white</t>
  </si>
  <si>
    <t>リリーホワイト</t>
  </si>
  <si>
    <t>Touhou character. Stage 4 mid-boss of Touhou's Perfect Cherry Blossom, and Stage 3 mid-boss of Hidden Star in Four Seasons.A fairy who heralds the arrival of spring with a shower of danmaku, while nominally credited with the ability to bring spring anywhere she passes by. Doujins frequently depict her as a rather cheerful fairy exclaiming "Spring is here!" (sometimes with danmaku).</t>
  </si>
  <si>
    <t>头后字。第四阶段是头后完美樱花的中老板，第三阶段是四季隐星的中老板。一个仙女，用丹玛库的阵雨来预示春天的到来，同时名义上被认为有能力把春天带到任何她经过的地方。窦瑾经常把她描绘成一个相当快乐的仙女，高呼“春天来了！”(有时与丹马库）。</t>
  </si>
  <si>
    <t>lina_inverse</t>
  </si>
  <si>
    <t>リナ=インバース|リナ|リナ・インバース</t>
  </si>
  <si>
    <t>The notoriously hot-tempered, bandit-killing, fireball-throwing "Dragon Spooker" who appears in every incarnation of the Slayers franchise. Lina is a traveling sorceress who has mastered black magic and is known for utilizing the highly destructive spell Dragon Slave at inappropriate times. Despite her foul temper and extreme power, Lina also possesses a cool mind which helps her get out of nearly impossible situations.The Lina Inverse seen in Defense of the Ancients 2 is a direct namesake and likeness to this character.</t>
  </si>
  <si>
    <t>众所周知的脾气暴躁，杀土匪，扔火球的“龙幽灵”谁出现在每一个杀手的专营权化身。丽娜是一个旅行女巫谁掌握了黑魔法，并以在不适当的时候使用极具破坏性的咒语龙奴闻名。尽管丽娜脾气暴躁，力量超群，但她也有一颗冷静的心，帮助她走出几乎不可能的境地。在《古人保卫战2》中看到的丽娜倒像与这个角色有着直接的同名和相似之处。</t>
  </si>
  <si>
    <t>link</t>
  </si>
  <si>
    <t>リンク|リンク(ブレスオブザワイルド)</t>
  </si>
  <si>
    <t>The protagonist of the Legend of Zelda series. He is usually depicted as a young boy or a teenager in green clothing who grows to become a hero. He bears the Triforce of Courage and in many games is the wielder of the Master Sword.A peculiarity of the character is that there are several different incarnations of Link throughout the entirety of the Legend of Zelda series, although they share a number of distinctive characteristics.</t>
  </si>
  <si>
    <t>泽尔达系列传奇的主角。他通常被描绘成一个年轻的男孩或一个穿绿色衣服的少年，长大后成为英雄。他具有勇气的三军，在许多游戏中都是大师剑的挥舞者，性格的一个特点是，在泽尔达系列传奇的整个过程中，虽然有许多不同的联系化身，但它们有许多不同的特点。</t>
  </si>
  <si>
    <t>lio_fotia</t>
  </si>
  <si>
    <t>リオ・フォーティア</t>
  </si>
  <si>
    <t>Character from Promare.His hair is usually short and green.He often has an androgynous appearance or may be considered an otoko no ko. Sometimes he is crossdressing, frequently as a maid.</t>
  </si>
  <si>
    <t>Promare中的角色。他的头发通常是短而绿的。他通常有一个雌雄同体的外表，或者可能被认为是一个大尾怪。有时他变装，经常当女仆。</t>
  </si>
  <si>
    <t>lion_(kemono_friends)</t>
  </si>
  <si>
    <t>ライオン(けものフレンズ)</t>
  </si>
  <si>
    <t>lisbeth</t>
  </si>
  <si>
    <t>リズベット|篠崎里香</t>
  </si>
  <si>
    <t>A supporting character in the Sword Art Online series. She first appears in the Warmth of the Heart short story and anime episode. The short story is told from Lisbeth's perspective. 
Name: Lisbeth (in-game name) 
Real Name: Shinozaki Rika
Normal Gender: Female 
Apparent Age: Teenage 
Actual Age (at introduction): 16 
Avatar's Race: Human 
Ear Type: Human 
Eye Color: Red to Pink (Blue in the short story) 
Hair Color: Pink (Brown in real life and initially in SAO) 
Hair Length: Short 
Hair Accessories: A Hairclip 
Most Common Outfit Colors: Red with White 
Most Common Outfit(s): Waitress Uniform 
Weapon(s): Maces or Warhammers 
Note: Her avatar's physical features are identical to her real life features. 
Her real life indentity is Shinozaki Rika (篠崎里香).</t>
  </si>
  <si>
    <t>剑术在线系列中的配角。她第一次出现在《温暖的心》短篇小说和动漫插曲中。这个短篇故事是从莉斯贝思的角度讲的。</t>
  </si>
  <si>
    <t>little_red_riding_hood_(grimm)</t>
  </si>
  <si>
    <t>赤ずきん|赤頭巾|あかずきん|赤ずきんちゃん|赤頭巾ちゃん|あかずきんちゃん</t>
  </si>
  <si>
    <t>The main character of Little Red Riding Hood.</t>
  </si>
  <si>
    <t>小红帽的主角。</t>
  </si>
  <si>
    <t>lord_el-melloi_ii</t>
  </si>
  <si>
    <t>ロード・エルメロイII世</t>
  </si>
  <si>
    <t>Future version of Waver Velvet. He is only a steward of the title, having been given it by Reines El-Melloi Archisorte, the proper heir of the house of El-Melloi. This was both in recognition of his accomplishments, as well as in exchange for assisting the El-Melloi after the destabilizing impact made by the death of Kayneth Archibald.</t>
  </si>
  <si>
    <t>Waver Velvet的未来版本。他只是一个管家的称号，已赋予它的雷恩斯埃尔梅洛阿奇索特，埃尔梅洛家族的适当继承人。这既是对他的成就的肯定，也是对卡尼思·阿奇博尔德之死所造成的不稳定影响后援助埃尔·梅洛伊的交换。</t>
  </si>
  <si>
    <t>louise_francoise_le_blanc_de_la_valliere</t>
  </si>
  <si>
    <t>ルイズ・フランソワーズ・ル・ブラン・ド・ラ・ヴァリエール|ルイズ|루이즈</t>
  </si>
  <si>
    <t>Main character from Zero no Tsukaima.A tsundere with a S&amp;amp;M fetish.Her familiar is Hiraga Saito, whom she treats like a disobedient dog.Voiced by Kugimiya Rie (JP) and Cristina Valenzuela (EN).</t>
  </si>
  <si>
    <t>《零无筑路》中的主角。一个带S&amp;amp；的筑路者；我是恋物癖。她最熟悉的是齐藤平，她把她当成一只不听话的狗。由Kugimiya Rie（日本）和Cristina Valenzuela（英国）配音。</t>
  </si>
  <si>
    <t>lucario</t>
  </si>
  <si>
    <t>ルカリオ</t>
  </si>
  <si>
    <t>Pokémon #448 in the National PokéDex, a dual type Fighting/Steel Pokémon.Lucario is a bipedal, canine-like Pokémon, with fur that is predominantly blue and black. It possesses a short, round spike on the back of each forepaw, in addition to a third on its chest. It has a long snout and ears. Playable in the Super Smash Bros. series.During the day, it evolves from Riolu when leveled up and can mega evolve into Mega Lucario with the Lucarionite.Japanese Name: Lucario.Prior Pokémon: RioluNext Pokémon: Hippopotas</t>
  </si>
  <si>
    <t>Pokémon#448在国家PokéDex，一个双重类型的战斗/钢Pokémon.Lucario是一个两足动物，狗一样的Pokémon，皮毛主要是蓝色和黑色。它的前爪背面有一个短而圆的刺，胸部还有第三个刺。它有长长的鼻子和耳朵。可在Super Smash Bros.系列中玩。白天，升级时它会从Riolu演变而来，可以用Lucarionite演变成mega Lucario。日文名称：Lucario。Prior Pokémon:RioluNext Pokémon:Hippopotas</t>
  </si>
  <si>
    <t>lucifer_(helltaker)</t>
  </si>
  <si>
    <t>ルシファー(Helltaker)|ルシフェル</t>
  </si>
  <si>
    <t>A character from the indie game Helltaker. Known as the CEO of hell, she is the Queen of the demons, of which the others don't listen to her anyway. She has limited shapeshifting powers which allow her to change her appearance, such as that of an anthropomorphic goat girl.</t>
  </si>
  <si>
    <t>独立游戏《地狱杀手》中的角色。她被称为地狱的首席执行官，她是恶魔的女王，其他人都不听她的话。她有有限的变形能力，使她能够改变她的外观，如拟人山羊女孩。</t>
  </si>
  <si>
    <t>lucina_(fire_emblem)</t>
  </si>
  <si>
    <t>ルキナ</t>
  </si>
  <si>
    <t>The second main protagonist of Fire Emblem Awakening. In the English, Spanish, German and Dutch versions of Super Smash Bros. series, her name is pronounced Lu-see-na, while in the Japanese and Korean versions, it pronounced Rukina.Chrom's daughter, who traveled back in time to prevent a disastrous future. First seen wearing a mask and using the name Marth, after the hero-king.</t>
  </si>
  <si>
    <t>第二个主要的主人公象征着火的觉醒。在英语、西班牙语、德语和荷兰语版本的Super Smash Bros.系列中，她的名字读作Lu see na，而在日语和韩语版本中，她的名字读作Rukina.Chrom的女儿，为了防止灾难性的未来，她回到了过去。第一次看到他戴着面具，用的是马思这个名字，以英雄国王的名字命名。</t>
  </si>
  <si>
    <t>lucky_beast_(kemono_friends)</t>
  </si>
  <si>
    <t>ラッキービースト|ボス(けものフレンズ)</t>
  </si>
  <si>
    <t>A character from Kemono Friends. Lucky Beast is a small robot, colored mostly light blue and white, with darker blue animal ears and a striped tail with a dark blue or black collar. More than one Lucky Beast exists, though they are all called Boss by the Friends.The entirety of Lucky Beast's consciousness appears to be contained in the small square located on its chest. As a result, Lucky Beast is able to survive the loss of most of its body. After the events that cause this, Lucky Beast appears as just a black square with a clear, circular lens in its center and can often be seen strapped to Kaban's wrist like a watch.</t>
  </si>
  <si>
    <t>凯莫诺朋友的角色。幸运兽是一种小型机器人，颜色大多为浅蓝色和白色，有深蓝色的动物耳朵和带深蓝色或黑色项圈的条纹尾巴。幸运兽不止一个，虽然他们都被朋友们称为“老大”。幸运兽的整个意识似乎都包含在它胸前的小方格里。因此，幸运的野兽能够在失去大部分身体的情况下幸存下来。在造成这一现象的事件之后，幸运的野兽看起来只是一个黑色的正方形，中间有一个清晰的圆形透镜，经常可以看到它像手表一样绑在卡班的手腕上。</t>
  </si>
  <si>
    <t>lucy_heartfilia</t>
  </si>
  <si>
    <t>ルーシィ・ハートフィリア</t>
  </si>
  <si>
    <t>The main female protagonist of Fairy Tail.</t>
  </si>
  <si>
    <t>仙女尾巴的主要女主角。</t>
  </si>
  <si>
    <t>luigi</t>
  </si>
  <si>
    <t>ルイージ</t>
  </si>
  <si>
    <t>Luigi is Mario's younger, but taller, twin brother. Luigi has assisted and fought alongside his brother on many occasions. Throughout his life, he has lived in Mario's shadow, developing both cowardly and heroic tendencies. Mario Bros. marks his first appearance in a Super Marioarcade game. Originally a color swap of Mario, Luigi was created to facilitate a second player option. Since the two player mode was dropped from most Super Mario games beginning with Super Mario Land, Luigi had gained his own identity and personality.</t>
  </si>
  <si>
    <t>路易吉是马里奥的弟弟，但更高，双胞胎兄弟。路易吉曾多次协助和并肩作战。在他的一生中，他一直生活在马里奥的阴影下，发展出懦弱和英雄的倾向。马里奥兄弟标志着他第一次出现在超级木船比赛。最初是马里奥的颜色交换，路易吉的创建是为了方便第二个球员的选择。自从两人模式从超级马里奥的土地开始，大多数超级马里奥游戏被放弃，路易吉已经获得了自己的身份和个性。</t>
  </si>
  <si>
    <t>lulu_(league_of_legends)</t>
  </si>
  <si>
    <t>Lulu|룰루|露璐|ルル</t>
  </si>
  <si>
    <t>A yordle Champion from The Glade near Bandle City in League of Legends usually played as a support.Lulu has green eyes, a long purple hair and animal ears. She wears a witch hat and carries a staff around with her.She is known for her whimsical nature and ability to polymorph or shrink/enlarge others. Has a faerie companion named Pix.Full title: Lulu, the Fae Sorceress</t>
  </si>
  <si>
    <t>露露来自传奇联盟班德尔城附近的林间空地上的一个约德尔冠军，通常作为一种支持。露露有绿色的眼睛，紫色的长发和动物的耳朵。她戴着一顶女巫帽，随身带着一根棍子。她以异想天开的天性和变形或缩小/扩大他人的能力而闻名。有一个精灵同伴叫皮克斯。全名：露露，精灵女巫</t>
  </si>
  <si>
    <t>lum</t>
  </si>
  <si>
    <t>ラム・インベーダー|ラムちゃん</t>
  </si>
  <si>
    <t>Full name: Lum Invader.Race: Alien Oni.Series: Urusei YatsuraLum is royalty and the daughter of the Oni alien Invader and is capable of flying and generating massive electrical discharges.</t>
  </si>
  <si>
    <t>全名：卢姆入侵者。种族：外星人奥尼。系列：乌鲁塞·亚特苏拉卢姆是皇室成员，也是奥尼外星人入侵者的女儿，能够飞行并产生大量放电。</t>
  </si>
  <si>
    <t>luna_child</t>
  </si>
  <si>
    <t>ルナチャイルド</t>
  </si>
  <si>
    <t>A Touhou character. One of the Three Mischievous Fairies, along with Sunny Milk and Star Sapphire.She represents the moon.</t>
  </si>
  <si>
    <t>头后字。三个淘气的仙女之一，还有阳光牛奶和星星蓝宝石。她代表月亮。</t>
  </si>
  <si>
    <t>lunamaria_hawke</t>
  </si>
  <si>
    <t>ルナマリア・ホーク|ルナマリア</t>
  </si>
  <si>
    <t>A character in Gundam Seed Destiny.ZAFT ace pilot and friend as well has eventual partner to Shinn Asuka.Infamous for being unable to shoot down enemy shuttles (particularly in Super Robot Wars).</t>
  </si>
  <si>
    <t>《高达种子命运》中的一个角色。扎夫特的王牌飞行员和朋友最终也成为了新华硕的搭档。因不能击落敌人的航天飞机而臭名昭著（特别是在超级机器人战争中）。</t>
  </si>
  <si>
    <t>lunasa_prismriver</t>
  </si>
  <si>
    <t>ルナサ・プリズムリバー|ルナサ</t>
  </si>
  <si>
    <t>The "Poltergeist Violinist".Eldest of the Prismriver Sisters, joint Stage 4 bosses of Touhou's Perfect Cherry Blossom and later individual playable characters in Phantasmagoria of Flower View.Lunasa can play her violin without physical contact, and her music is melancholic in character. Honest to a fault and hardworking, Lunasa wants to do things fair and square, but is also a pessimist.</t>
  </si>
  <si>
    <t>“恶灵小提琴家”。普里什里弗姐妹中的老大，头后完美樱花的第四阶段联合老板，以及后来花景幻境中的个人可玩角色。露娜莎可以不用身体接触就拉小提琴，她的音乐性格忧郁。诚恳地面对错误，勤奋地工作，鲁纳萨想公平公正地做事，但同时也是一个悲观主义者。</t>
  </si>
  <si>
    <t>lusamine_(pokemon)</t>
  </si>
  <si>
    <t>ルザミーネ|マザービースト</t>
  </si>
  <si>
    <t>Character in Pokémon Sun and Moon. President of the Aether Foundation. Despite her youthful appearance, she's over 41 years old.She has green eyes and very long blonde hair worn over one eye. She wears a short white sleeveless dress with white open foot leggings and high heels. She has yellow nail polish and has a diamond-shaped emerald on her chest.In the game, she is the mother of Lillie and Gladion, and the true antagonist of the game.In the Sun &amp;amp; Moon anime, she is not an antagonist, but her overbearing demeanor and dedication to her work put her at odds with Lillie.</t>
  </si>
  <si>
    <t>《神奇宝贝日月》中的人物。以太基金会主席。尽管她外表年轻，但她已经超过41岁了。她有一双绿色的眼睛和一只眼睛上的金色长发。她穿一件白色无袖短裙，配白色露脚紧身裤和高跟鞋。她有黄色的指甲油，胸前有一颗钻石形的祖母绿。在游戏中，她是莉莉和格拉迪翁的母亲，是游戏中真正的对手；月亮动漫，她不是对手，但她专横的举止和对工作的投入使她与莉莉产生了分歧。</t>
  </si>
  <si>
    <t>luxanna_crownguard</t>
  </si>
  <si>
    <t>See lux (league of legends).</t>
  </si>
  <si>
    <t>见勒克斯（传奇联盟）。</t>
  </si>
  <si>
    <t>lyn_(fire_emblem)</t>
  </si>
  <si>
    <t>リンディス</t>
  </si>
  <si>
    <t>Character in Fire Emblem: The Blazing Blade, and one of the three Lords of the game along with Eliwood and Hector.A Sacaean swordswoman, her own quest comprises the tutorial mode of the game, and has her claim her birthright as a Lycian noble. She has green eyes and long green hair usually in a ponytail.Voiced by Oomoto Makiko.</t>
  </si>
  <si>
    <t>火之象征中的角色：炽热之刃，与伊莱伍德和赫克托一起是游戏的三大领主之一。一个萨卡女剑客，她自己的任务包含了游戏的指导模式，并拥有她作为吕西亚贵族与生俱来的权利。她有着绿色的眼睛和绿色的长发，通常扎着马尾。</t>
  </si>
  <si>
    <t>lynette_bishop</t>
  </si>
  <si>
    <t>リネット・ビショップ</t>
  </si>
  <si>
    <t>Lynette Bishop (リネット・ビショップ) is a character from Strike Witches. She has blue eyes and light brown hair, worn in a single braid. Her uniform is a jacket over a sweater vest. Her familiar is the Scottish Fold cat. She also has a sister, Wilma Bishop.Her pilot archetype is unclear, but is likely one of the children of famed Canadian WWI pilot Billy Bishop, who is the pilot archetype for Minnie Bishop, Lynette's mother. Lynette also has an older sister, Wilma, who is also a Strike Witch, and likely based on Billy Bishop's son, Arthur. Although based on a Canadian, Lynette is officially said to be from Brittania.</t>
  </si>
  <si>
    <t>勒奈特·毕肖普(リネット・ビショップ) 是罢工女巫的角色。她有一双蓝色的眼睛和浅棕色的头发，梳着一条辫子。她的制服是毛衣背心外的夹克。她熟悉的是苏格兰折叠猫。她还有一个妹妹威尔玛·毕晓普，她的飞行员原型还不清楚，但很可能是加拿大著名的一战飞行员比利·毕晓普的孩子之一，比利·毕晓普是丽奈特母亲米妮·毕晓普的飞行员原型。勒奈特还有一个姐姐威尔玛，她也是一个罢工女巫，很可能是比利·毕晓普的儿子亚瑟的原型。虽然基于一个加拿大人，勒奈特是正式说，从布里塔尼亚。</t>
  </si>
  <si>
    <t>lyria_(granblue_fantasy)</t>
  </si>
  <si>
    <t>ルリア|ルリア(グラブル)</t>
  </si>
  <si>
    <t>lyrica_prismriver</t>
  </si>
  <si>
    <t>リリカ・プリズムリバー|リリカ</t>
  </si>
  <si>
    <t>The "Poltergeist Keyboardist". Youngest of the Prismriver Sisters, joint Stage 4 bosses of Touhou's 'Perfect Cherry Blossom and individual playable characters in Phantasmagoria of Flower View.She can play a keyboard without physical contact, and her music is phantasmagorical in character. Lyrica is smart and strategical, but also manipulative and frequently makes her sisters do the work for her (except in PoFV, where she goes off on her own to find musical material).</t>
  </si>
  <si>
    <t>“闹鬼键盘手”。普里什米尔姐妹中最小的一个，头后《完美樱花》的第四阶段联合老板和《花景幻境》中的个人可玩角色。她可以不用身体接触就玩键盘，她的音乐在角色上是幻影。莱里卡聪明而有策略，但也善于操纵，经常让她的姐妹为她做工作（除了在PoFV，她自己去找音乐素材）。</t>
  </si>
  <si>
    <t>lysithea_von_ordelia</t>
  </si>
  <si>
    <t>リシテア|リシテア=フォン=コーデリア</t>
  </si>
  <si>
    <t>Character in Fire Emblem: Three Houses and member of the Golden Deer.Lysithea is a hardworking girl with a no-nonsense attitude who has a desire to improve her abilities. Being the youngest student at 15-years-old, she dislikes being treated like a child and can be impatient with those who annoy her. Despite wanting to look independent and mature, she has an intense fear of ghosts and is an avid lover of sweets, especially cake.In-game, Lysithea is a very potent mage with unparalleled offensive power, but she has terrible defenses. She is often considered a "Glass Cannon" character, able to annihilate all but the toughest of opponents.The reason for her impatience is because of her shortened lifespan, caused by being imbued with a second Crest when she was experimented on by Those Who Slither in The Dark.</t>
  </si>
  <si>
    <t>《火的象征》中的人物：三座房子和金鹿的一员。赖西娅是一个勤奋的女孩，她有一种不折不扣的态度，渴望提高自己的能力。作为15岁时最小的学生，她不喜欢被当作孩子对待，对那些惹恼她的人会很不耐烦。尽管想要看起来独立和成熟，她对鬼魂有着强烈的恐惧，并且是糖果的狂热爱好者，尤其是蛋糕。在游戏中，赖西娅是一个非常强大的法师，拥有无与伦比的攻击力，但她有着可怕的防御。她经常被认为是一个“玻璃大炮”角色，能够消灭除最强悍的对手以外的所有对手。她之所以不耐烦，是因为在黑暗中滑行的人给她做实验时，她被第二个纹章浸透，导致寿命缩短。</t>
  </si>
  <si>
    <t>madotsuki</t>
  </si>
  <si>
    <t>窓付き</t>
  </si>
  <si>
    <t>窓付き (lit. 'window', as in a box or envelope or "aperture")The protagonist and player character of Kikiyama's cult game Yume Nikki. Has brown hair tied in twin braids, and her eyes are almost always closed within the game. Is often associated with a kitchen knife; one of her most known "effect".</t>
  </si>
  <si>
    <t>窓付き (点亮了窗口'，如在一个盒子，信封或“光圈”）的主角和Kikiyama的邪教游戏YumeNikki的玩家角色。她有一头棕色的头发，扎着两条辫子，在比赛中她的眼睛几乎总是闭着的。通常与菜刀有关；她最著名的“效果”之一。</t>
  </si>
  <si>
    <t>maebara_keiichi</t>
  </si>
  <si>
    <t>前原圭一</t>
  </si>
  <si>
    <t>maekawa_miku</t>
  </si>
  <si>
    <t>前川みく</t>
  </si>
  <si>
    <t>Maekawa Miku is an iDOLM@STER Cinderella Girls character in the Cute (Pink Flower) category. She is obsessed with cats, she likes wearing cat ears and a tail with her costume, and even ends her sentences with "nya". Ironically, she hates fish.( Which causes English communities to sometimes call her "Fish hating cat" ) Her Rare card is the first Rare card to be obtained by the player in the tutorial.Due to her popularity, she was selected for the second CINDERELLA MASTER CD series, alongside Kanzaki Ranko, Moroboshi Kirari, Jougasaki Mika and Shimamura Uzuki. Her seiyuu is Takamori Natsumi.In the anime, she is in the unit Asterisk* with Tada Riina and both of their unit costumes are Over the Collar.</t>
  </si>
  <si>
    <t>前川三木是一个iDOLM@STER灰姑娘在可爱（粉红色的花）类别中的角色。她痴迷于猫，她喜欢穿着猫耳朵和尾巴，甚至用“尼亚”结束她的句子。具有讽刺意味的是，她讨厌鱼（这使得英国社区有时称她为“讨厌鱼的猫”），她的稀有牌是第一张在教程中玩家获得的稀有牌。由于她的受欢迎，她被选为第二届灰姑娘大师CD系列，与Kanzaki Ranko，Moroboshi Kirari，Jougasaki Mika和Shimamura Uzuki一起。她的seiyuu是Takamori Natsumi。在动画片中，她和Tada Riina在单位星号*里，两人的单位服装都在领子上。</t>
  </si>
  <si>
    <t>magical_ruby</t>
  </si>
  <si>
    <t>マジカルルビー</t>
  </si>
  <si>
    <t>A sentient wand known as a Kaleidostick that is Prisma Illya's partner. Magical Ruby used to belong to Tohsaka Rin, but she abandoned Rin and contracted with Illya instead. Magical Sapphire is her younger sister.In Illya's Swimsuit Archer form, Magical Ruby is depicted as a water nozzle attached to a hose.</t>
  </si>
  <si>
    <t>一种有知觉的魔杖，被称为卡莱多斯蒂克，是普里斯玛·伊利亚的搭档。魔法红宝石曾经属于托萨卡·林，但她放弃了林，转而与伊利亚签约。魔法蓝宝石是她的妹妹，在伊利亚的泳衣弓箭手造型中，魔法红宝石被描绘成一个附在水管上的水嘴。</t>
  </si>
  <si>
    <t>maka_albarn</t>
  </si>
  <si>
    <t>マカ・アルバーン|マカ</t>
  </si>
  <si>
    <t>Main character from the series Soul Eater.Maka is a skilled scythe meister from Shibusen with her partner Soul.</t>
  </si>
  <si>
    <t>《食魂者》系列中的主角。玛卡是一位来自施布森的熟练的镰刀匠，她的搭档是“灵魂”。</t>
  </si>
  <si>
    <t>makinami_mari_illustrious</t>
  </si>
  <si>
    <t>真希波・マリ・イラストリアス</t>
  </si>
  <si>
    <t>She is a newly introduced female character for the new movies Rebuild of Evangelion, a retelling of the original series. She pilots Evangelion Unit-05.Note: please add the "Rebuild of Evangelion" tag when she is present in images, as she is not a character from the original series.</t>
  </si>
  <si>
    <t>她是一个新推出的女性角色，为新电影重建福音，一个复述原来的系列。她驾驶福音单元05。注意：当她出现在图像中时，请添加“重建福音”标签，因为她不是原始系列中的角色。</t>
  </si>
  <si>
    <t>makise_kurisu</t>
  </si>
  <si>
    <t>牧瀬紅莉栖|クリスティーナ</t>
  </si>
  <si>
    <t>The main heroine in Steins;Gate.She has brown hair and grayish blue eyes. She wears a khaki jacket and awhite dress shirt with a long red necktie. Her shirt is tucked into a pair of black shorts and held up by a white belt. She also wears black pantyhose and black boots. Okabe Rintarou often calls her Assistant (助手) or Cristina (クリスティーナ).</t>
  </si>
  <si>
    <t>斯坦斯小说中的女主人公；她有棕色的头发和灰蓝色的眼睛。她穿着卡其色夹克和白色衬衫，系着一条红色的长领带。她的衬衫塞进一条黑色短裤里，用一条白色腰带系着。她还穿着黑色连裤袜和黑色靴子。冈本仁太郎经常打电话给她的助手(助手) 或者克里斯蒂娜(クリスティーナ).</t>
  </si>
  <si>
    <t>makoto_(street_fighter)</t>
  </si>
  <si>
    <t>まこと|まこと(ストリートファイター)</t>
  </si>
  <si>
    <t>Makoto (まこと) is a character in the Street Fighter series. She first appeared in Street Fighter III: 3rd Strike and is voiced by Makoto Tsumura. She is a playable character in the game Super Street Fighter IV.Makoto is a young Japanese girl, trained in Rindoukan karate. Her karate style is very similar to that of Shotokan karate. Although having little fashion sense for a girl her age, she still hates it when she is mistaken for a boy. She develops something of a rivalry with kunoichi Ibuki, as shown by their alternate opening when they fight each other.Since her father's death, Makoto's dojo has been floundering and her older brother decided to become a businessman, leaving Makoto to elevate her dojo back to its former glory. Horrified to discover the decrepit state the dojo is in, she first enters S.I.N.'s tournament in Super Street Fighter IV in order to win money to renovate it. During the tournament, she encounters and fights Fei Long in the hopes that the publicity will enhance Rindo-kan's reputation. Apparently she is the overall tournament winner - as her win quote against Seth is the only one that says the character has become the tournament champ, and in her ending she says that she "beats the pants off" of all her opponents - however she didn't win any money since the tournament sponsor, Seth, was killed and S.I.N. disbanded. She decides to rebuild her fathers dojo by hand, and make money the old-fashioned way.Ultimately, she finds Ryu in 3rd Strike and challenges him to enhance her dojo's reputation. After her fight with Ryu, the publicity attracts a swarm of potential students to her dojo. Unfortunately, she enforces the rather counterproductive policy of rejecting aspiring students who are unable to defeat her first, and thus far none have.</t>
  </si>
  <si>
    <t>Makoto公司(まこと) 是街头斗士系列中的一个角色。她第一次出现在《街头斗士3：第三次打击》中，由Makoto Tsumura配音。她是一个可玩的角色在游戏超级街头斗士四。Makoto是一个年轻的日本女孩，在空手道训练。她的空手道风格与散打空手道非常相似。虽然对她这个年纪的女孩没有什么时尚感，但当她被误认为是男孩的时候，她仍然讨厌时尚。她发展出了一种与久野町伊部的竞争，从他们互相争斗时的交替开场就可以看出这一点。自从她父亲去世后，Makoto的道场一直在挣扎，她的哥哥决定成为一名商人，让Makoto把她的道场提升回以前的辉煌。惊骇地发现，破旧的状态，道场是在，她首先进入S.I.N.的比赛在超级街头斗士四，以赢得钱来修复它。在比赛中，她遇到了飞龙，并与飞龙进行了搏斗，希望这一宣传能提高菅直人的声誉。显然，她是锦标赛的总冠军-因为她对赛斯的胜利语录是唯一一个说这个角色已经成为锦标赛冠军，并在她的结局，她说，她“击败了所有的对手裤子了”-然而，她没有赢得任何钱，因为赛赛赞助商，赛斯，被杀和S.I.N.解散。她决定用手工重建父亲的道场，用传统的方式赚钱，最终在第三次打击中找到了柳，并挑战他来提高道场的声誉。在她和刘打完架后，宣传吸引了一大群有潜力的学生来她的道场。不幸的是，她执行了一项适得其反的政策，即拒绝那些有抱负的学生，因为他们无法击败她的第一名，迄今为止，没有一名学生能够打败她。</t>
  </si>
  <si>
    <t>makoto_nanaya</t>
  </si>
  <si>
    <t>マコト=ナナヤ</t>
  </si>
  <si>
    <t>A character in the Blazblue series. Makoto is a squirrel beastkin, and was bullied at the academy she attended because of it. Tsubaki Yayoi and Noel Vermillion stood up for her and they became fast friends.She later worked in the Intelligence Department as a spy and data gatherer, though she was actually a double agent in the service of Kokonoe, and is proficient with dual tonfas and martial arts. Has a fluffy tail. Is often depicted muscled in fanart.</t>
  </si>
  <si>
    <t>布拉兹布鲁系列中的人物。Makoto是一只松鼠海狸，因此在她就读的学院受到欺负。枝野幸男（Tsubaki Yayoi）和诺埃尔·朱米利安（Noel Vermillion）支持她，他们很快就成了朋友。她后来在情报部门做间谍和数据收集员，不过她实际上是为Kokonoe服务的双重间谍，精通双重音调和武术。有一条蓬松的尾巴。经常被描绘成肌肉发达的扇子。</t>
  </si>
  <si>
    <t>manabe_nodoka</t>
  </si>
  <si>
    <t>真鍋和</t>
  </si>
  <si>
    <t>真鍋 和 （まなべ のどか）A secondary character of K-On!.Childhood friend of Hirasawa Yui and a member of their school's Student Council. Well-mannered and intelligent, Nodoka, however, is often taken aback by the Light Music Club's easygoing behavior, in particular expressing concern for Yui's progress and annoyance at club president Tainaka Ritsu's irresponsibility.</t>
  </si>
  <si>
    <t>真鍋 和 （まなべ のどか）K-On！的第二个字符！。平川佑一儿时的朋友，也是他们学校学生会的成员。然而，彬彬有礼、聪明伶俐的野田，却常常对轻音乐俱乐部的随和行为感到吃惊，尤其是对Yui的进步表示关注，并对俱乐部主席田中日久的不负责任表示烦恼。</t>
  </si>
  <si>
    <t>manjuu_(azur_lane)</t>
  </si>
  <si>
    <t>饅頭(アズールレーン)|蛮啾</t>
  </si>
  <si>
    <t>The small yellow chick-like creatures in Azur Lane. The creatures are the logo and mascot of one of the Azur Lane developers, Shanghai Manjuu Network Technology Co., Ltd. (上海蛮啾网络科技有限公司), called "manjuu" for short.</t>
  </si>
  <si>
    <t>蓝色小巷里像小鸡的黄色小动物。这些生物是蓝色小巷开发商之一，上海曼珠网络科技有限公司的标志和吉祥物(上海蛮啾网络科技有限公司), 简称“文殊”。</t>
  </si>
  <si>
    <t>mankanshoku_mako</t>
  </si>
  <si>
    <t>満艦飾マコ|まんかんしょくまこ</t>
  </si>
  <si>
    <t>Matoi Ryuuko's friend in Kill la Kill.She has short brown hair styled in a bob cut and typically wears a standard blue serafuku.Has a few screws loose in the head and is surprisingly stackedSee also:Hallelujah pose</t>
  </si>
  <si>
    <t>马蒂·瑞乌科的朋友Kill LaKill。她有一头棕色短发，头发呈鲍勃式，通常穿着标准的蓝色瑟拉福库。头部有一些螺丝钉，令人惊讶地堆砌在一起。另见：哈利路亚姿势</t>
  </si>
  <si>
    <t>maou_(maoyuu)</t>
  </si>
  <si>
    <t>魔王(まおゆう)|紅の学士</t>
  </si>
  <si>
    <t>"Demon Queen"The female lead protagonist. The 43rd ruler of the Demon World and the youngest to rule by demon standards, she is a powerful sorceress but has no experience in battle. Wise and smart, her vast knowledge comes from the "Exterior Library", a hidden dimension where knowledge of the past and future is kept and where her clan lived. Despite her knowledge, she is considered incompetent by the warmongering demon clans. Seeing what would happen to the war if it didn't end without the problems that it cause fixed, she awaited the arrival of the Hero so she could ask for his help to end war the right way. After finally getting him as her ally, she and the Hero travel to the Human world where she takes the identity of the "Crimson Scholar", a human noble who has come to help the lower classes.See also:
Maoyuu Maou Yuusha
Maid-Chou
Maou Beluzel
Useless meat</t>
  </si>
  <si>
    <t>“魔后”女主角。她是恶魔世界的第43位统治者，也是按照恶魔标准统治的最年轻的一位，她是一位强大的女巫，但没有战斗经验。智慧和智慧，她的巨大知识来自“外部图书馆”，一个隐藏的维度，过去和未来的知识保存和她的氏族居住的地方。尽管她有知识，但她被那些好战的恶魔部族认为是无能的。看到如果战争没有结束而造成的问题没有得到解决，战争会发生什么，她等待着英雄的到来，这样她就可以请求他的帮助以正确的方式结束战争。在最终得到他作为她的盟友后，她和英雄前往人类世界，在那里她以“深红学者”的身份出现，一个来帮助下层阶级的人类贵族。另见：</t>
  </si>
  <si>
    <t>maria_cadenzavna_eve</t>
  </si>
  <si>
    <t>マリア・カデンツァヴナ・イヴ</t>
  </si>
  <si>
    <t>Character from Senki Zesshou Symphogear. Appears in the second season.She has long pink hair.Birthday : August 7, 21-year-old ("G" during the epilogue)Blood type : AB Height : 170cm BWH : 96/62/90 Voiced by Hikasa Youko.</t>
  </si>
  <si>
    <t>从森基泽寿Symphogear字符。出现在第二季。她有一头粉红色的长发。生日：8月7日，21岁（“G”在结尾）血型：AB身高：170cm BWH:96/62/90由Hikasa Youko配音。</t>
  </si>
  <si>
    <t>marianne_von_edmund</t>
  </si>
  <si>
    <t>マリアンヌ=フォン=エドマンド</t>
  </si>
  <si>
    <t>Character in Fire Emblem: Three Houses.She is a member of the Golden Deer.She has low self-esteem and dislikes talking to people, she's also fond of animals.Voiced byXanthe Huynh (English)Hata Sawako (Japanese)</t>
  </si>
  <si>
    <t>《火的象征》中的人物：三居。她是金鹿的一员。她自卑，不喜欢和人说话，她也喜欢动物。配音：Xanthe Huynh（英语）Hata Sawako（日语）</t>
  </si>
  <si>
    <t>maribel_hearn</t>
  </si>
  <si>
    <t>マエリベリー・ハーン</t>
  </si>
  <si>
    <t>A Touhou character.A girl living in the outside world with the ability to see borders of any kind, including the one which separates our world from Gensokyo. Along with Usami Renko, she is the member of an Occult Club with the secret purpose of finding a way into Gensokyo.Due to both characters having boundary-related abilities, as well as a degree of visual resemblance, fan theories abound about a possible connection between Maribel and Yakumo Yukari, with some even going so far as to suggest that they are somehow the same person - the most common theory being that Maribel somehow cast herself backwards in time and ultimately aged into Yukari. ZUN's own comments on the pair pointed fans towards the writer Lafcadio Hearn, who moved to Japan and was naturalized with the name Koizumi Yakumo.</t>
  </si>
  <si>
    <t>一个土厚的角色。一个生活在外部世界的女孩，有能力看到任何边界，包括把我们的世界和根松岛分开的边界。与Usami Renko一起，她是一个神秘俱乐部的成员，秘密的目的是找到一条进入Gensokyo的路。由于两个角色都有边界相关的能力，以及一定程度的视觉相似性，粉丝们对Maribel和Yakumo Yukari之间可能有联系的理论比比皆是，有些人甚至认为他们是同一个人——最常见的理论是，玛丽贝尔不知何故把自己倒过来，最终变成了尤卡里。祖恩自己对两人的评论将粉丝指向了作家拉夫卡迪奥赫恩，后者移居日本，并以小泉雅库莫的名字入籍。</t>
  </si>
  <si>
    <t>marie_(girls_und_panzer)</t>
  </si>
  <si>
    <t>マリー|マリー(GuP)|BC自由学園|みほマリ|ダーマリ</t>
  </si>
  <si>
    <t>marie_rose</t>
  </si>
  <si>
    <t>マリー・ローズ|マリー・ローズ(アズールレーン)</t>
  </si>
  <si>
    <t>Introduced in Dead or Alive 5: Ultimate.A gothic lolita from Sweden.</t>
  </si>
  <si>
    <t>在《生死5：终极版》中介绍。瑞典哥特式洛丽塔。</t>
  </si>
  <si>
    <t>mario</t>
  </si>
  <si>
    <t>マリオ</t>
  </si>
  <si>
    <t>Mario (マリオ) is the main protagonist of the Mario series and the legendary mascot of Nintendo. Mario is normally a plumber, but in games, he uses his legendary jumping and combat abilities to defend the inhabitants of the usually peaceful Mushroom World from power-hungry villains such as Bowser. During most of his adventures, he often teams up with his brother Luigi and their partner Yoshi for extra support, as they are the only two characters he fully trusts to help him. When not adventuring, Mario participates in a variety of sporting events and even works as one of his alter-egos, Dr. Mario.</t>
  </si>
  <si>
    <t>马里奥(マリオ) 是马里奥系列的主角，也是任天堂的传奇吉祥物。马里奥通常是一个水管工，但在游戏中，他用他传奇般的跳跃和战斗能力来保护平时和平的蘑菇世界的居民不受鲍瑟等渴望权力的恶棍的伤害。在他大部分的冒险中，他经常与他的兄弟路易吉和他们的搭档Yoshi合作以获得额外的支持，因为他们是他完全信任的唯一两个能帮助他的角色。不冒险的时候，马里奥会参加各种各样的体育活动，甚至成为他的另一个自我，马里奥博士。</t>
  </si>
  <si>
    <t>marth_(fire_emblem)</t>
  </si>
  <si>
    <t>マルス</t>
  </si>
  <si>
    <t>Marth (マルス) is the main protagonist of Fire Emblem: Shadow Dragon and the Blade of Light and Fire Emblem: Mystery of the Emblem, as well as the remakes Fire Emblem: Shadow Dragon and Fire Emblem: New Mystery of the Emblem. He also appears in Super Smash Bros.He has the iconic blue hair symbolizing royalty. His class is Lord.</t>
  </si>
  <si>
    <t>马思(マルス) 是火徽的主角：影龙与光之刃火徽：神秘的徽章，以及翻拍的火徽：影龙与火徽：新神秘的徽章。他也出现在超级粉碎兄弟。他有标志性的蓝色头发象征着皇室。他的班级是领主。</t>
  </si>
  <si>
    <t>maruyama_aya</t>
  </si>
  <si>
    <t>丸山彩</t>
  </si>
  <si>
    <t>The lead vocalist of Pastel*Palettes in BanG Dream!.She has pink hair, which she wears in twintails when performing, and pink eyes. Her birthday is December 27th, and her seiyuu is Maeshima Ami.</t>
  </si>
  <si>
    <t>BanG Dream！中粉彩调色板的主唱！。她有一头粉红色的头发，表演时她会梳成一对，还有一双粉红色的眼睛。她的生日是12月27日，她是前岛由美。</t>
  </si>
  <si>
    <t>mary_(ib)</t>
  </si>
  <si>
    <t>メアリー(Ib)|メアリー</t>
  </si>
  <si>
    <t>The third character from the free game Ib. Originally unplayable, the update for version 1.4 of the game included a small part where the story is told from her perspective.Mary is a blond girl with blue eyes, wearing a green dress. Often depicted with a paint knife.
Click to reveal Spoiler</t>
  </si>
  <si>
    <t>免费游戏Ib中的第三个角色，原本不可玩的，游戏1.4版的更新包含了一个小部分，从她的角度讲述了这个故事。玛丽是一个金发碧眼的女孩，穿着绿色的裙子。通常用油漆刀描绘。</t>
  </si>
  <si>
    <t>mash_kyrielight</t>
  </si>
  <si>
    <t>マシュ・キリエライト|ドスケベ礼装|デンジャラス・ビースト|マシュケベ礼装|シールダー|マシュ|マシュキリエライト|玛修·基列莱特|玛修</t>
  </si>
  <si>
    <t>Mash Kyrielight (マシュ・キリエライト; also romanized as Matthew or Mashu) is a female character from Fate/Grand Order of the Shielder class. She is a Demi-Servant, a human fused with a Heroic Spirit. She works at the Chaldea Security Organization.She is the first person the protagonist sees when he/she wakes up in Chaldea. She has short, purple/light purple hair which covers her right eye and purple eyes. When not in her servant form, she wears a necktie, black dress, jacket, black pantyhose and glasses. In her servant form, she wears an armored dress and carries an enormous shield, Lord Chaldeas (named by Olga Marie Animusphere). Later in the story it is revealed that the shield is in fact Lord Camelot, Galahad's Noble Phantasm.</t>
  </si>
  <si>
    <t>玛什·凯里莱特(マシュ・キリエライト; 也被罗马化为马太福音（Matthew或Mashu）是一个来自shield阶级命运/大秩序的女性角色。她是一个半仆人，一个融合了英雄精神的人。她在迦勒底安全组织工作，她是主角在迦勒底醒来时看到的第一个人。她有一头紫色/浅紫色的短发，遮住了右眼和紫色的眼睛。当她不是佣人的时候，她会戴领带、黑色连衣裙、夹克、黑色连裤袜和眼镜。在她的仆人的形式，她穿着盔甲礼服，并携带一个巨大的盾牌，主迦勒底（命名为奥尔加玛丽阿尼穆斯帕尔）。后来在故事中，它揭示了盾牌实际上是主卡米洛特，加拉哈德的崇高幻觉。</t>
  </si>
  <si>
    <t>matara_okina</t>
  </si>
  <si>
    <t>摩多羅隠岐奈</t>
  </si>
  <si>
    <t>The Ultimate, Absolute Secret GodTouhou character introduced as the stage 6 boss and extra stage boss in Hidden Star in Four Seasons.She has long, blonde hair and yellow eyes. She wears a tabard with constellation print accompanied by a green skirt and boots. Her clothes feature long and wide sleeves. Her Stage 6 portrait depicts her suspending a drum in midair while sitting on a chair; Touhou Sangetsusei subsequently depicts her sitting in a wheelchair. She is also depicted with a flaming aura. Her hat has three points.Okina is a hidden god with a wide range of public faces, those being an Earth mother goddess, a god of noh, a god of stars, a god of silkworm breeding, a god of hindrances, a god of discriminated peoples, et cetera. As one of the Sages of Gensoukyou, she protects Gensoukyou from the Outside World. Her servants are Teireida Mai and Nishida Satono. She is based on Matarajin, a Buddhist deity. Her abilities let her create doors on the back of anything, hence she is sometimes depicted in fanworks with doors.She bears a striking resemblance to Junko from Legacy of Lunatic Kingdom, and her abilities and position are similar to those of Yakumo Yukari.</t>
  </si>
  <si>
    <t>在《四季隐星》中，一个终极的、绝对秘密的角色被介绍为第六阶段的老板和额外的阶段老板。她有着金色的长发和黄色的眼睛。她穿着印有星座图案的花布，配上绿色的裙子和靴子。她的衣袖又长又宽。她的第六阶段肖像画描绘了她坐在椅子上，在半空中悬挂着一个鼓；图侯桑格苏塞随后描绘了她坐在轮椅上的情景。她也被描绘成一个燃烧的光环。她的帽子有三个点，冲绳是一个隐藏的神，有着广泛的公众面孔，他们是地球母亲女神、诺之神、星辰之神、养蚕之神、障碍之神、受歧视民族之神等等。作为根寿觉的圣贤之一，她保护根寿觉不受外界的影响。她的仆人是泰瑞达迈和西田佐野。她以佛教神灵玛塔拉金为原型。她的能力让她可以在任何东西的背面创造门，因此她有时被描绘成有门的扇子。她与《疯狂王国的遗产》中的俊子有着惊人的相似，她的能力和地位与Yakumo Yukari相似。</t>
  </si>
  <si>
    <t>matoba_risa</t>
  </si>
  <si>
    <t>的場梨沙|はるりさ</t>
  </si>
  <si>
    <t>An iDOLM@STER Cinderella Girls character in the Passion (Yellow Sun) category. Risa is a demanding young girl who absolutely loves her Daddy. It seems her father gives her anything she wants, and she seems to have a cheetah or tiger motif. She usually wears prints of these animals in her clothes. Unlike the vast majority of idols in the series, she sees the Producer as the second most important man in her life: Daddy always comes first and foremost.</t>
  </si>
  <si>
    <t>一iDOLM@STER灰姑娘的性格在激情（黄太阳）类。瑞莎是一个要求很高的年轻女孩，她绝对爱她的爸爸。似乎她父亲给了她任何她想要的，她似乎有一个猎豹或老虎的主题。她通常把这些动物的指纹穿在衣服上。与剧中绝大多数偶像不同的是，她认为制片人是她生命中第二重要的男人：爸爸总是排在第一位。</t>
  </si>
  <si>
    <t>matoi_(pso2)</t>
  </si>
  <si>
    <t>マトイ</t>
  </si>
  <si>
    <t>Matoi is a main character in the Phantasy Star Online 2 storyline. A mysterious girl who was found collapsed in the forest of planet Naberius.Her appearance changes throughout the story (please add the appropriate outfit tag with the matoi (pso2) tag if she is seen wearing any of these outfits):mikoto clusterWhat she was wearing when she was first discovered. Wears her hair in simple twintails with hair ornaments on the bases of the twintails.edea clusterWhat she wears at the beginning of Episode 3. Wears her hair in twin twisted hair loops at the sides of her head with hair ornaments different from the Mikoto Cluster appearance on the bases of the loops.innocent oneThe outfit she wore when she acted as the 2nd generation Clariskrays. Her hair is tied at the back of her head like a double-loop ribbon with very long ends. Has no hair ornaments.innocent clusterHer current outfit, first seen at the end of the events of Episode 3. Wears her hair in twin hair loops at the back sides of her head, which extend into twintails (not to be confused with her Innocent One appearance). Wears a red hairband that has animal ear-like protrusions on top.As a Layering Wear outfit, it consists of 3 parts:
(Outer) An open cropped jacket with a waist accessory
(Base) A half-open, sleeveless microdress
(Inner) Detached sleeves with a strapless bra and lowleg panties</t>
  </si>
  <si>
    <t>马太是幻想之星在线2故事情节的主角。一个被发现的神秘女孩倒在了纳贝里厄斯星球的森林里。她的外貌在整个故事中都发生了变化（如果看到她穿着任何一件这样的服装，请在马太（pso2）标签上加上相应的服装标签）：mikoto展示了她第一次被发现时的穿着。把她的头发梳成简单的双辫，在双辫的基部加上发饰。艾迪亚把她在第三集开始时穿的衣服串在一起。把她的头发梳成双螺旋的发圈，在头的两侧，在发圈的基部加上不同于Mikoto的发饰。纯真的一件她表演时穿的衣服作为第二代单簧管。她的头发扎在脑后，像一条长发的双圈缎带。没有任何发饰。天真无邪。她现在的装束，第一次出现在第三集事件的结尾。她的头发在她的后脑勺上有两个发圈，发圈延伸成两条尾巴（不要和她天真无邪的外表混淆）。戴着一条红色的发带，上面有动物耳朵一样的突起。作为一件分层的服装，它由3部分组成：</t>
  </si>
  <si>
    <t>matoi_ryuuko</t>
  </si>
  <si>
    <t>纏流子|まといりゅうこ</t>
  </si>
  <si>
    <t>The main character of Kill La Kill.She has short, streaked, black hair with a red highlight. Her weapon is a scissor blade, half of a pair of scissors.She is generally seen wearing Senketsu, which can change form. While in a normal state, Senketsu is essentially a serafuku. The top is somewhat short, with suspenders between it and the pleated skirt. Ryuuko's midriff and navel are shown.While in a transformed state, Senketsu changes dramatically. The top and skirt get dramatically shorter, exposing Ryuuko's underboob. Somehow, Ryuuko also winds up wearing thigh boots.Matoi Ryuuko's sukajan is rather well known and has its' own tag on pixiv despite only making brief appearances in the first and last episode of the anime due to her swearing it off in lieu of wearing Senketsu.She is voiced by Koshimizu Ami in Japanese and Erica Mendez in English.</t>
  </si>
  <si>
    <t>《杀死拉基尔》中的主角。她有一头黑色的短发，有一头红色的头发。她的武器是一把剪刀，一把剪刀的一半。人们通常看到她穿着可以改变形状的僧帽。在一个正常的状态下，森克苏本质上是一个色狼。上衣有点短，与褶皱裙之间有吊带。龙子的中腹和肚脐被显示出来，而在一个转变的状态下，森克苏发生了巨大的变化。上衣和裙子明显变短，露出了Ryuuko的屁股。不知怎的，龙子最后也穿上了长筒靴。马太龙子的苏加詹相当有名，尽管在第一集和最后一集的动画中只出现了短暂的，因为她发誓不穿长筒靴。她是由Koshimizu Ami用日语和Erica Mendez用英语配音。</t>
  </si>
  <si>
    <t>matou_kariya</t>
  </si>
  <si>
    <t>間桐雁夜|当主雁夜</t>
  </si>
  <si>
    <t>A character from Fate/Zero.He has short black hair with an ahoge, but after being infected with the Matou crest worms, his hair changes to white. He wears a blue hoodie and a black turtleneck sweater.Kariya is the white sheep of the Matou family and the first in many generations to have any real talent for magecraft. However, due to his disgust with his family he severed ties with them ten years prior, earning him the ire of family head Zouken Matou. Kariya has loved Aoi Tohsaka since they were childhood friends, so upon seeing Tokiomi Tohsaka apparently abandoning one of the girls he views almost as his own daughters he vows to protect her. While Kariya has no interest in the Grail, he made a deal with Zouken that should he win the Grail for him, Sakura will be taken from the horrible abuse Zouken intends for her and released back to the Tohsaka family. However, despite his noble intentions, Kariya simply lacks the training to participate as an equal and is inflicted with parasitic worms that will boost his abilities in exchange for rapidly degrading his health. Making matters worse, Zouken forces him to summon a Berserker class Servant, all previously summoned examples of which have killed their Masters either directly or through the staggering power they consume in battle. Berserker and Kariya cannot interact directly due to Berserker's madness, but Kariya can issue orders, and sometimes glimpses Berserker's thoughts while sleeping, though these only disturb him.</t>
  </si>
  <si>
    <t>一个来自命运号/零号的角色。他有一头黑色的短发，但是在感染了马头嵴蠕虫之后，他的头发变白了。他穿着一件蓝色的连帽衫和一件黑色的高领毛衣。卡里娅是马头家族的白羊，也是许多代人中第一个真正有魔术师天赋的人。然而，由于对家人的厌恶，他在十年前与家人断绝了联系，这使他受到了家里人邹根麻的愤怒。Kariya从小就喜欢Aoi Tohsaka，所以看到Tokiomi Tohsaka显然抛弃了他视为自己女儿的一个女孩，他发誓要保护她。虽然Kariya对圣杯没有兴趣，但是他和Zouken达成了一个协议，如果他为他赢得圣杯，Sakura将从Zouken为她准备的可怕虐待中被带走，并被释放回Tohsaka家族。然而，尽管卡里娅的意图很高尚，但他缺乏作为平等者参与的训练，而且被寄生的蠕虫所折磨，这些寄生虫会提升他的能力，以换取他的健康迅速下降。更糟糕的是，邹肯强迫他召唤一个狂暴等级的仆人，所有先前召唤的例子都直接或通过他们在战斗中消耗的惊人力量杀死了他们的主人。由于狂暴者的疯狂，狂暴者和卡里娅无法直接互动，但卡里娅可以发布命令，有时会在睡觉时瞥见狂暴者的想法，尽管这些只会打扰他。</t>
  </si>
  <si>
    <t>matou_sakura</t>
  </si>
  <si>
    <t>间桐樱</t>
  </si>
  <si>
    <t>間桐桜|士桜</t>
  </si>
  <si>
    <t>Fate series character and one of the main characters in Fate/Stay Night.She has purple eyes, long purple hair, and a red hair ribbon. At school she wears the standard Homurahara Academy Uniform, while her casual clothes are a pink blouse and a yellow long skirt.In Fate/Zero, Sakura is Tohsaka Rin's sister and the younger daughter of Tokiomi and Aoi. She was given away to the Matou family because the laws of the mage world prevented Tokiomi from training more than one of his daughters to carry on his family's tradition, and Tokiomi didn't want Sakura's potential to go to waste. However, Zouken is not really training her as a mage but instead putting her through hell. Matou Kariya made a deal with Zouken to win the Holy Grail in exchange for Sakura's freedom to return to the Tohsaka family, which he fails to do at the end of the series.In Fate/Stay Night, Sakura is Shirou's timid underclassman and Shinji's adopted sister. She has been friends with Shirou since the previous summer when he was injured in an accident and she began visiting him with the excuse of taking care of him while he couldn't care for himself. Despite coming from the Matou family, Shinji claims she has been kept in the dark regarding magic as in a traditional magus household only the successor will be taught any magecraft (even though it's later revealed it's a lie and she's Medusa (rider)'s true master). Though she is respectful of her brother and defends his misconduct, he is in turn an abusive jerk towards her. Further, despite her upbeat attitude with Shirou, she is actually nearly silent and much gloomier when away from the Emiya household or Taiga and has no real friends apart from those two.In Heaven's Feel, Sakura becomes the love interest of the story and secrets about her life and the Matou family are slowly revealed.</t>
  </si>
  <si>
    <t>《宿命》系列人物，是《宿命之夜》中的主角之一。她有紫色的眼睛，紫色的长发和红色的发带。在学校里，她穿的是标准的Homurahara学院制服，而她的休闲服是粉色衬衫和黄色长裙。她被送给了马头家族，因为法师世界的法律阻止了Tokiomi训练不止一个女儿来继承家族的传统，Tokiomi不想让樱花的潜力白白浪费。然而，邹肯并不是真的把她训练成法师，而是让她经历地狱。马头卡里娅与邹肯达成了一项协议，以赢得圣杯，以换取樱的自由，回到丰盛的家庭，他没有做到在系列结束时。在命运/停留之夜，樱是石楼的胆小的下等生和真嗣的养女。自从前年夏天石楼在一次事故中受伤后，她就和他成了朋友，她以照顾石楼为借口开始探望他，而石楼却不能照顾自己。尽管来自马头家族，Shinji声称她一直对魔法一无所知，因为在传统的法师家庭中，只有继承者会被教导任何法师手艺（尽管后来发现这是个谎言，她是美杜莎（骑手）的真正主人）。虽然她尊重她的哥哥，为他的不端行为辩护，但他对她却是一个虐待她的混蛋。更进一步说，尽管她对石楼的态度很乐观，但当她离开爱弥家或太甲时，她实际上几乎是沉默的，而且更悲观，除了这两个没有真正的朋友。在天堂的感觉中，樱花成为了故事的情趣，关于她的生活和马头一家的秘密慢慢地被揭示出来。</t>
  </si>
  <si>
    <t>matsukaze_tenma</t>
  </si>
  <si>
    <t>松風天馬|瞬天|天京拓|拓天|雨天|天葵</t>
  </si>
  <si>
    <t>The main character of Inazuma Eleven GO. Voiced by Terasaki Yuka.His keshin is Majin Pegasus, with variants Majin Pegasus Arc and Majin Pegasus Arc R.In Chrono Stone he Mixi Maxes with Shuu and later with King Arthur.Teams
Raimon (captain)
Tenmas (captain) (Inazuma Eleven GO Chrono Stone)
Shinsei Inazuma Japan (captain) (Inazuma Eleven GO vs Danball Senki w)
Earth Eleven (captain) (Inazuma Eleven GO Galaxy)</t>
  </si>
  <si>
    <t>稻岛一郎的主要角色是围棋。由Terasaki Yuka配音。他的keshin是Majin Pegasus，有Majin Pegasus Arc和Majin Pegasus Arc R的变体。在Chrono Stone中，他与Shuu和后来的亚瑟王混音</t>
  </si>
  <si>
    <t>matsumoto_rangiku</t>
  </si>
  <si>
    <t>松本乱菊</t>
  </si>
  <si>
    <t>A Soul Reaper from the Manga/Anime series Bleach. A lieutenant from the 10th division of the Gotei 13. Is recognized by her large breasts, something she normally brings up in conversations and excuses.</t>
  </si>
  <si>
    <t>漫画/动画系列《漂白剂》中的灵魂收割者。戈泰13师第10师的一名中尉，她的胸部很大，这是她通常在谈话和借口中提到的。</t>
  </si>
  <si>
    <t>matsuno_choromatsu</t>
  </si>
  <si>
    <t>チョロ松</t>
  </si>
  <si>
    <t>Character from Osomatsu-kun and its spin-offs.He is the third born son of the Matsuno sextuplets. Though selfish and a braggart, he is one of the more clever brothers. He is close with his elder brother Osomatsu, and often accompanies him on adventures.In Osomatsu-san, he is characterized by his tsukkomi nature, flippant attitude, and green color. Unlike his brothers, he lacks an ahoge and also tends to wear glasses.</t>
  </si>
  <si>
    <t>小松坤及其衍生产品中的角色。他是松野六胞胎的第三个儿子。尽管他自私自大，但他是一个更聪明的兄弟。他与哥哥小松关系密切，经常陪伴他冒险，在《小松山》中，小松的特点是性格随和，态度轻佻，肤色偏绿。和他的兄弟们不同，他不爱喝酒，也喜欢戴眼镜。</t>
  </si>
  <si>
    <t>matsuno_ichimatsu</t>
  </si>
  <si>
    <t>一松|松野一松</t>
  </si>
  <si>
    <t>For a type of pattern called ichimatsu-moyou, see checkered.A character from Osomatsu-kun and its spin-offs.He is the fourth born son of the Matsuno sextuplets, characterized by his honesty and strength second to the eldest brother. In Osomatsu-san he becomes lazy and apathetic, andhas the most trouble communicating to people. He also has an affinity for cats.He can usually be told apart from his brothers by his messy hair and jitome in Osomatsu-san. He is associated with the color purple.</t>
  </si>
  <si>
    <t>对于一种称为一松无忧的模式，请参阅方格。一个来自大松坤及其衍生产品的角色。他是松野六胞胎的第四个儿子，他的诚实和力量仅次于长兄。在小松山，他变得懒惰和冷漠，与人沟通最困难。他对猫也很有亲和力，通常可以从他凌乱的头发和在大松山的鸡鸣声来区分他和他的兄弟。他与紫色有关。</t>
  </si>
  <si>
    <t>matsuno_juushimatsu</t>
  </si>
  <si>
    <t>十四松</t>
  </si>
  <si>
    <t>Character from Osomatsu-kun and its spin-offs.He is the fifth born son of the Matsuno family, characterized by his kind and energetic but rather gullible nature. In Osomatsu-san, these traits have mostly stayed the same aside from an increase in energy and a focus on athletics, particularlybaseball.Though indistinguishable from his brothers in Osomatsu-kun, he is noted by his open-mouthed smile and crossed eyes in Osomatsu-san. He is often associated with the color yellow.</t>
  </si>
  <si>
    <t>他是松野家族的第五个儿子，性格和蔼，精力充沛，但容易受骗。在小松山，除了精力的增加和对运动的关注，尤其是棒球，这些特质基本上都保持不变。虽然他和在小松坤的兄弟们没有什么区别，但他在小松山的时候张嘴的微笑和交叉的眼睛让人注意到了他。他常与黄色联系在一起。</t>
  </si>
  <si>
    <t>matsuno_karamatsu</t>
  </si>
  <si>
    <t>カラ松|松野カラ松</t>
  </si>
  <si>
    <t>For a type of tree called kara-matsu in Japanese, use larch.A character from Osomatsu-kun and its spin-offs. The second born son of the Matsuno family, he is characterized by his tidiness and fickle personality. In Osomatsu-san, he is the most self centered of the brothers and constantly tries to act cool, but with very little success. In the original series, he looks and acts identically to his brothers, but he is easily told apart by his large eyebrows and proud attitude in the sequel. He is also associated with the color blue.</t>
  </si>
  <si>
    <t>对于一种在日语中叫做kara matsu的树，可以使用落叶松，一个来自Osomatsu kun和它的衍生产品的角色。他是松野家族的次子，性格整洁多变。在小松三兄弟中，他是最以自我为中心的，总是试图表现得很酷，但收效甚微。在最初的系列中，他的长相和行为与他的兄弟们一模一样，但在续集中，他的大眉毛和骄傲的态度很容易让人分辨出来。他还与蓝色联系在一起。</t>
  </si>
  <si>
    <t>matsuno_osomatsu</t>
  </si>
  <si>
    <t>おそ松</t>
  </si>
  <si>
    <t>Title character of Osomatsu-kun and its spin-offs.He is the eldest brother in a group of sextuplets. Despite being their leader, he often is very unreliable and bull-headed.Though indistinguishable from his brothers in Osomatsu-kun, in Osomatsu-san he is associated with the color red and a distinctive grin on his face.</t>
  </si>
  <si>
    <t>小松坤及其衍生人物的头衔。他是六胞胎中的长兄。尽管他是他们的领袖，但他经常是非常不可靠和固执的。虽然他和他在大松村的兄弟们没有什么区别，但在大松山，他被认为是红色的，脸上带着独特的笑容。</t>
  </si>
  <si>
    <t>matsuno_todomatsu</t>
  </si>
  <si>
    <t>トド松|松野トド松|TOTTY</t>
  </si>
  <si>
    <t>For a type of tree called todo-matsu (椴松) in Japanese, use sakhalin fir.A character from Osomatsu-kun and its spin-offs. His name is a wordplay for the Japanese term of 'in the end' and "sakhalin fir". He is the youngest of the Matsuno sextuplets, characterized by his easygoing and carefree attitude. In Osomatsu-san, he retains this personality trait, but becomes the socializer of the brothers and gains some feminine characteristics. As a side effect, he has the most luck in talking to women. He tends to be secretive about his life outside the house, and has the most scheming personality out of his siblings due to wanting to elevate his social status.He is characterized with his large eyes and :3 expression in Osomatsu-san. He is associated with the color pink.</t>
  </si>
  <si>
    <t>一种名为todo matsu的树(椴松) 在日语中，使用库页岛冷杉（sakhalinfir）。一个来自大松坤（osomatsukun）及其衍生产品的角色。他的名字是日语中“最后”和“萨哈林冷杉”的意思。他是松野六胞胎中最年轻的一个，性格随和，无忧无虑。在《小松三》中，他保留了这种人格特质，但成为兄弟的社交者，并获得了一些女性特质。作为一个副作用，他在和女人说话时最幸运。他对自己在外的生活往往讳莫如深，由于想提升自己的社会地位，他有着兄弟姐妹中最诡计多端的性格，他的特点是大眼睛和在《大松三》中的表情。他与粉红色有关。</t>
  </si>
  <si>
    <t>matsuura_kanan</t>
  </si>
  <si>
    <t>松浦果南|火曜日ご機嫌いかが果南</t>
  </si>
  <si>
    <t>may_(guilty_gear)</t>
  </si>
  <si>
    <t>メイ(ギルティギア)</t>
  </si>
  <si>
    <t>mayuzumi_fuyuko</t>
  </si>
  <si>
    <t>黛冬優子</t>
  </si>
  <si>
    <t>An idol girl from Idolmaster Shiny Colors with a more complex personality than initial appearances.Official ProfileA girl always with a mild smile, and seemingly pure. She behaves in ways to be liked by people, such as liking cute things and being considerate of her surroundings. First-year at a vocational school.
Age: 19
Height: 163cm
Weight: 55kg
Place of Origin: Ibaraki Prefecture
Three sizes: 78/59/81
Birthday: December 4
Zodiac: Sagittarius
Blood type: A
Appearance: Long black hair, two side up, brown eyes. Long sleeved pink shirt, black skirt, black thighhighs, zettai ryouiki. Surgical mask On stage: Green streaked hair, belt, red skirt</t>
  </si>
  <si>
    <t>一个来自偶像大师的偶像女孩闪亮的色彩，比最初的外表更复杂的个性。一个女孩总是带着温和的微笑，看起来很纯洁。她表现得很讨人喜欢，比如喜欢可爱的东西，体贴周围的环境。职业学校的第一年。</t>
  </si>
  <si>
    <t>me-tan</t>
  </si>
  <si>
    <t>An OS-tan character. A personification of the notoriously bad Windows Me (Millennium Edition) operating system, Me-tan is recognized by her green hair in braided twintails, ahoge, and a blue maid outfit (with the Windows error icon, a "!" in a triangle, for a brooch).Me-tan is most often depicted as a klutzy and dull-witted maid who invariably turns anything she tries to do into a disaster.She tries to compensate for her ineptitude by being an especially hard worker, which generally only makes matters worse.Despite (or perhaps because of) her hapless plight, she has traditionally been one of the most popular OS-tans.</t>
  </si>
  <si>
    <t>皮肤黝黑的人。作为臭名昭著的糟糕Windows Me（Millennium Edition）操作系统的化身，Me tan以一头扎着辫子的绿头发和一身蓝色女仆装（带有Windows错误图标，一个“！”谭美美最常被描绘成一个笨手笨脚的女仆，总是把她想做的事变成一场灾难。她努力工作来弥补自己的无能，这通常只会让事情变得更糟。尽管（也许是因为）她不幸的处境，传统上她是最受欢迎的晒黑者之一。</t>
  </si>
  <si>
    <t>medb_(fate)_(all)</t>
  </si>
  <si>
    <t>Catchall tag that allows searching for all versions of Medb from the Fate series simultaneously.</t>
  </si>
  <si>
    <t>Catchall标记，允许同时从命运系列中搜索所有版本的Medb。</t>
  </si>
  <si>
    <t>medicine_melancholy</t>
  </si>
  <si>
    <t>メディスン・メランコリー|梅蒂欣</t>
  </si>
  <si>
    <t>The "Little Sweet Poison". Introduced in Touhou's Phantasmagoria of Flower View as a playable character.A doll youkai once abandoned amidst a field of poisonous lily of the valley flowers. While not particularly experienced, her poison and technique make her a formidable opponent. She dislikes humans and advocates emancipation of dolls (despite the fact that she is the only sentient doll). Hinted by Hieda no Akyuu to have a defenseless facade, but reports of her have said:“Even youkai suffer after being showered in the strong poison just by being near her.”“You must avoid fighting her at all costs.” Sometimes drawn with doll joints.Despite fanworks portraying her as friends or shipped with Kazami Yuuka the two have been shown to get along very poorly in Phantasmagoria of Flower View, alongside doing role reversal when it comes to fanon, having her against Yuuka will make the latter tear up and get clothing damage, being one of the very few younger characters to do so. Seemingly gets on very well with Yagokoro Eirin, to the point it's speculated she now works at Eientei as a part-time anesthesiologist.Generally assumed to live on the Nameless Hill.</t>
  </si>
  <si>
    <t>“小甜毒”。在头侯的《花景幻境》中，一个可玩的角色出现了。一个玩偶尤凯曾经被遗弃在一片有毒的铃兰花丛中。虽然没有特别的经验，她的毒药和技术使她成为一个可怕的对手。她不喜欢人类，主张解放玩偶（尽管她是唯一有知觉的玩偶）。在Hieda的暗示下，NoAkyuu有一个毫无防备的门面，但是关于她的报道说：“就连尤凯也会因为靠近她而遭受剧毒的伤害。”“你必须不惜一切代价避免和她打架。”有时还会被玩偶的关节吸引。尽管粉丝们把她描绘成朋友或者和Kazami Yuka一起运来，但两人在《花的幻影》里相处得很不好除了在法农身上做角色转换外，让她和尤卡对决会让后者撕破衣服，成为极少数的年轻角色之一。看起来她和Yagokoro Eirin相处得很好，据推测她现在在Eientei做兼职麻醉师，通常被认为住在无名山上。</t>
  </si>
  <si>
    <t>meer_campbell</t>
  </si>
  <si>
    <t>ミーア・キャンベル</t>
  </si>
  <si>
    <t>Gundam Seed Destiny character. She looks exactly like Lacus Clyne, except that she wears a star-shaped hairclip and has larger breasts.</t>
  </si>
  <si>
    <t>高达种子命运性格。她长得和拉科斯·克莱恩一模一样，只是她留着一个星形的发型，而且胸部更大。</t>
  </si>
  <si>
    <t>megumin</t>
  </si>
  <si>
    <t>めぐみん|めぐみん(このすば)</t>
  </si>
  <si>
    <t>Character in kono subarashii sekai ni shukufuku wo!Peculiarly named young arch-mage that really likes to cast "EXPLOSION" daily. Megumin has red eyes but wears an eyepatch over her left eye for no particular reason. She also wears a red dress most of the time, a black choker,blackfingerless gloves, a large brown belt and asingleblack thighhigh, while her other leg is bandaged. Mostly she wears ablack witch hat that has dot eyes sewed on it.She can only cast Explosion once a day without help, and it's the only thing she can cast.She joins Satou Kazuma's party because nobody else wanted her. She has a winged black cat named Chomusuke.</t>
  </si>
  <si>
    <t>角色在河野斯巴拉希sekai ni shukufuku wo！特别命名的年轻法师，真的很喜欢投“爆炸”每天。梅古敏的眼睛是红的，但她左眼上戴着眼罩，没有什么特别的原因。她大部分时间都穿着红色的裙子，黑色的项链，黑色的无指手套，一条棕色的大腰带和一条黑色的大腿，而她的另一条腿则缠着绷带。她戴着一顶缝着圆点眼睛的黑色女巫帽。她每天只能在没有帮助的情况下施展一次爆炸术，这是她唯一能施展的东西。她加入佐藤岛的派对是因为没有人想要她。她有一只长着翅膀的黑猫，名叫Chomusuke。</t>
  </si>
  <si>
    <t>megurine_luka</t>
  </si>
  <si>
    <t>巡音ルカ|LUKA</t>
  </si>
  <si>
    <t>Megurine Luka is a Japanese VOCALOID developed and distributed by Crypton Future Media, Inc., and was released for the VOCALOID2 engine. She was the third of the Character Vocal Series and is an official PIAPRO character.She is voiced by seiyuu, Asakawa Yuu. Her appearance was illustrated by KEI.She has long pink hair and blue eyes. She wears a black top, a side slit long skirt and black thighhighs, her boots are golden, and she has a single detached sleeve on her right arm and also a golden headset.</t>
  </si>
  <si>
    <t>Meguurie Luka是由Crypton Future Media，Inc.开发和发行的日本VOCALOID，是为VOCALOID2引擎发布的。她是第三个角色声乐系列，是一个正式的皮亚普字符。她是由清羽配音，浅川佑。她长着粉红色的长发和蓝色的眼睛。她身穿黑色上衣、侧开衩长裙和黑色长裤，靴子是金色的，右臂上有一个独立的袖子，还有一个金色的耳机。</t>
  </si>
  <si>
    <t>mei_(overwatch)</t>
  </si>
  <si>
    <t>Mei|メイ</t>
  </si>
  <si>
    <t>"Our world is worth fighting for."Real Name: Mei-Ling ZhouAge: 31Occupation: Climatologist, Adventurer Country: China A defense-class character in Overwatch. Mei was assigned to a monitoring station in the Antarctic when a polar storm cut it off from the outside world, ultimately forcing all of the scientists to enter cryostasis until rescued. She was the only survivor.Her floating companion robot is named Snowball.VA: Zhang Yu (English and Mandarin Chinese), Lynn (Japanese), Joana Ruvalcaba (Latin American Spanish), Laura Barriga (European Spanish), Adeline Chetail (French)</t>
  </si>
  <si>
    <t>“我们的世界值得为之奋斗。”真名：周美龄：31职业：气候学家，冒险家国家：中国防务级人物。梅被分配到南极的一个监测站，当时一场极地风暴切断了它与外界的联系，最终迫使所有科学家进入低温状态，直到获救。她是唯一的幸存者。她的漂浮同伴机器人被命名为雪球。弗吉尼亚州：张宇（英语和汉语普通话），林恩（日语），乔安娜·鲁瓦卡巴（拉丁美洲西班牙语），劳拉·巴里加（欧洲西班牙语），阿德琳·切泰尔（法语）</t>
  </si>
  <si>
    <t>meiko</t>
  </si>
  <si>
    <t>メイコ|めいこ|MEIKO</t>
  </si>
  <si>
    <t>MEIKO is a Japanese VOCALOID developed by the YAMAHA Corporation and distributed by Crypton Future Media, Inc., and was released for the first VOCALOID engine. She was later adopted by Crypton as an official PIAPRO character.She is voiced by singer, Haigo Meiko. Her first appearance was illustrated by Wasshi, with the her second appearance, for VOCALOID3, being by iXima.She has short brown hair; wears a red miniskirt, crop top, and boots. She is seen with a microphone stand, and is also frequently seen drinking from One Cup Ozeki, a sake widely available through vending machines.</t>
  </si>
  <si>
    <t>明子是日本雅马哈公司开发的VOCALOID，由Crypton Future Media，Inc.发行，是第一个VOCALOID引擎。她后来被克里顿收养，成为皮亚普的正式角色，由歌手明子（Haigo Meiko）配音。她的第一次出现是由washi描绘的，第二次出现是由iXima为VOCALOID3描绘的；穿着红色迷你裙、短上衣和靴子。人们看到她拿着麦克风架，还经常看到她喝一杯小酒，这种酒在自动售货机上随处可见。</t>
  </si>
  <si>
    <t>meltryllis_(swimsuit_lancer)_(fate)</t>
  </si>
  <si>
    <t>謎のアルターエゴ・Λ|メルトリリス(水着)|水着メルト</t>
  </si>
  <si>
    <t>Lancer-class version of Meltryllis in Fate/Grand Order.She has three different forms, depending on her Ascension level:
Stage 1: Oversized penguin hood jacket.
Stage 2: Blue off-shoulder swimsuit with a frilled top and oversized sleeves.
Stage 3: Frilled white bikini with oversized sleeves.</t>
  </si>
  <si>
    <t>命运/大秩序中的柳叶刀级版本的梅尔提利斯。根据她的提升水平，她有三种不同的形态：</t>
  </si>
  <si>
    <t>meowth</t>
  </si>
  <si>
    <t>ニャース</t>
  </si>
  <si>
    <t>Meowth, dat's right!Pokémon #052 in the National Pokédex.A type of cat-like Pokémon who likes shiny things, especially coins. The best known Meowth is the one who accompanies Team Rocket because of its ability to talk and converse in human speech.It evolves into Persian.It has two regional variants: Dark-type Alolan Meowth, which evolves into Alolan Persian, and Steel-type Galarian Meowth, which evolves into Perrserker.Certain normal Meowth can Gigantamax into Gigantamax Meowth.Japanese name: Nyarth (ニャース)</t>
  </si>
  <si>
    <t>喵喵，没错！Pokémon在国家Pokédex的052。一种像猫一样的Pokémon，喜欢闪闪发光的东西，特别是硬币。最著名的喵喵叫是伴随火箭队的喵喵叫，因为它能用人类的语言说话和交谈。它进化成波斯语。它有两个地区变体：黑暗型阿洛兰喵喵叫，进化成阿洛兰波斯语，和钢铁型加拉良喵喵叫，进化成佩瑟克。某些正常的喵喵叫声能把巨无霸变成巨无霸喵喵叫声。日本名字：尼亚思(ニャース)</t>
  </si>
  <si>
    <t>mercy_(overwatch)</t>
  </si>
  <si>
    <t>Mercy|マーシー|메르시|pharmercy</t>
  </si>
  <si>
    <t>"I'll be watching over you."Real Name: Angela Ziegler Age: 37Occupation: Field Medic, First Responder Country: Zürich, Switzerland A support-class character in Overwatch. Before joining Overwatch, Dr. Ziegler was the head of surgery at a prominent Swiss hospital, where her research led to a breakthrough in the field of applied nanobiology for the treatment of life-threatening illnesses and injuries.Her signature "weapon" is the Caduceus Staff, which can be used to either heal or increase the damage output of a single target. VA: Voiced by: Lucie Pohl (English), Sayaka Ohara (Japanese),Circe Luna (Latin American Spanish), Adelaida López (European Spanish), Sybille Tureau (French)</t>
  </si>
  <si>
    <t>“我会照顾你的。”真名：安吉拉·齐格勒年龄：37职业：野战医疗兵，第一反应者国家：瑞士苏里奇，在《守望》中扮演一个支援班的角色。在加入Overwatch之前，Ziegler博士是瑞士一家著名医院的外科主任，她的研究在治疗威胁生命的疾病和伤害的应用纳米生物学领域取得了突破性进展。她标志性的“武器”是Caduceus员工，可以用来治疗或增加单个目标的伤害输出。弗吉尼亚州：配音：露西·波尔（英语）、大原早矢香（日语）、Circe Luna（拉丁美洲西班牙语）、阿德莱达·洛佩斯（欧洲西班牙语）、西比尔·图劳（法语）</t>
  </si>
  <si>
    <t>merlin_(fate)</t>
  </si>
  <si>
    <t>マーリン(fate)|マーリン</t>
  </si>
  <si>
    <t>Caster-class Servant seen throughout the Fate series, and is a playable Servant in Fate/Grand Order.</t>
  </si>
  <si>
    <t>在命运系列中可以看到施法者等级的仆人，在命运/大秩序中是一个可玩的仆人。</t>
  </si>
  <si>
    <t>merlin_prismriver</t>
  </si>
  <si>
    <t>メルラン・プリズムリバー|メルラン</t>
  </si>
  <si>
    <t>The "Poltergeist Trumpeter". Middle sister of the Prismriver Sisters, joint Stage 4 bosses of Touhou's Perfect Cherry Blossom and individual playable characters of Phantasmagoria of Flower View.She can play a trumpet without physical contact, and her music is uplifting in character. She's normally happy-go-lucky, but becomes manic-obsessive over anything that piques her interest.Merlin is notorious for a programming bug in PCB where she acts erratically during the sisters' final spellcard attack "Ghostly Wheel Wondrous Concerto Grosso", resulting to her portrayal in doujins as rather rebellious. This bug also gave her an "alter-ego" named "Merupo" (めるぽ) - a combination of her name and "nurupo", Japanese shorthand for "null pointer exception") - where her face is replaced with a Shift_JIS smiley face "ξ・∀・）".She seems to be designated the busty sister as noted by all the pictures.</t>
  </si>
  <si>
    <t>“最具争议性的号手”。普里斯里弗姐妹的中间姐妹，头侯完美樱花的四级联席老板，花景幻象的个性玩弄人物，她可以不与人接触就吹小号，音乐个性振奋。她通常很快乐，但变得狂躁的痴迷于任何激起她的兴趣的事情。梅林是臭名昭著的一个编程错误在PCB，在她在姐妹们最后的拼写卡攻击“鬼怪车轮神奇协奏曲格罗索”，导致她在杜金的描绘相当叛逆。这个bug还给了她一个叫“Merupo”的“改变自我”(めるぽ) - 她的名字和“nurupo”的组合，日语缩写“零指针异常”）——她的脸被替换为移位\u JIS smiley face“ξ・∀・）".所有照片都指出她似乎被指定为忙碌的妹妹。</t>
  </si>
  <si>
    <t>meta_knight</t>
  </si>
  <si>
    <t>メタナイト</t>
  </si>
  <si>
    <t>Meta Knight is a popular character in the Kirby series and is the second of Kirby's rivals, the first being King Dedede. He follows a code of honor, often providing Kirby with a sword to battle with (only breaking that code when he's not in control of himself), and fights using a golden spiked sword called Galaxia. Meta Knight is also shown to help Kirby sometimes. In the anime, he's definitely on Kirby's side, helping him fight against the evil Demon Beasts created by the Holy Nightmare Company that Dedede buys from them. He shows some relationships with one of Kirby's friends, Fumu, seeing her as a rare source of intelligence. He's also a Star Warrior, having been one before Kirby and having been one of the few survivors of the war between the Galaxy Soldier Army and the Holy Nightmare Company. He is also playable in the Super Smash Bros. games (starting with Brawl), in which he was notorious for being a "god tier" character until the fourth game.</t>
  </si>
  <si>
    <t>梅塔·奈特是柯比系列中受欢迎的角色，也是柯比的第二个对手，第一个是国王德德德。他遵循荣誉准则，经常给柯比提供一把剑来战斗（只有在他无法控制自己的时候才打破这个准则），并使用一把叫做加拉夏的金刺剑进行战斗。Meta Knight有时也会帮助Kirby。在动画片中，他肯定站在科比一边，帮助他对抗由德德德从他们那里购买的神圣噩梦公司创造的恶魔野兽。他展示了与Kirby的一个朋友Fumu的一些关系，认为她是一个难得的情报来源。他也是一名星际战士，在科比之前就是一名，也是银河士兵军和神圣噩梦连之间战争中为数不多的幸存者之一。他还可以在超级扣杀兄弟游戏（从斗殴开始），其中他是臭名昭著的“上帝层”的角色，直到第四场比赛。</t>
  </si>
  <si>
    <t>micaiah_(fire_emblem)</t>
  </si>
  <si>
    <t>ミカヤ</t>
  </si>
  <si>
    <t>Micaiah (ミカヤ) is one of the main protagonists of Fire Emblem: Radiant Dawn, she is a light magician from Daein, a fortune teller, and member of the Dawn Brigade (alongside Sothe, Edward, Leonardo and Nolan).She is a patriot and loves her people, she will do anything that she can to help others.She has long silver hair (usually with bangs) and yellow eyes. Her most known outfit (Light Mage) includes a sleeveless dress with side slits,black pantyhose (it can also be interpreted as leggings depending the art), black fingerless elbow gloves, a hair ribbon, a blue scarf, a belt, bracelets, and boots. In the back of her right hand, Micaiah poses a birthmark that vaguely resembles a bird, this mark is known as a "Brand" in the Tellius Games, usually hidden behind her gloves.Voiced in the Radiant Dawn's cutscenes and Fire Emblem Heroes by Kuwatani Natsuko.Starting Class: Light Mage</t>
  </si>
  <si>
    <t>米该雅(ミカヤ) 是火徽的主角之一：光芒四射的黎明，她是来自大英的光魔术师，算命师，黎明旅的成员（和索特、爱德华、莱昂纳多和诺兰一起）。她是一个爱国者，爱她的人民，她会尽一切努力帮助别人。她有长长的银发（通常有刘海）和黄色的眼睛。她最著名的服装（轻法师）包括一件侧缝无袖连衣裙、黑色连裤袜（根据艺术也可以解释为紧身裤）、黑色无指肘部手套、发带、蓝色围巾、腰带、手镯和靴子。在她的右手后面，米凯亚摆出一个模糊地像鸟一样的胎记，这个胎记在泰利斯游戏中被称为“商标”，通常藏在她的手套后面。在Kuwatani Natsuko的《光辉黎明》的剪影和《火的象征英雄》中配音。初级职业：光法师</t>
  </si>
  <si>
    <t>midare_toushirou</t>
  </si>
  <si>
    <t>乱藤四郎</t>
  </si>
  <si>
    <t>A Touken Ranbu character.A tantou, and one of the many "Toushirou" brothers. Unlike most of the characters in the game, he looks extremely feminine to the point that he is a full-on otoko no ko. This is actually a reference to his namesake's hamon, which, unlike his brothers, is wavy instead of being straight, which is reflected through how he wears a frilly dress instead of a military uniform like his brothers. Personality-wise, he's very cheerful and friendly, but he'll occasionally make some suggestive comments.His usual outfit consists of a dress with a necktie, a hat, Japanese armor (consisting of sode and kote on one side) and black thighhighs. He wears black shorts in his casual wear. His Kiwame form emphasizes his "girlyness" by giving him an even frillier dress, pink lamellar armor and high heels amongst other things.He has long blonde hair and blue eyes. He wears his hair in a ponytail when in his casual outfit. His Kiwame form turns two strands into braids, decorated with pink bows.</t>
  </si>
  <si>
    <t>一个土坑冉布的角色。一个田头，还有许多“土司鲁”兄弟中的一个。不像游戏中的大多数角色，他看起来非常女性化，以至于他是一个十足的奥托科无子。这其实是指和他同名的哈蒙，哈蒙和他的兄弟们不一样，是波浪形的，而不是笔直的，这体现在他如何穿着褶边连衣裙，而不是像他兄弟们那样穿军装。性格方面，他非常开朗友好，但偶尔也会发表一些暗示性的评论。他通常的着装包括一件带领带的裙子、一顶帽子、日本盔甲（一边是苏打和kote）和黑色的大腿裤。他休闲时穿黑色短裤。他穿着一件更褶边的裙子，粉色的盔甲和高跟鞋，长着金色的长发和蓝色的眼睛。他穿便装时扎马尾。他的Kiwame形式变成两股辫子，粉红色蝴蝶结装饰。</t>
  </si>
  <si>
    <t>midna</t>
  </si>
  <si>
    <t>ミドナ|midna</t>
  </si>
  <si>
    <t>Female major character in The Legend of Zelda: Twilight Princess who was cursed to assume the form of an imp.In fact, Midna is the Twilight Princess from the title. Use Midna (true) to tag Midna in her non-imp form.</t>
  </si>
  <si>
    <t>塞尔达传说中的女主角：被诅咒成小鬼的暮光之城公主。事实上，米德娜就是这个名字中的暮光之城公主。使用Midna（true）以非imp形式标记Midna。</t>
  </si>
  <si>
    <t>midorikawa_nao</t>
  </si>
  <si>
    <t>緑川なお</t>
  </si>
  <si>
    <t>The green-haired girl in Smile Precure! who has a strong sense of justice and an 'older sister' disposition, but also hides a girly side. She transforms into Cure March. Bears a striking physical resemblance and namesake with Midorikawa Ryuuji from Inazuma Eleven.She is the oldest of 7 siblings, born in the following order:
Midorikawa Nao
Midorikawa Keita
Midorikawa Haru
Midorikawa Hina
Midorikawa Yuuta
Midorikawa Kouta
Midorikawa Yui (born in episode 42)</t>
  </si>
  <si>
    <t>微笑中的绿头发女孩！谁有强烈的正义感和'姐姐'的性格，但也隐藏着少女的一面。她变成了马奇。长得惊人的外貌相似，与稻岛龙治同名。她是7个兄弟姐妹中最大的一个，出生顺序如下：</t>
  </si>
  <si>
    <t>midoriya_izuku</t>
  </si>
  <si>
    <t>緑谷出久|deku</t>
  </si>
  <si>
    <t>The main protagonist of Boku no Hero Academia. Born without a Quirk and therefore dubbed “Quirkless”, Izuku has been relentlessly teased by Bakugou Katsuki ever since he was four. In spite of being timid, he displays a strong admiration for heroes, often taking notes on their Quirks, and idolizes All Might. Often referred to as “Deku”. Bakugou uses it as an insult, while Uraraka Ochako uses it affectionately.He has curly green hair and freckles, and his hero costume consists of a green bodysuit with white gloves and a mask. Almost never seem without his iconic red footwear.</t>
  </si>
  <si>
    <t>博库的主要主人公无英雄学术界。出生时没有怪癖，因此被称为“无怪癖”，从四岁起，Izuku就被Bakugou Katsuki无情地取笑。尽管胆小，但他对英雄表现出强烈的敬仰，经常记录他们的怪癖，崇拜一切可能。通常被称为“德库”。巴库古用它作为侮辱，而奥恰科深情地用它，他有卷曲的绿色头发和雀斑，他的英雄服装包括一件绿色连体衣，白色手套和面具。几乎没有他标志性的红色鞋子。</t>
  </si>
  <si>
    <t>mifune_miyu</t>
  </si>
  <si>
    <t>三船美優</t>
  </si>
  <si>
    <t>An iDOLM@STER Cinderella Girls character in the Cool (Blue Diamond) category. She is very shy and nervous, and has trouble smiling or enjoying herself. Miyu had a Golden Retriever in her childhood, but its death is one of the causes for her sad and somewhat tragic nature. She has a crush on the Producer due to his kind actions towards her, and even says that he's as important to her as her family. Miyu acts as a motherly figure to the younger idols and will often take care of them if in need. She enjoys acting, and sees it as her growth of becoming a new person through her idol life. Miyu is also an excellent golfer.She is voiced by Harada Sayaka.</t>
  </si>
  <si>
    <t>一iDOLM@STER灰姑娘在酷（蓝钻石）类的角色。她非常害羞和紧张，难以微笑或享受自己。米玉小时候养过一只金毛猎犬，但它的死是造成米玉悲情的原因之一。由于制作人对她的友好行为，她对他产生了好感，甚至说他对她和她的家人一样重要。宫玉对年轻的偶像起着慈母般的作用，如果需要的话，她会经常照顾他们。她喜欢演戏，并认为这是她成长成为一个新的人，通过她的偶像生活。美羽也是一名出色的高尔夫球手，她的配音是原田早矢香。</t>
  </si>
  <si>
    <t>miia_(monster_musume)</t>
  </si>
  <si>
    <t>ミーア(モンスター娘のいる日常)|ミーア</t>
  </si>
  <si>
    <t>Main heroine of Monster Musume No Iru Nichijou.A lamia (snake girl) with long red hair, yellow eyes with slitted pupils, pointy ears, small scales on her cheeks and a prominent bust. Her most noticeable physical trait is her long, red snake tail. She's always wearing 'D' hair hairclips on each side of her head (from the front the clips resemble a snake's eyes while her hair acts as the fangs), which are part of her species' costume.She is the first to be Kimihito's ward when the cultural exchange began. She is a sweet, naive and carefree individual, and has a habit of being clingy when she sleeps. She's very ticklish when one holds the very tip of her tail, which is why Kimihito exploits that weakness in order to get out of her grip. She always refers to him as "Darling (だぁりん Daarin)", even when speaking to others about him.</t>
  </si>
  <si>
    <t>女主人公，长着红色长发，黄色眼睛，瞳孔有裂缝，尖尖的耳朵，脸颊上有小鳞片，胸部突出。她最引人注目的身体特征是她长长的红色蛇尾。她总是在头的两边都戴着“D”型发夹（从前面看，发夹像蛇的眼睛，而她的头发则像毒牙），这是她种族服装的一部分。当文化交流开始时，她是第一个成为Kimihito的监护人。她是一个甜美、天真、无忧无虑的人，睡觉时有粘人的习惯。当一个人抓住她的尾巴尖的时候，她会非常怕痒，这就是为什么Kimihito会利用她的弱点来摆脱她的控制。她总是称他为“亲爱的”(だぁりん “达林”，即使是在和别人谈论他的时候。</t>
  </si>
  <si>
    <t>mika_(girls_und_panzer)</t>
  </si>
  <si>
    <t>ミカ|ミカ(GuP)|継続高校|ミカアキ|ミカみほ|まほミカ|ミカあり|楽しい継続一家|隊長組</t>
  </si>
  <si>
    <t>mikasa_ackerman</t>
  </si>
  <si>
    <t>ミカサ・アッカーマン|ミカサ</t>
  </si>
  <si>
    <t>Mikasa Ackerman (ミカサ・アッカーマン) is a character from Shingeki no Kyojin.The prodigy and top graduate of the 104th Trainees Squad and adopted sister of Eren Yeager. Mikasa is considered as an unprecedented military genius.She is generally calm and somewhat frigid, but interacts fully with others. She is overprotective of Eren whom she sometimes treats like her little brother. Childhood friends with Armin Arlert. Followed Eren's decision to join the Scouting Legion despite his protests.Voiced by Ishikawa Yui.</t>
  </si>
  <si>
    <t>米卡萨·阿克曼(ミカサ・アッカーマン) 《神木无京》中的一个角色，神童，第104届学员班的优秀毕业生，二连叶格的养女。米卡莎被认为是一个史无前例的军事天才。她一般冷静，有点冷淡，但与他人充分互动。她对二人转过度保护，她有时把二人转当她的弟弟一样对待。与阿明·阿勒特的童年朋友。跟随二郎的决定加入童子军，尽管他的抗议。由石川佑配音。</t>
  </si>
  <si>
    <t>mikazuki_munechika</t>
  </si>
  <si>
    <t>三日月宗近(刀剣乱舞)|三日月宗近|みかつる|小狐三日|いちみか</t>
  </si>
  <si>
    <t>A Touken Ranbu character. Based off of the Mikazuki sword crafted by Sanjou Munechika currently housed in the Tokyo National Museum as a national treasure. One of the "Five Swords Under Heaven", along with Juzumaru Tsunetsugu and Oodenta Mitsuyo.In-game, he appears as a blue-haired young man with blue eyes. He wears a black hairband with golden tassels, black gloves and a hakama underneath a sayagata patterned kariginu. The crescent moon imagery invoked in his name (三日月 = Crescent Moon) is seen in his casual wear bandana and on the sides of his standard clothing.Tends to be characterized as an "old man" in fanworks, since he introduces himself as an old man due to being "born" near the end of the 11th century. This either manifests in a wise, ancient personality or that of a doddering old fool in comedic works. For the most part he also tends to be characterized as a rather teasing person based on a few of his lines. Knows a thing or two about Honebami Toushirou's past, but refuses to tell him anything about it.He shares the same name as Mikazukifrom Kantai Collection due to the historical ship being named after the sword, and as a result is often paired with her in various crossover fanart. Their grouping is tagged 三日月爺孫 ("Mikazuki Grandfather-Daughter") in pixiv, as Mikazuki the sword spirit is a self-proclaimed old man (and thus the grandfather), while his ship-girl counterpart is a very young girl (hence the grand-daughter).Because of his status as one of the hardest to obtain swords in the game, he's become rather infamous, and has appeared in multiple media as a borderline mascot for the franchise.Voiced by Toriumi Kosuke. Character designer is ipev.</t>
  </si>
  <si>
    <t>图肯·兰布的角色。这把米卡祖基剑的原型是由三茹·穆内希卡（Sanjou Munechika）制作的，目前作为国宝收藏在东京国家博物馆。“天下五剑”之一的他，与朱祖丸、津津一郎、三岛洋洋在游戏中，以蓝头发、蓝眼睛的年轻人形象出现。他戴着一条带金色流苏的黑色发带，黑色手套，在一个早矢贺田图案的卡里基努下面戴着一个客家。以他的名义出现的新月意象(三日月 = 新月）出现在他的休闲服头巾和标准服装的侧面。在fanworks中往往被描述为“老人”，因为他介绍自己是一个老人，因为“出生”在11世纪末。这要么表现在一个睿智的、古老的人格中，要么表现在喜剧作品中一个躲躲闪闪的老傻瓜的人格中。根据他的几句台词，在很大程度上他也倾向于被描述成一个相当调侃的人。他对本部美的过去略知一二，但拒绝告诉他任何事情。由于这艘历史船是以剑命名的，因此他与关泰收藏的米卡祖基夫同名，因此经常与她在各种交叉扇形艺术中配对。他们的分组被标记三日月爺孫 ("Mikazuki（外公外婆外婆外婆外婆外婆外婆外婆外婆外婆外婆外婆外婆外婆外婆外婆外婆外婆外婆外婆外婆外婆外婆外婆外婆外婆外婆外婆外婆外婆外婆外婆外婆外婆外婆外婆外婆外婆外婆外婆外婆外婆外婆外婆外婆外婆外婆外婆外婆外婆外婆外婆外婆外婆外婆外婆外婆外婆外婆外婆外，并在多家媒体上作为特许经营权的边缘吉祥物出现。由Toriumi Kosuke配音。角色设计师是ipev。</t>
  </si>
  <si>
    <t>mikazuki_yozora</t>
  </si>
  <si>
    <t>三日月夜空</t>
  </si>
  <si>
    <t>Main character in Boku wa Tomodachi ga Sukunai. The harsh, manipulative founder and leader of the Neighbor's Club. After being caught talking to an imaginary friend by Kodaka Hasegawa, she decides to start a club for making friends.Despite her tomboyish nature, she is socially inept and prefers to avoid sports and other large group activities. Often seen with zettai ryouiki to go with her school uniform.She has an ongoing rivalry with fellow main character Sena Kashiwazaki and has nicknamed her "Meat" since she is bothered by the latter's large chest.She later has her hair cut short, causing Kodaka to realize that she is the friend he made years ago during a fight scene as kids. Disguised as a boy, she went by the alias "Sora" and called him "Taka" in return. She started the Neighbor's Club hoping to bring the two of them back together.</t>
  </si>
  <si>
    <t>《博库娃》中的主人公Tomodachi ga Sukunai。邻居俱乐部的创始人和领导者，严厉，善于操纵。在被长谷川小坂发现和一个虚构的朋友聊天后，她决定开一个交友俱乐部。尽管她性格很假，但社交能力不强，喜欢避免体育运动和其他大型团体活动。她经常和泽泰瑞吉一起穿着校服。她和同为主角的塞纳-卡西瓦扎基之间一直存在着竞争，因为后者的大胸脯让她很烦恼，所以给她起了个绰号“肉”。后来她把头发剪短，让小坂意识到她就是他几年前在小时候打架时交的朋友。她化装成一个男孩，化名为“索拉”，并称他为“塔卡”作为回报。她创办了邻居的俱乐部，希望能让他们俩重归于好。</t>
  </si>
  <si>
    <t>miki_sayaka</t>
  </si>
  <si>
    <t>美樹さやか|さや杏|杏さや|さやほむ|ほむさや|さやまど|まどさや|あんさや|さやあん</t>
  </si>
  <si>
    <t>A character from Mahou Shoujo Madoka Magica.Sayaka is one of Kaname Madoka's best friends. She has short blue hair, blue eyes, wears a hairclip. When transformed into a magical girl, she wears a white cape, white gloves, and white thighhighs. She uses a sword as a weapon.She is voiced by Kitamura Eri.</t>
  </si>
  <si>
    <t>马胡·寿乔·麦多卡·马吉卡的一个角色。Sayaka是Kaname Madoka的好友之一。她有一头蓝色的短发，蓝色的眼睛，戴着一个发唇。当她变成一个神奇的女孩时，她戴着一件白色的斗篷，白色的手套，白色的紧身衣。她用剑作为武器。她是北村艾利的声音。</t>
  </si>
  <si>
    <t>mikisugi_aikurou</t>
  </si>
  <si>
    <t>美木杉愛九郎</t>
  </si>
  <si>
    <t>美木杉 愛九郎 (みきすぎ あいくろう)Matoi Ryuuko's homeroom teacher in Kill la Kill.When wearing his glasses, he has messy hair and an overall nerdy, nondescript appearance. Without his glasses, he's a flamboyant pretty boy whose clothes slowly slide off his body to reveal his glowing nipples and crotch.</t>
  </si>
  <si>
    <t>美木杉 愛九郎 (みきすぎ あいくろう)马泰龙子在基尔拉基尔的班主任，戴眼镜时，头发凌乱，外表呆板，不伦不类。没有眼镜，他是一个华丽的漂亮男孩，他的衣服慢慢地从他身上滑下来，露出他发光的乳头和胯部。</t>
  </si>
  <si>
    <t>mikko_(girls_und_panzer)</t>
  </si>
  <si>
    <t>ミッコ|ミッコ(GuP)|継続高校|楽しい継続一家</t>
  </si>
  <si>
    <t>milfeulle_sakuraba</t>
  </si>
  <si>
    <t>ミルフィーユ・桜葉|ミルフィーユ桜葉</t>
  </si>
  <si>
    <t>Character from Galaxy Angel.</t>
  </si>
  <si>
    <t>来自银河天使的角色。</t>
  </si>
  <si>
    <t>milla_maxwell</t>
  </si>
  <si>
    <t>A protagonist in Tales of Xillia. Claims to be the omni-elemental summon spirit Maxwell who has been watching humanity for 2000 years. She is a master of the elements, and her hair is multicolored to reflect this. Milla leaves her hermitage to investigate a spirit summoning incident, where she crosses paths with Jude Mathis. Her seiyuu is Sawashiro Miyuki.</t>
  </si>
  <si>
    <t>西莉亚传说中的主角。自称是全元素召唤精灵麦克斯韦，他已经观察人类2000年了。她是一个元素大师，她的头发是五颜六色，以反映这一点。米拉离开她的隐居地去调查一个召唤灵的事件，在那里她与裘德·马蒂斯相遇。她的真命天子是三谷幸男。</t>
  </si>
  <si>
    <t>millia_rage</t>
  </si>
  <si>
    <t>ミリア=レイジ</t>
  </si>
  <si>
    <t>Assassin from Guilty Gear who was orphaned during the Crusades and was formerly a member of the Assassin's Guild. She is haunted by Zato-1/Eddie, and seeks to solve her problem with him once and for all.She is easily noticeable by her long, transformable wild hair and is a favorite among fans of the series.</t>
  </si>
  <si>
    <t>来自罪恶装备的刺客，在十字军东征期间成为孤儿，以前是刺客公会的成员。她被Zato-1/Eddie所困扰，并寻求彻底解决她和他之间的问题。她很容易被她那长长的、可变形的野性头发所注意到，是该系列影迷的最爱。</t>
  </si>
  <si>
    <t>mimikyu</t>
  </si>
  <si>
    <t>ミミッキュ</t>
  </si>
  <si>
    <t>Pokemon #778, a Ghost/Fairy-type Pokemon introduced in Gen 7's Sun and Moon. A Pokemon that disguises itself as Pikachu due to Pikachu's popularity.</t>
  </si>
  <si>
    <t>Pokemon#778，第7代《太阳和月亮》中介绍的幽灵/仙女类型的Pokemon。由于皮卡丘的流行而伪装成皮卡丘的口袋妖怪。</t>
  </si>
  <si>
    <t>mimura_kanako</t>
  </si>
  <si>
    <t>三村かな子</t>
  </si>
  <si>
    <t>An iDOLM@STER Cinderella Girls character in the Cute (Pink Flower) category. On the short side and having a plump, full-figured body (by anime standards). She even loses weight after training, with her measurements going from 90-65-89 to 90-63-89. Loves making cookies and snacks. She is soft-spoken and kind with motherly warmth. She worries about her weight. Regularly nicknamed "grandma" by some in due to her personality. Due to her popularity, she was selected for the first CINDERELLA MASTER CD series, alongside Futaba Anzu, Shibuya Rin, Takagaki Kaede and Jougasaki Rika. Her seiyuu is Ootsubo Yuka.She is in the unit "CANDY ISLAND" with Futaba Anzu and Ogata Chieri.</t>
  </si>
  <si>
    <t>一iDOLM@STER灰姑娘在可爱（粉红色的花）类别中的角色。身材矮小，身材丰满（按动漫标准）。她甚至在训练后减肥，体重从90-65-89到90-63-89。她喜欢做饼干和零食。她说话温和，和蔼可亲，有母亲般的温暖。她担心自己的体重。由于奶奶的个性，她经常被一些人昵称为“奶奶”。由于她的知名度，她被选为第一届灰姑娘大师CD系列，旁边的福田安祖，涉谷林，高崎Kaede和Jougasaki Rika。她的真命天子是大冢由纪夫，她在“糖果岛”部队，与Futaba Anzu和Ogata Chieri在一起。</t>
  </si>
  <si>
    <t>minami_kotori</t>
  </si>
  <si>
    <t>南ことり|ことりちゅん</t>
  </si>
  <si>
    <t>A member of μ's in Love Live! School Idol Project.</t>
  </si>
  <si>
    <t>一个恋爱生活的成员！学校偶像项目。</t>
  </si>
  <si>
    <t>minamino_kanade</t>
  </si>
  <si>
    <t>南野奏</t>
  </si>
  <si>
    <t>Suite Precure character. She has long sandy/greenish brown hair, usually wears a short ponytail, green eyes. Her magical persona is Cure Rhythm.</t>
  </si>
  <si>
    <t>一个完美的角色。她有一头沙黄色的长发，通常扎着短马尾，绿眼睛。她神奇的角色是治愈节奏。</t>
  </si>
  <si>
    <t>minamoto_no_raikou_(swimsuit_lancer)_(fate)</t>
  </si>
  <si>
    <t>源頼光(水着)</t>
  </si>
  <si>
    <t>Swimsuit Lancer-class version of Minamoto no Raikou. She wears a purple eyepatch bikini and keeps her hair in the same low-tied style as her Berserker version.This tag is specifically for Raikou's character class bikini. If she is wearing any other kind of nonspecific bikini (ie. post #2458342), don't use this tag.</t>
  </si>
  <si>
    <t>泳装蓝瑟级版本的Minamoto no-Raikou。她穿着一件紫色眼罩比基尼，头发也保持着和狂暴版一样的低扎风格。这个标签是专门为赖库的角色级比基尼设计的。如果她穿的是任何其他类型的非特定比基尼（即邮政#2458342），不要使用这个标签。</t>
  </si>
  <si>
    <t>minamoto_sakura</t>
  </si>
  <si>
    <t>源さくら</t>
  </si>
  <si>
    <t>Profile
Birthday:
April 2, 1991
Day of death:
April 7, 2008
Cause of Death:
Hit by a truck
Age:
17
Blood Type:
A
Height:
158cm
Weight:
46kg
Three Sizes:
88-59-90
Hobbies:
Dessert making, Puzzle games
Favorite Foods:
Sweets
Disliked Foods:
Spicy foods
Favorite Color:
Pink
VA:
Hondo Kaede
#1 of FranchouchouShe is a 17-year-old who was killed after being hit by a mini truck in 2008.Ten years later, she was resurrected as a zombie by Tatsumi Koutarou. Koutarou offered her to become the founding member of Koutarou's zombie idol group Franchouchou and help him promote the Saga prefecture. Sakura accepted the deal with Koutarou to pursue her dream when she was alive: to became a great idol.Appearance-wise, Sakura has dark pink hair or red hair with a small one side up tied with a pink and green polka dot ribbon on the left side of her head. In her zombie form, she has a large scar on her forehead. Her original (human) eye color is blue, but it turned into red in her zombie form. She has medium breasts and is occasionally depicted as having large breasts in fanart.</t>
  </si>
  <si>
    <t>minase_akiko</t>
  </si>
  <si>
    <t>水瀬秋子|秋子さん</t>
  </si>
  <si>
    <t>Character from the game Kanon. She's voiced by Minaguchi Yuuko. She is Minase Nayuki's mother, and looks fantastic for her age.Mitarashi Kousei has a doujinshi series featuring her, with twenty-six volumes released so far.</t>
  </si>
  <si>
    <t>游戏中的人物卡农。她由Minaguchi Yuuko配音。她是Minase Nayuki的母亲，和她的年龄相比，她看起来非常棒。Mitarashi Kousei有一个以她为主角的doujinshi系列，到目前为止已经发行了26卷。</t>
  </si>
  <si>
    <t>minase_iori</t>
  </si>
  <si>
    <t>水瀬伊織|みなせいおり</t>
  </si>
  <si>
    <t>One of the main characters of the Idolmaster series.Spoiled 14-year-old Iori is the daughter of a CEO acquainted with 765 Production's president, joining the studio to prove her ability to succeed to her father. While polite and refined to the audience, she is sharp-tongued towards her fellow idols and even the Producer. However she also occasionally shows a softer side, and is frequently found with her stuffed rabbit "Usa-chan"/ "Charles".Iori's theme color is pink, and is voiced by Kugimiya Rie, who is also known for her tsundere roles.Not to be confused with the seiyuu Minase Inori.
Age:	14 → 15
Height:	150 cm → 153 cm
Weight:	39 kg → 40 kg
Birthday:	May 5th
Blood type:	AB
Three sizes:	77-54-79
Hobbies:	Traveling, Restaurants
Writing Hand:	Right</t>
  </si>
  <si>
    <t>《偶像大师》系列的主角之一。被宠坏的14岁的Iori是一位与765制片公司总裁相熟的CEO的女儿，她加入工作室是为了证明自己有能力继承父亲。虽然她对观众彬彬有礼，举止优雅，但她对她的偶像同伴甚至制片人都言辞犀利。不过，她也偶尔表现出温柔的一面，经常出现在她的填充兔子“Usa chan”/“Charles”中。Iori的主题色是粉色，并由Kugimiya Rie配音，她也以tsundere角色而闻名。不要与seiyuu Minase Inori混淆。</t>
  </si>
  <si>
    <t>minase_nayuki</t>
  </si>
  <si>
    <t>水瀬名雪</t>
  </si>
  <si>
    <t>Character from Kanon.</t>
  </si>
  <si>
    <t>卡农的角色。</t>
  </si>
  <si>
    <t>minato_aqua</t>
  </si>
  <si>
    <t>湊あくあ|あくあーと</t>
  </si>
  <si>
    <t>A Virtual YouTuber and 2nd batch member of hololive. Marine-style maid, turned Cat GirlShe has purple eyes and long two-tone hair, with the outer layers of her hair being purple and the inner ones being blue and tied into a pair of twin french braids that transition into a pair of drill-shaped twintails with a pair of blue ribbons. She wears a maid headdress with an anchor symbol on her head and has blunt bangs with blue streaks on them, sidelocks and an ahoge.Her default outfit consists of a blue frilled short dress with puffy short sleeves and a breast frame that reveals her cleavage and that is decorated with white bows and an anchor print. She also wears a wrist cuffs frilled ankle cuffs a blue bowtie and blue mary janes with bows on them.She also has a serafuku-themed outfit consisting of a shirt with a frilled sailor collar, a light blue neckwear bowtie, a blue pleated high-waist suspender skirt, reaching under her bust, a white jacket with long sleeves reaching past her wrists, a blue ribbon choker, a white legwear pantyhose and black loafers, her hairstyle also changes into long twin braids a blue hairband with an anchor hair ornament, she also now has cat ears and a cat tail.Aqua is somewhat of a klutz, which usually means her plans go belly up (in a very explosive way), in spite of this she has been shown to be quite good at a number of games. Aqua is usually paired with Murasaki Shion due to their Minecraft neighborly dispute, and her annoyed "neeeee!" is a trademark. Also pairs with Nakiri Ayame along with Shion in the once popular Manjigumi Trio.In Minecraft she is often associated with the TNT block due to her tenacity ofusing them regularly (or often blowing herself up with it)Her character designer is Gaou (Umaiyo Puyoman).</t>
  </si>
  <si>
    <t>一个虚拟的YouTuber和hololive的第二批成员。海洋风格的女仆，变成了猫女孩她有紫色的眼睛和长的双色调头发，她的头发外层是紫色的，内层是蓝色的，扎成一对法国双辫子，过渡成一对钻形的双辫子和一对蓝色丝带。她头上戴着女仆头饰，头上有一个锚符号，有着蓝色条纹的钝刘海、侧发和一个蝴蝶结。她默认的着装包括一件蓝色褶边短裙和蓬松的短袖，胸部框架露出乳沟，上面装饰着白色蝴蝶结和锚印。她还戴着手腕袖口、褶边脚踝袖口、蓝色领结和带蝴蝶结的蓝色mary janes。她还有一套以serafuku为主题的服装，包括衬衫和褶边水手领、浅蓝色领口领结、蓝色褶皱高腰吊带裙，一直延伸到胸前，白色夹克长袖从手腕伸过去，蓝色丝带项链，白色紧身连裤袜和黑色休闲鞋，她的发型也变成了长长的双辫子，蓝色的发带上了锚状的发饰，她现在也有了猫耳朵和猫尾巴。Aqua有点笨手笨脚，这通常意味着她的计划失败了（以一种非常爆炸性的方式），尽管如此，她在很多比赛中都表现得相当出色。水族通常是与村崎实由于他们的地雷船邻居的争端，她恼火的“neeeee是商标。在曾经很受欢迎的Manjigumi三重奏中，她还与Nakiri Ayame和Shion搭档。在Minecraft中，她经常与TNT块联系在一起，因为她经常使用TNT块（或者经常用TNT炸死自己），她的角色设计师是Gaou（Umaiyo Puyoman）。</t>
  </si>
  <si>
    <t>minazuki_karen</t>
  </si>
  <si>
    <t>水無月かれん</t>
  </si>
  <si>
    <t>The final Cure to be discovered in Yes! Precure 5, transforming into Cure Aqua. Karen is from a rich family, but her parents are often away, leaving her feeling lonely. She is best friends with Akimoto Komachi, and grows close to the mascot Milk.</t>
  </si>
  <si>
    <t>最后的治疗方法是在“是的！预固化5，转化为固化水。凯伦来自一个富裕的家庭，但她的父母经常不在家，使她感到孤独。她是秋本康美吉最好的朋友，而且长得离吉祥物牛奶很近。</t>
  </si>
  <si>
    <t>minna-dietlinde_wilcke</t>
  </si>
  <si>
    <t>ミーナ・ディートリンデ・ヴィルケ</t>
  </si>
  <si>
    <t>Minna-Dietlinde Wilcke (ミーナ・ディートリンデ・ヴィルケ, Mīna Dītorinde Viruke?) is a Witch of the 501st Joint Fighter Wing attached with the Karlsland Air Force. She became renowned as the Ace of Spades (スペードのエース, Supēdo no Ēsu), although some also call her by the pet name of Fürstin (フュルスティン, Fyurusutin). Her familiar is the wolf. She is skilled at leading operations and squad management and, rather than pursuing her own individual military gains, she focus on the efficient military performance of the squad as a whole. She also has a tendency to look after her subordinates, which causes some to have a motherly impression about her.Minna's inherent magic is called Three Dimensional Space Understanding Ability (三次元空間把握能力, Sanjigen Kūkan Haaku Nōryoku). Classified in the perception-lineage, it makes possible to perceive and discern all nearby targets in every direction, sorting out their position, number and classification.Her ace archetype is Wolf-Dietrich Wilcke. Similar to Minna, Wolf-Dietrich bore the nickname "Fürst" amongst his friends and squadmates.</t>
  </si>
  <si>
    <t>米娜·迪特林德·威尔克(ミーナ・ディートリンデ・ヴィルケ, Mīna Dītorinde Viruke？）是卡尔斯兰空军501联合战斗机联队的女巫。她以黑桃高手而闻名(スペードのエース, 苏普多诺苏），虽然也有人叫她的宠物名字弗尔斯汀(フュルスティン, 乌鲁苏丁）。她最熟悉的是狼。她擅长领导作战和小队管理，而不是追求自己的个人军事成果，她注重小队作为一个整体的高效军事表现。她也有照顾下属的倾向，这让一些人对她产生了一种母性的印象，米娜天生的魔力被称为三维空间理解能力(三次元空間把握能力, 三吉根KūKanHaaku Nōryoku）。按照感知谱系分类，它可以感知和辨别各个方向的所有附近目标，分类它们的位置、数量和分类。她的王牌原型是沃尔夫·迪特里希·威尔克。与米娜相似，沃尔夫·迪特里希在他的朋友和队友中也有“弗斯特”的绰号。</t>
  </si>
  <si>
    <t>miqo'te</t>
  </si>
  <si>
    <t>ミコッテ</t>
  </si>
  <si>
    <t>Mithra-esque race of FINAL FANTASY XIV.</t>
  </si>
  <si>
    <t>密特拉风格的最终幻想十四种族。</t>
  </si>
  <si>
    <t>misaka_imouto</t>
  </si>
  <si>
    <t>御坂妹</t>
  </si>
  <si>
    <t>Identical "Sisters" to Misaka Mikoto in Toaru Majutsu no Index. Usually have blank eyes and wear a head mounted display. Whereas Mikoto has shorts on under her skirt, Misaka Imouto only wear striped panties.Certain identifiable versions of her also have additional tags:
Misaka Imouto 9982: she can be seen with long hair or wearing a Gekota badge on her vest
Misaka Imouto 10032: she wears a heart-shaped necklace
Misaka Imouto 10777: she wears a typical Russian outfit, and wields an AK pattern rifle as opposed to the F2000 issued to all the others
Misaka Imouto 19090: unlike all other Sisters, she expresses emotions</t>
  </si>
  <si>
    <t>同“姐妹”米萨卡三木本在Toaru Majutsu没有索引。通常有一双茫然的眼睛，戴着头戴式显示器。Mikoto的裙子下有短裤，而Misaka Imouto只穿条纹内裤。某些可识别的版本也有附加标签：</t>
  </si>
  <si>
    <t>misaka_mikoto</t>
  </si>
  <si>
    <t>御坂美琴|レールガン|超電磁砲</t>
  </si>
  <si>
    <t>An electricity-wielding middle schooler from Toaru Majutsu no Index, nicknamed "Biri Biri", among other things. Roomate to Shirai Kuroko at all-girls Tokiwadai Private Academy, an upper-class boarding school in Academy City. One of the seven level-5's in Academy city, she's hailed as the "Electric Princess" in Tokiwadai and among the students, and feared as the merciless vigilante "Electromaster" by criminals. Strong and clearheaded, but gets flustered displays immaturity around her acquaintance-cum-rival, Kamijou Touma, the two of whom can never settle their score fairly.First appearing in Index as a supporting protagonist, arcs focusing on her stick to the Science Side of the city, though she meets Index properly during the course of the story. Events concerning magic and the "Magic Side" often affect her only indirectly.In the spinoff manga dedicated to her, Toaru Kagaku no Railgun, Mikoto takes the protagonist's role, besting deviant espers and criminals, and unraveling the darker side of Academy City's research and development into the espers. Joining her is, of course, Kuroko, as well as two new(er) characters: Uiharu Kazari, Kuroko's friend and coworker at Judgment, and Saten Ruiko, a level 0 girl. They all develop a considerable amity together and form the main cast of all current installments of Railgun.</t>
  </si>
  <si>
    <t>一名来自Toaru Majutsu no Index，绰号“Biri Biri”的电学中学生。东京都女子私立学校的室友，这是学院城的一所高级寄宿学校。作为学院城的七个五级学生之一，她在东京和学生中被誉为“电公主”，被犯罪分子视为无情的义务警员“电大师”。坚强和清醒，但慌乱显示不成熟周围的熟人兼对手，卡米朱Touma，他们两个永远不能解决他们的分数公平。第一次出现在索引作为一个支持的主角，弧集中在她坚持科学方面的城市，虽然她遇到索引适当的过程中的故事。与魔法和“魔法面”有关的事件往往只会间接地影响到她，在为她创作的衍生漫画《Toaru Kagaku no Railgun》中，Mikoto扮演了主角的角色，击败了越轨的间谍和罪犯，揭开了学院城研发成间谍的阴暗面。加入她的当然是黑子，还有两个新角色：黑子的朋友和同事Uiharu Kazari和0级女孩Saten Ruiko。他们都发展了一个相当大的友好在一起，并形成了所有铁路炮目前的主要演员阵容。</t>
  </si>
  <si>
    <t>mishaguji</t>
  </si>
  <si>
    <t>ミシャグジ様|ミシャグジさま|祟符「ミシャグジさま」|土着神「御射軍神さま」|祟り神「赤口(ミシャグチ)さま」</t>
  </si>
  <si>
    <t>Mishaguji are snake-like gods in Japanese folktales.
Japanese wiki:In Eastern Asian mythology, Mishaguji is a concept that originated from stones and trees. In some parts through out history, it became a hunting god and is said to have the shape of a snake - a snake god. Its form can be different due to the diversity of faith in many areas. Faith in Mishaguji had existed since the Jōmon period.
In the Suwa area, this god takes the form of a white snake.
In Touhou,Mishaguji are underlings of Moriya Suwako and have an appearance close to the mythology. They can be seen in Hisoutensoku during one of her super moves, where she summons them to assault the opponent in a manner similar to the Shun Goku Satsu. They also betrayed Yasaka Kanako when she seized Suwako's land in the distant past, blighting the region until Kanako agreed to keep Suwako as a co-deity. They are utterly loyal to Suwako and will answer to no one else, with the possible exception of Suwako's descendant, Kochiya Sanae.In Megami Tensei, Mishaguji is a god of sexual intercourse and had a phallic shape, possibly similar to an earthworm.</t>
  </si>
  <si>
    <t>在日本民间故事中，三井是蛇神。</t>
  </si>
  <si>
    <t>miss_cloud</t>
  </si>
  <si>
    <t>misscloud|開発失敗</t>
  </si>
  <si>
    <t>The puffball wearing two bows accompanying the failure penguin in Kantai Collection.</t>
  </si>
  <si>
    <t>戴着两个蝴蝶结的泡泡球陪伴着关泰收藏的失败企鹅。</t>
  </si>
  <si>
    <t>misumi_nagisa</t>
  </si>
  <si>
    <t>美墨なぎさ</t>
  </si>
  <si>
    <t>A boyish lacrosse player who transforms into Cure Black. Voiced by Honna Youko.English name: Natalie Blackstone</t>
  </si>
  <si>
    <t>一个男孩般的长曲棍球运动员，他变成了治愈黑人。由Honna Youko配音。英文名：Natalie Blackstone</t>
  </si>
  <si>
    <t>mitake_ran</t>
  </si>
  <si>
    <t>美竹蘭|蘭モカ|モカ蘭</t>
  </si>
  <si>
    <t>The guitarist and vocalist of Afterglow in BanG Dream!. She has short black hair, styled as a bob cut, with a red streak. She has red-purple eyes.Her birthday is April 10th. Her seiyuu is Sakura Ayane.</t>
  </si>
  <si>
    <t>《霹雳梦》中余辉的吉他手和歌手！。她有一头黑色短发，留着一条红色的条纹，造型像个鲍勃式的发型。她有一双红紫色的眼睛。她的生日是4月10日。她的Seyuu是Sakura Ayane。</t>
  </si>
  <si>
    <t>mithra</t>
  </si>
  <si>
    <t>ミスラ</t>
  </si>
  <si>
    <t>Race of mostly female cat-like humanoids in FINAL FANTASY XI.For FINAL FANTASY XIV, see Miqo'te.</t>
  </si>
  <si>
    <t>在最终幻想XI中，大多数是雌性猫类人形。最后幻想XIV，参见MiqoTe席。</t>
  </si>
  <si>
    <t>miura_azusa</t>
  </si>
  <si>
    <t>三浦あずさ|みうらあずさ</t>
  </si>
  <si>
    <t>One of the main characters of the Idolmaster series.Kind-hearted but ditzy Azusa is the oldest of 765 Production's idols at 20 years old, motivated to become an idol in order to finally find a love interest. While easygoing, carefree and a "big sister" figure to the rest of 765's idols, she has a terrible sense of direction.
Age:	20 → 21
Height:	168 cm
Weight:	48 kg
Birthday:	July 19th
Blood type:	O
Three sizes:	91-59-86
Hobbies:	Dog Walking, Visiting Cafes
Skills:	Fortune Telling
Dominant Hand:	Right
Dislikes:	Competition, diets, spicy food, and remembering directions
She is also the bustiest Idol in the main group/main games, but her bustiest position in the overall series has been usurped by Oikawa Shizuku.Azusa's theme color is purple, and is voiced by Takahashi Chiaki.</t>
  </si>
  <si>
    <t>《偶像大师》系列的主角之一。心地善良，但性格古怪的阿祖萨是765部作品中最老的偶像之一，20岁时就有了成为偶像的动机，最终找到了爱情的兴趣。虽然随和，无忧无虑和“大姐”的形象，其余的765的偶像，她有一个可怕的方向感。</t>
  </si>
  <si>
    <t>miyafuji_yoshika</t>
  </si>
  <si>
    <t>宮藤芳佳|淫獣宮藤</t>
  </si>
  <si>
    <t>Miyafuji Yoshika (宮藤芳佳) is the main character of Strike Witches. She has short brown hair and wears a school swimsuit under her blue school uniform. She is a part of the 501st Joint Fighter Wing. Her affiliation however is the 288th Fuso Air Force, along with Sakamoto Mio.Her first Striker Unit was a A6M3a type Zero with a single yellow stripe as it's identification stripe. Her second unit was the same type (previously owned by Major Sakamoto Mio until she received a new unit based off of the Kawanishi N1K-J Shiden (Violet Lightning)) with blue stripes on the vertical stabilizer as well as a blue angled stripe that points downward at the front and upward at the back. Her third (and current) striker unit is based on the Kyūshū J7W Shinden (Magnificent Lightning). The Shinden allows Yoshika to use her magic to her fullest potential, as during episode 8 of the anime (Strike Witches 2) her magic became so strong that the governor installed on Mio's striker unit protected the magic engine from overloading.Her familiar is the shiba inu.She has been shown to be attracted to other witches' breasts, especially Lynette Bishop's. Because of that she was given a nickname 淫獣宮藤 (injuu miyafuji, lewd/dirty beast Miyafuji).</t>
  </si>
  <si>
    <t>宫崎骏(宮藤芳佳) 是罢工女巫的主角。她有一头棕色短发，蓝色校服下穿着学校泳衣。她是501联合战斗机联队的一员。不过，她的下属单位是第288届扶桑空军，还有坂本弥，她的第一支前锋部队是A6M3a零型，只有一条黄色条纹作为识别条纹。她的第二个单位是相同的类型（以前拥有的主要坂本三郎，直到她收到了一个新的单位的基础上川崎N1K-J Shiden（紫罗兰闪电））与蓝色条纹的垂直稳定器，以及一个蓝色的角度条纹，指出向下在前面和向上在后面。她的第三个（也是现在的）前锋单位是基于KyūshūJ7W Shinden（华丽闪电）。新登让吉冈充分发挥了她的魔法潜能，在动画第8集（打击女巫2）中，她的魔法变得如此强大，以至于安装在米奥的前锋单元上的总督保护了魔法引擎不超载。她熟悉的是shiba inu。她被其他女巫的乳房所吸引，尤其是勒奈特·毕肖普的。正因为如此，她被起了个外号淫獣宮藤 (injuu miyafuji，下流/肮脏的野兽miyafuji）。</t>
  </si>
  <si>
    <t>miyako_yoshika</t>
  </si>
  <si>
    <t>宮古芳香</t>
  </si>
  <si>
    <t>The "Loyal Undead". Stage 3 boss of Touhou's Ten Desires.She is a jiangshi, or Chinese zombie, with the ability to eat anything. Humans bitten by her may turn into a geung si temporarily.Born to guard the cemetery adjacent to the Myouren Temple for the Taoists, she's a tough opponent who takes her duties seriously, but is somewhat dumb. Referred to as a "meaningless bodyguard" by ZUN.</t>
  </si>
  <si>
    <t>“忠诚的不死族”。第三阶段头后十欲的老大。她是一个僵尸，能吃任何东西。被她咬伤的人可能会暂时变成一个耿思，生来就是为道士守护明仁寺旁的墓地，是一个认真对待自己职责的强硬对手，但有些哑巴。被尊称为“毫无意义的保镖”。</t>
  </si>
  <si>
    <t>miyamizu_mitsuha</t>
  </si>
  <si>
    <t>宮水三葉</t>
  </si>
  <si>
    <t>Female protagonist of the movie Kimi no Na wa. A 17-year old schoolgirl from the fictional country town of Itomori, somewhere in the mountains of Gifu Prefecture, Japan.She has brown eyes and long black hair that is usually tied into twin braids and folded up before being tied by a red hair ribbon. At one point in the film, she has it cut short, but it later regrows, by which time she wears it in a half updo (or a french braid? It's not very clear). Her default school uniform has a white blouse with short sleeves, a red bowtie, a black miniskirt and black kneehighs. She has also been depicted wearing a brown sweater vest, a grey one paired with a long sleeved blouse, and a blue yukata.</t>
  </si>
  <si>
    <t>电影的女主角基米诺娜娃。一名17岁的女学生，来自虚构的日本岐阜县山区的一个小镇，名叫Itomori。她有一双棕色的眼睛和一头黑色的长发，通常扎成两条辫子，在被红色的发带绑住之前先折起来。在影片中，她一度剪短了头发，但后来又重新长了起来，这时她把头发扎成了半个辫子（或者法国辫子？不太清楚）。她默认的校服是白色短袖上衣、红色领结、黑色迷你裙和黑色紧身裤。她还被描绘成穿着一件棕色的毛衣背心，一件灰色的搭配长袖衬衫，和一件蓝色的尤卡塔。</t>
  </si>
  <si>
    <t>miyamoto_frederica</t>
  </si>
  <si>
    <t>宮本フレデリカ|フレデリカ</t>
  </si>
  <si>
    <t>宮本 フレデリカAn iDOLM@STER Cinderella Girls character in the Cute (Pink Flower) category. A half-French half-Japanese, she is an energetic, fashionable 19 year old.Due to her popularity, she was selected for the seventh CINDERELLA MASTER CD series, alongside Himekawa Yuki, Ichihara Nina, Hayami Kanade, and Sagisawa Fumika. She is voiced by Takano Asami [髙野 麻美].</t>
  </si>
  <si>
    <t>宮本 フレデリカ一iDOLM@STER灰姑娘在可爱（粉红色的花）类别中的角色。半个法国人半个日本人，她是一个精力充沛，时尚的19岁女孩。由于她的知名度，她被选为第七届灰姑娘大师CD系列，与Himekawa Yuki，Ichihara Nina，Hayami Kanade，和Sagisawa Fumika一起。她由高野浅美配音[髙野 麻美].</t>
  </si>
  <si>
    <t>miyamoto_musashi_(swimsuit_berserker)_(fate)</t>
  </si>
  <si>
    <t>宮本武蔵(水着)</t>
  </si>
  <si>
    <t>Miyamoto Musashi's swimsuit version for the summer 2019 event. Her outfit changes depending on her Ascension level.</t>
  </si>
  <si>
    <t>宫本武藏2019年夏季活动泳装版。她的装束根据她的提升水平而变化。</t>
  </si>
  <si>
    <t>miyanaga_saki</t>
  </si>
  <si>
    <t>宮永咲</t>
  </si>
  <si>
    <t>Main character from the manga/anime Saki. Has a natural knack for Mahjong from years of playing with her family and her professional sister Miyanaga Teru. At first she shows that she dislikes Mahjong, but begins to enjoy it again after joining the Kiyosumi Mahjong Club.Plays the Captain position.Japanese name: 宮永 咲 （みやなが さき）</t>
  </si>
  <si>
    <t>漫画中的主角。多年来，她与家人和职业姐姐Miyanaga Teru一起打麻将，对麻将有着天然的了解。起初她表现出不喜欢麻将，但加入清泉麻将俱乐部后又开始喜欢麻将。担任队长一职。日文名称：宮永 咲 （みやなが さき）</t>
  </si>
  <si>
    <t>miyu_edelfelt</t>
  </si>
  <si>
    <t>美遊・エーデルフェルト</t>
  </si>
  <si>
    <t>Fate series character. In Fate/kaleid liner PRISMA ILLYA, she one of the main characters. In Fate/Grand Order, she appears as a Caster-class servant.Voiced by Nazuka Kaori.</t>
  </si>
  <si>
    <t>命运系列人物。在《命运》和《卡莱德》中，她是主角之一。在《命运/大秩序》中，她以一个施法者职业仆人的身份出现。</t>
  </si>
  <si>
    <t>mizuhashi_parsee</t>
  </si>
  <si>
    <t>水橋パルスィ</t>
  </si>
  <si>
    <t>The "Jealousy Beneath the Crust of the Earth".Stage 2 boss of Touhou's Subterranean Animism. A Persian Hashihime that has the ability to manipulate jealousy.Parsee lives in the bridge leading to the underworld, often attempting to drive away anyone who attempts to cross it and losing herself in a jealous rage whenever she fails. Often paired with Hoshiguma Yuugi in fanworks.</t>
  </si>
  <si>
    <t>“地壳下的嫉妒”。土厚地下万物有灵论第二阶段。一种波斯哈希姆语，具有操纵嫉妒的能力。帕西住在通往阴间的桥上，经常试图赶走任何试图穿越阴间的人，每当她失败时就会陷入嫉妒的愤怒中。经常与Hoshiguma Yuugi在fanworks中搭配。</t>
  </si>
  <si>
    <t>mizunashi_akari</t>
  </si>
  <si>
    <t>水無灯里</t>
  </si>
  <si>
    <t>水無 灯里 （みずなし あかり）The main character of the anime and manga series Aria and its predecessor, Aqua, Akari is a gondolier in a small company located in a reconstruction of Venice (Neo-Venezia) on Aqua, a water planet terraformed from Mars. Akari's mentor in Aria Company is Alicia Florence, and their company mascot is Aria Pokoteng.Akari has green eyes and pink hair. For the majority of the series she has short hair and long sidelocks with parted bangs or hair intakes (often showing her forehead) and adorned with hair tubes or hair ribbons. Adult Akari has very long hair and hair tubes that are lower down than usual, with her sidelocks resting on her shoulders and looping back into a ponytail. This hairstyle is sometimes called a 'momitail' (もみーテール).Akari is usually depicted wearing her Aria Company undine uniform, which is colored white with blue trim and features a bowtie and a circle-and-arc logo in front and black company patches with yellow lettering on the left sleeve and hat. There are summer and winter variations: the summer uniform is topped by a short-sleeved, sailor-collared shirt, while the winter uniform is characterized by a v-tailed mantle, long sleeves, and dark leggings.</t>
  </si>
  <si>
    <t>水無 灯里 （みずなし あかり）阿卡里是动画和漫画系列咏叹调的主角，也是它的前身，阿卡里是一家小公司的船夫，该公司位于由火星形成的水星阿卡里（Aqua）上重建的威尼斯（Neo Venezia）。Akari在Aria公司的导师是Alicia Florence，他们公司的吉祥物是Aria Pokoteng。Akari有着绿色的眼睛和粉色的头发。在这一系列的大部分作品中，她留着短发，留着长长的侧发，留着分开的刘海或头发（经常露出前额），并用发管或发带装饰。成年的Akari有很长的头发和比平时低的发管，侧发靠在肩膀上，卷成马尾辫。这种发型有时被称为“momitail”(もみーテール).Akari通常穿着她的Aria Company undine制服，白色，蓝色镶边，前面有领结和圆形和弧形标志，左边的袖子和帽子上有黄色字母的黑色公司补丁。夏季和冬季的变化是：夏季制服是由短袖，水手领衬衫，而冬季制服的特点是V型外套，长袖，和黑色绑腿。</t>
  </si>
  <si>
    <t>mizuno_ai</t>
  </si>
  <si>
    <t>水野愛|純愛コンビ</t>
  </si>
  <si>
    <t>Profile
Birthday:
March 7, 1992
Day of death:
August 4, 2008
Cause of Death:
Struck by lightning
Age:
16
Blood Type:
B
Height:
160cm
Weight:
42kg
Three Sizes:
81-56-80
Hobbies:
Idol research, Collecting freaky but cute mascot merchandise
Favorite Foods:
Yakiniku
Disliked Foods:
Carbs
Favorite Color:
Blue
VA:
Taneda Risa
#3 of Franchouchou, The Legendary Heisei Idol She was the leader of the idol group Iron Frill, which Minamoto Sakura was a fan of in life. However, like Sakura, she too died in 2008, with her cause of death being a freak lightning hitting her at a concert, and eventually being revived by Tatsumi Koutarou as a zombie alongside Sakura.She has a short black hair with multiple flowery hair ornament decorating it, and red eyes. Due to how she died, without her makeup she is wrapped in bandages.</t>
  </si>
  <si>
    <t>mizuno_ami</t>
  </si>
  <si>
    <t>水野亜美</t>
  </si>
  <si>
    <t>The blue-haired character from the series Bishoujo Senshi Sailor Moon (aka. Pretty Soldier Sailor Moon) by Takeuchi Naoko. She is considered a genius schoolgirl, but gradually opens up to hanging out with her friends more.</t>
  </si>
  <si>
    <t>蓝色头发的角色从系列Bishoujo Senshi水手月亮（又名。美丽的士兵（水手月亮）竹内直子。她被认为是一个天才的女学生，但渐渐地，她更愿意和朋友们出去玩。</t>
  </si>
  <si>
    <t>mizutani_eri</t>
  </si>
  <si>
    <t>水谷絵理</t>
  </si>
  <si>
    <t>水谷絵理 (みずたに えり)One of the main characters of the Idolmaster series, introduced in the DS game The Idolm@ster: Dearly Stars.A shy 15-year-old idol from 876 Production. Eri was a hikikomori and net idol under the name "ELLIE", scouted by 876 and turned into an idol - a prospect the otherwise introverted Eri is not too thrilled about.Eri's theme color is robin's egg blue, and is voiced by Hanazawa Kana. She tends to use '?' at the end of her words.
プロフィール
年齢：15歳誕生日：3月7日（魚座）身長：152cm体重：36kgBMI：15.583サイズ：82：53：76カップ：E血液型：B型利き手：右（シンデレラガールズ）趣味：映像編集、ジグゾーパズルイメージカラー：イノセントブルータイプ：クール（シンデレラガールズ）CV：花澤香菜</t>
  </si>
  <si>
    <t>水谷絵理 (みずたに えり)偶像大师系列的主要角色之一，在DS游戏中引入Idolm@ster：亲爱的明星们。一个来自876制作的害羞的15岁偶像。埃里是一个名为“艾莉”的小日本和网络偶像，876年被发掘出来，变成了一个偶像-一个前景，否则内向的埃里不太兴奋。埃里的主题颜色是罗宾的蛋蓝色，由花泽假名配音。她往往在词尾用“？”。</t>
  </si>
  <si>
    <t>modeus_(helltaker)</t>
  </si>
  <si>
    <t>モデウス|モデウス(Helltaker)|Modeus</t>
  </si>
  <si>
    <t>A character from the indie game Helltaker. She is known as the lustful demon, though lust and romance are two completely different things to her, as she considers the latter (hand holding, dates, etc...) extremely lewd.</t>
  </si>
  <si>
    <t>独立游戏《地狱杀手》中的角色。她被称为色欲恶魔，虽然色欲和浪漫对她来说是两个完全不同的东西，因为她认为后者（牵手、约会等）极其淫荡。</t>
  </si>
  <si>
    <t>mogami_shizuka</t>
  </si>
  <si>
    <t>最上静香</t>
  </si>
  <si>
    <t>An idol from Idolmaster Million Live!. Seemingly stoic and strict towards adults, but full of soft spots. Serious about being an idol.Profile
Age : 14
Birthday : September 14 (Virgo)
Height: 162cm
Weight: 44kg
Blood type: A
Handedness: Right
Hometown: Saitama
Hobbies: Tennis
Skills: Piano
Likes: Udon
Three sizes: 76-53-77
Type: Vocal / Fairy
Seiyuu :Tadokoro Azusa</t>
  </si>
  <si>
    <t>偶像大师的偶像万岁！。看似对成年人坚忍严格，却充满了软肋。真的想当偶像。个人资料</t>
  </si>
  <si>
    <t>mohammed_avdol</t>
  </si>
  <si>
    <t>モハメド・アヴドゥル|アヴドゥル</t>
  </si>
  <si>
    <t>One of the protagonists in Jojo no Kimyou na Bouken Part 3. His stand is the Magician's Red.An egyptian friend of Joseph Joestar, he joins the group on their journey to defeat DIO, providing knowledge and guidance about enemy Stand Users and local cultures along the way.</t>
  </si>
  <si>
    <t>乔乔诺·金尤纳·布肯（Jojo no Kimyou na Bouken）第三部中的主角之一。他的展台是魔术师的红色。他是约瑟夫·乔斯塔的埃及朋友，加入了这个团队，踏上了击败迪奥的征程，为敌人的展台使用者和沿途的当地文化提供知识和指导。</t>
  </si>
  <si>
    <t>momo_velia_deviluke</t>
  </si>
  <si>
    <t>モモ・ベリア・デビルーク</t>
  </si>
  <si>
    <t>Character from To Love-Ru.Momo is the younger sister of Lala Satalin Deviluke and twin sister of Nana Asta Deviluke. She has short pink hair, often with two short strands poking out of each side of her head. Of the twins, she is the curvier of the two and the more mischievous.In To Love-Ru Darkness, she is a main character and wears a hair flower instead of strands. Plans a harem for Yuuki Rito so that every girl which is in love with him (including herself) can be happy.</t>
  </si>
  <si>
    <t>从《爱如》中的角色莫莫是拉拉·撒塔林·德维卢克的妹妹和娜娜·阿斯塔·德维卢克的孪生妹妹。她有一头粉红色的短发，通常头的两边都有两条短发。在这对双胞胎中，她是两人中曲线更弯、更调皮的，在《爱汝黑暗》中，她是主角，戴的不是发丝而是发花。计划一个后宫为Yuuki Rito，让每一个女孩谁是爱他（包括她自己）可以幸福。</t>
  </si>
  <si>
    <t>momoe_nagisa</t>
  </si>
  <si>
    <t>百江なぎさ</t>
  </si>
  <si>
    <t>A character from Mahou Shoujo Madoka Magica, introduced in the third movie.She has long white hair in two sides up and multicolored ringed eyes. Her regular clothes is a sailor dress withpolka dots and a pantyhose. She is very fond of cheese.In her magical girl form, she wears a capelet with suspenders, fingerless gloves, a beanie with poms poms and fake animal ears, a fur trimand a bubble skirt with a polka dot pantyhose. Her weapon is a trumpet that can release explosive bubbles.She is actually the original magical girl who became the witch Charlotte.</t>
  </si>
  <si>
    <t>第三部电影中介绍的一个来自Mahou Shoujo Madoka Magica的角色。她两边都有长长的白发和五颜六色的眼圈。她通常穿的衣服是一件有圆点的水手服和一条连裤袜。她非常喜欢奶酪，以她神奇的少女造型，她穿着一件带吊带的披风，戴着无指手套，一件带绒球和假动物耳朵的小豆豆，一件毛皮镶边和一条带圆点连裤袜的泡泡裙。她的武器是一个可以释放爆炸性气泡的喇叭，她实际上是最初的魔法女孩，后来变成了夏洛特女巫。</t>
  </si>
  <si>
    <t>momozono_love</t>
  </si>
  <si>
    <t>桃園ラブ</t>
  </si>
  <si>
    <t>A character in Fresh Precure!</t>
  </si>
  <si>
    <t>一个全新的角色！</t>
  </si>
  <si>
    <t>monika_(doki_doki_literature_club)</t>
  </si>
  <si>
    <t>モニカ(DDLC)|Monika(DDLC)</t>
  </si>
  <si>
    <t>Monika is one of the five main girls in Doki Doki Literature Club. She acts as president of the literature club. She has long brown hair in a ponytail and green eyes. She wears a blazer-style school uniform with black over-kneehighs, and a white bow on her head.</t>
  </si>
  <si>
    <t>莫妮卡是多基文学俱乐部的五位主要女孩之一。她担任文学俱乐部的主席。她有一头棕色的长发，扎着马尾，一双绿色的眼睛。她穿着西装风格的校服，黑色的膝盖高，头上戴着白色的蝴蝶结。</t>
  </si>
  <si>
    <t>monokuma</t>
  </si>
  <si>
    <t>モノクマ</t>
  </si>
  <si>
    <t>Monokuma is the main antagonist of Danganronpa, he serves as the mascot for the whole franchise.</t>
  </si>
  <si>
    <t>Monokuma是Danganronpa的主要对手，他是整个特许经营的吉祥物。</t>
  </si>
  <si>
    <t>mononobe_no_futo</t>
  </si>
  <si>
    <t>物部布都</t>
  </si>
  <si>
    <t>物部 布都 (もののべのふと) "Shikaisen from Ancient Japan".Stage 5 boss of Touhou's Ten Desires, and later a playable character in Hopeless Masquerade.A shikaisen who essentially abandoned her body into an object. She is able to take on many forms, but prefers her more old-fashioned look, wearing something close to a kariginu, with the addition of a purple skirt and a tate eboshi.</t>
  </si>
  <si>
    <t>物部 布都 (もののべのふと) "《十欲》第五阶段的老大，后来在《无望的伪装》中扮演了一个可玩的角色。一个基本上抛弃了自己的身体变成了一个物体的石凯森。她可以采取许多形式，但更喜欢她更老式的外观，穿一些接近卡里吉努，加上紫色裙子和泰特埃博希。</t>
  </si>
  <si>
    <t>moogle</t>
  </si>
  <si>
    <t>モーグリ</t>
  </si>
  <si>
    <t>Mascots of the Final Fantasy JRPG series. Short, white-furred creatures, vaguely bear-like, with tiny purple bat wings and a typically red "pompom" atop an extension from their heads. Known to inject "kupo" at the end of clauses. Preceeded by FFII's beavers.</t>
  </si>
  <si>
    <t>最终幻想JRPG系列的吉祥物。短小的，白色皮毛的生物，有点像熊，有紫色的蝙蝠翅膀和一个典型的红色“蓬蓬”从他们的头上延伸。已知在子句末尾插入“kupo”。以海狸为首。</t>
  </si>
  <si>
    <t>moose_(kemono_friends)</t>
  </si>
  <si>
    <t>ヘラジカ(けものフレンズ)</t>
  </si>
  <si>
    <t>A Kemono Friends character. She is one of many "Friends" in Japari Park.The moose (Alces alces) are the largest extant species of deer. They are known for their flat and wide antlers (other species of deer usually have branch-like antlers).Moose (the Friend)'s antlers are actually hair styled to resemble antlers. Note that female moose rarely ever grow antlers.Rival of Lion in the anime, fans sometimes gives her the tendency to fight other big cat friends (like Jaguar, Beast!Siberian Tiger and even Byakko).</t>
  </si>
  <si>
    <t>凯莫诺朋友的角色。她是日本公园众多“朋友”之一。驼鹿是现存最大的鹿种。它们以扁平而宽大的鹿角而闻名（其他种类的鹿通常有树枝状的鹿角），驼鹿（朋友）的鹿角实际上是被设计成类似鹿角的毛发。注意，母麋鹿很少长鹿角。在动画中，狮子的对手，粉丝们有时会让她倾向于与其他大猫朋友（如美洲虎，野兽！西伯利亚虎，甚至是白虎）。</t>
  </si>
  <si>
    <t>mordred_(fate)</t>
  </si>
  <si>
    <t>モードレッド(Fate)|モードレッド|赤のセイバー</t>
  </si>
  <si>
    <t>Saber-class Servant of the red faction in Fate/Apocrypha. She is the child of Saber and Morgan le Fay.Her sword is Clarent. In Fate/Grand Order's Summer Event, she gains the Rider designation, due to using Prydwen, a surfboard with an Avalon design.Designed by Takeuchi Takashi and Konoe Ototsugu, and voiced by Sawashiro Miyuki.</t>
  </si>
  <si>
    <t>命运/伪经中红色派系的军刀级仆人。她是Saber和Morgan le Fay的孩子。她的剑是Clarent。在命运/大秩序的夏季活动中，她获得了骑手称号，因为她使用了Prydwen，一个由Takeuchi Takashi和Konoe Ototsugu设计，Sawashiro Miyuki配音的阿瓦隆设计的冲浪板。</t>
  </si>
  <si>
    <t>mordred_(fate)_(all)</t>
  </si>
  <si>
    <t>Contain both mordred_(fate) andmordred_(swimsuit_rider)_(fate)</t>
  </si>
  <si>
    <t>包含mordred（命运）和mordred（泳衣骑手）两种</t>
  </si>
  <si>
    <t>mordred_(swimsuit_rider)_(fate)</t>
  </si>
  <si>
    <t>モードレッド(水着)</t>
  </si>
  <si>
    <t>A season-based form of Mordred in Fate/Grand Order. Mordred is a Rider in this form and carries a surfboard-shaped Prydwen, the magical shield/boat possessed by her "father", Artoria.</t>
  </si>
  <si>
    <t>以季节为基础的命运/大秩序中的摩德雷德形式。莫德雷德就是这样一个骑手，她手上拿着一个冲浪板形状的普赖德温，这是她“父亲”阿托丽亚拥有的魔法盾/船。</t>
  </si>
  <si>
    <t>morgiana</t>
  </si>
  <si>
    <t>モルジアナ</t>
  </si>
  <si>
    <t>morichika_rinnosuke</t>
  </si>
  <si>
    <t>森近霖之助</t>
  </si>
  <si>
    <t>A half-human, half-youkai shopkeeper.He runs Kourindou, an antiques shop near the Forest of Magic stocked with items found in the human world outside Gensokyo, sometimes supplied by Yukari. Reimu and Marisa often visit him, but rarely as customers.He recently got a small robot dog pet, which he named Laika.Doujinshi sometimes portray him either as a lecherous pervert running around wearing only a fundoshi or as an extremely muscular male with power almost equal to the rest of the cast - dubbed MANnosuke.He makes a cameo in the background of the Human Village stage in Hopeless Masquerade, his first official in-game appearance of any kind.</t>
  </si>
  <si>
    <t>一个半人半有开的店主。他经营着Kourindou，一家靠近魔法森林的古董店，里面存放着在Gensokyo外面的人类世界发现的物品，有时由Yukari提供。灵梦和玛莉莎经常来看他，但很少作为顾客。他最近得到了一只小型机器狗宠物，他给他起名叫莱卡。杜金石有时会把他描绘成一个只穿着眼罩到处乱跑的淫秽变态，或者是一个肌肉极其发达的男性，拥有几乎与其他演员同等的力量——被称为曼诺泽克。他在《绝望的化装舞会》中客串人类村舞台的背景，他第一次正式出场。</t>
  </si>
  <si>
    <t>morikubo_nono</t>
  </si>
  <si>
    <t>森久保乃々</t>
  </si>
  <si>
    <t>Morikubo Nono is a Cool idol in the THE IDOLM@STER Cinderella Girls series. As a cowardly girl with no self-esteem, she remains an idol only because she lacks the will to quit. Even so, she often disappears from work to hide in quiet, dark places, like underneath the Producer's desk. She considers these places her "Sanctuary". In most illustrations, Nono is shown avoiding eye contact with the viewer by looking away to one side. This was also adapted into Starlight Stage, where her model has the unique trait of avoiding direct eye contact with the camera (with the exception to this being when she is wearing one of the special costumes provided by her SS Rare cards). This trait is even referenced in her own name, which when written in hiragana (のの) resemble a pair of eyes looking to the side.After ranking 4th in the 5th Cinderella Girl General Election on May 13th, 2016, she was one four girls selected to receive a voice. Her voice debuted on the web radio program Shiny Numbers (video), where her voice actor was revealed to be Takahashi Karin (高橋 花林).</t>
  </si>
  <si>
    <t>森库博·诺诺是美国最酷的偶像IDOLM@STER灰姑娘系列。作为一个没有自尊的懦弱女孩，她仍然是偶像，只是因为她缺乏放弃的意愿。即便如此，她还是经常从工作中消失，躲在安静、黑暗的地方，比如制片人的桌子底下。她认为这些地方是她的“避难所”。在大多数插图中，诺诺是通过向一边看来避免与观众的目光接触。这也被改编成星光舞台，在那里她的模特有一个独特的特点，即避免与镜头直接眼神接触（例外是当她穿着一个特殊的服装提供她的SS罕见卡）。这一特点甚至在她自己的名字中被提及，当用平假名写的时候(のの) 像是一双眼睛向旁边看。2016年5月13日，她在第五届灰姑娘大选中排名第四，是四个被选中的女孩之一。她的声音首次出现在网络广播节目闪亮的数字（视频），她的声音演员透露是高桥卡林(高橋 花林).</t>
  </si>
  <si>
    <t>morishima_haruka</t>
  </si>
  <si>
    <t>森島はるか</t>
  </si>
  <si>
    <t>Character in Amagami. She has long black hair, blue eyes and usually is wearing a hairband. Age: 17-18Class: 3-AClub: Joined and left manyHeight: 169 cmWeight: 52 kgBirthday: September 22Blood type: OFavorite Color: Green and BrownA very popular girl in her final year, who has many fans at school. She can be described as picky, innocently insensitive, insecure, forgetful and eccentric. She also has a liking for cute things, especially puppies. Her best friend is Tsukahara Hibiki, a captain of the girl's swimming team. She has one older brother and two younger brothers. She is a quarter British from her mother's side of the family. Her middle name is "Lovely" which was given by her British grandfather.Her arc is the first in the anime.</t>
  </si>
  <si>
    <t>阿玛伽米的角色。她有一头长长的黑头发，蓝眼睛，通常戴着发带。年龄：17-18班级：3-A俱乐部：加入和离开男性身高：169厘米体重：52公斤生日：9月22日血型：体色：绿色和棕色最后一年非常受欢迎的女孩，她在学校有很多粉丝。她可以说是挑剔，天真麻木不仁，没有安全感，健忘和古怪。她也喜欢可爱的东西，尤其是小狗。她最好的朋友是Tsukahara Hibiki，女孩游泳队的队长。她有一个哥哥和两个弟弟。她与她母亲的家庭相比是四分之一的英国人。她的中间名是“可爱”，这是她英国祖父给她的。她的弧是第一个在动画。</t>
  </si>
  <si>
    <t>moriya_suwako</t>
  </si>
  <si>
    <t>洩矢諏訪子|諏訪子</t>
  </si>
  <si>
    <t>The "Epitome of Native Gods" (土着神の頂点).Extra Stage boss of Touhou game number 10, Mountain of Faith and later a playable character in Touhou 12.3 Hisoutensoku. Mountain goddess and original patron deity of the Moriya Shrine before losing it to Yasaka Kanako, but has remained a fixture in the shrine. She has the power to create earth. Direct ancestor of the shrine's miko, Kochiya Sanae. Suwako joined Sanae and Kanako upon moving into Gensokyo, although she is less troubled by the waning faith of people from the outside world than the latter two."Suwako is a god that takes the form of a frog". Her dress, her move in Hisoutensoku, and fanarts heavily depict this fact. This led to Kanako adopting snakes as her motif, symbolizing her victory over Suwako.Her hat has almost become an entity of its own in fanarts, due to the imposing, leering eyes on top of it.</t>
  </si>
  <si>
    <t>“本土神的缩影”(土着神の頂点).额外阶段的头侯游戏10号老板，信仰山，后来在头侯12.3Hisoutensoku可玩的角色。山神和森屋神社的原始守护神，后来被神奈幸男夺走，但一直是神社的固定物。她有创造地球的能力。靖国神社的直系祖先三奈。苏瓦子在搬进根松岛后加入了三井和金子，尽管她对外界信仰的衰退没有后两者那么担心。“苏瓦子是一个青蛙形状的神”。她的衣服，她在Hisoutensoku的举动，和fanarts沉重地描绘了这一事实。这使得金子以蛇为主题，象征着她战胜了水和子。她的帽子在扇形艺术中几乎成了一个实体，因为它上面有一双引人注目的斜视的眼睛。</t>
  </si>
  <si>
    <t>moroboshi_kirari</t>
  </si>
  <si>
    <t>諸星きらり</t>
  </si>
  <si>
    <t>An iDOLM@STER Cinderella Girls character in the Passion (Yellow Sun) category. She is 17 and is notable for being relatively large compared to the other idols, at 182cm and 60kg (5'11.5" and 132 lbs.), with measurements of 91-64-86 (36"-25"-34"). She even continues to grow after training. For comparative purposes, the tallest main character in classic iDOLM@STER is Shijou Takane at 169cm and 49kg (5'6.5" and 108 lbs) and the tallest main character in iDOLM@STER: SideM is Kurono Genbu at 190 cm and 65 kg (6'3" and 143 lbs). She loves collecting cute things, and has a fun, excitable personality, which is embodied as Kirarin Power, as well as an always-present :3 visage. Fan art often depicts her as being superhumanly strong and prone to accidental destruction.As one of the most popular Cinderella Girls characters, she was selected for the second CINDERELLA MASTER CD series, alongside Kanzaki Ranko, Maekawa Miku, Jougasaki Mika and Shimamura Uzuki. Her seiyuu is Matsuzaki Rei.She is in the unit "Ankira" with Futaba Anzu, as well as "Decoration" with Jougasaki Rika and Akagi Miria, and their unit costumes are Pikapikapop in the anime.</t>
  </si>
  <si>
    <t>一iDOLM@STER灰姑娘的性格在激情（黄太阳）类。她今年17岁，与其他偶像相比，体型相对较大，身高182cm，体重60kg（5'11.5英寸，132磅），身高91-64-86英寸（36“-25”-34英寸）。她甚至在训练后继续成长。为了比较起见，在经典中最高的主角iDOLM@STER是169cm和49kg（5'6.5英寸和108磅）的Shijou Takane和世界上最高的主角吗iDOLM@STER：SideM是Kurono Genbu，长190厘米，重65公斤（6英尺3英寸，重143磅）。她喜欢收集可爱的东西，有一个有趣的，易激动的个性，这体现为基拉林权力，以及一个永远存在：3面脸。影迷艺术经常把她描绘成超人般的坚强，容易遭到意外的破坏。作为最受欢迎的灰姑娘角色之一，她被选为第二届灰姑娘大师CD系列，与甘崎岚子、前川三木、久崎三木和岛村五木并列。她的seiyuu是Matsuzaki Rei，她和Futaba Anzu一起在单位“Ankira”，和Jougasaki Rika和Akagi Miria一起在单位“装饰”，他们的单位服装是动画中的Pikapikapop。</t>
  </si>
  <si>
    <t>morpeko</t>
  </si>
  <si>
    <t>モルペコ</t>
  </si>
  <si>
    <t>Morpeko (Japanese: モルペコ Morpeko) is a dual-type Electric/Dark Pokémon introduced in Generation VIII.It can change between the yellow and happy Full form, and the purple and angry Hangry form, with its ability.Marnie is a notable owner of Morpeko.</t>
  </si>
  <si>
    <t>Morpeko（日语：モルペコ 摩佩克）是第八代引入的一款双类型电动/黑暗神奇宝贝。它可以在黄色和快乐的完整形态，以及紫色和愤怒的机库形态之间切换，凭借它的能力。玛尼是摩佩克的著名拥有者。</t>
  </si>
  <si>
    <t>morpeko_(full)</t>
  </si>
  <si>
    <t>The yellow and happy version of Morpeko.</t>
  </si>
  <si>
    <t>黄色快乐版的莫尔佩科。</t>
  </si>
  <si>
    <t>morrigan_aensland</t>
  </si>
  <si>
    <t>モリガン・アーンスランド|モリガン|morriganaensland</t>
  </si>
  <si>
    <t>Morrigan Aensland (モリガン・アーンスランド) is a video game character from the Vampire series of fighting games.Morrigan is a succubus who is very vain and lives for little more than the excitement of battle. She appears as a beautiful woman with long, light green hair, large breasts and bat-like wings on her back and on the sides of her head, artwork tends to depict her with either green or yellow eyes. Morrigan can reshape these wings into spikes and blades when attacking her enemies, as well as using them to shield herself from enemy attacks. Her wings can also separate from her, and form into a cloud of bats. She uses a variety of magical attacks as well. Her standard outfit reveals a large amount of cleavage and heart cutout on her leotard.Originally planned to be a vampire in her debut, Morrigan's appearance made way for the popular depiction of succubi in Japanese media.</t>
  </si>
  <si>
    <t>莫瑞根安斯兰(モリガン・アーンスランド) 是吸血鬼系列格斗游戏中的一个电子游戏角色。莫里根是一个非常虚荣的女妖，只为战斗的刺激而活着。她看起来像一个美丽的女人，长着浅绿色的头发，丰满的乳房，背部和头部两侧长着蝙蝠般的翅膀，艺术作品倾向于用绿色或黄色的眼睛描绘她。莫里根在攻击敌人时可以将这些翅膀重塑成尖刺和刀刃，也可以用它们来保护自己免受敌人的攻击。她的翅膀也能从她身上分开，形成一团蝙蝠。她也使用各种魔法攻击。她标准的服装暴露出她的紧身衣上有大量的乳沟和心形切口。原本计划在她的处女作中成为吸血鬼，莫里根的出现为日本媒体对妖怪的流行描述让路。</t>
  </si>
  <si>
    <t>motoori_kosuzu</t>
  </si>
  <si>
    <t>本居小鈴</t>
  </si>
  <si>
    <t>本居 小鈴 (もとおり こすず) The "Bibliophile with a Deciphering Eye". The main character of the official Touhou manga Forbidden Scrollery. A young girl of the Human Village with the ability to decipher books written in any language. She wears a checkered kimono and an apron with "Kosuzu" written in romaji on the front, has red eyes, short red hair and two side up (or twintails) adorned with bells. Also wears glasses when reading.</t>
  </si>
  <si>
    <t>本居 小鈴 (もとおり こすず) “有着破译之眼的藏书家”。官方头巾漫画的主角是禁书。人类村庄的一个年轻女孩，有能力破译任何语言的书。她穿着方格和服，围裙的正面用罗马文字写着“Kosuzu”，红眼睛，红色短发，两边向上（或双尾巴）饰有铃铛。读书时也戴眼镜。</t>
  </si>
  <si>
    <t>mukai_takumi</t>
  </si>
  <si>
    <t>向井拓海</t>
  </si>
  <si>
    <t>An iDOLM@STER Cinderella Girls character in the Passion (Yellow Sun) category. She is an 18 year old bousouzoku who doesn't believe she's suited to be an idol, but tries her best. She's noted for having a 95 cm Bust. Takumi is a rough, rude sukeban who leaves behind life as a gang leader for a life on the stage. She tends to be very shy and reluctant about her performances; mostly because she worries about the damage to her rep. She can be viewed as tsundere, both towards the Producer, and towards her idoldom in general. Her idol outfits tend to be very cute or very elegant. She has the tendency to trill her R’s, which is a speech pattern associated with Japanese gangsters.She is voiced by Hara Yuuko [原 優子].
Age: 	18
Height: 	163 cm
Weight: 	53 kg
Three sizes: 	95-60-87
Blood type: 	A
Birthday: 	August 7
Horoscope: 	Leo
Hobbies: 	Bike tinkering
Dominant Hand: 	Right
Birth Place: 	Kanagawa</t>
  </si>
  <si>
    <t>一iDOLM@STER灰姑娘的性格在激情（黄太阳）类。她是一个18岁的布苏佐库谁不认为她适合成为一个偶像，但她尽力了。她以95厘米的胸围闻名。Takumi是一个粗暴，粗鲁的sukeban谁留下了作为一个帮派头目的生活在舞台上的生活。她对自己的表演往往非常害羞和不情愿；主要是因为她担心自己的代言人会受到损害。无论是对制片人，还是对自己的偶像，她都可以被看作是一个特松德尔。她的偶像服装往往非常可爱或非常优雅。她有颤音的倾向，这是一种与日本黑帮有关的语言模式[原 優子].</t>
  </si>
  <si>
    <t>mukaido_manaka</t>
  </si>
  <si>
    <t>向井戸まなか</t>
  </si>
  <si>
    <t>mumei_(kabaneri)</t>
  </si>
  <si>
    <t>無名|無名(甲鉄城のカバネリ)|穂積</t>
  </si>
  <si>
    <t>muppo</t>
  </si>
  <si>
    <t>ムーミンほっぽ|むっぽちゃん</t>
  </si>
  <si>
    <t>Due to the way that Twitter makes thumbnails, a certain comic's last panel made Northern Ocean Princess look like Moomintroll, and so a legend was born.As indicated above, Muppo is a mash-up between Northern Ocean Princess and a Moomin created by Sazanami Konami. She (?) has Hoppo's hair, horns (in place of a Moomin's ears), spiked collar, anklets and mittens while the rest is generic Moomintroll stuff.She is noted to be extremely unlucky and/or clumsy. Most of her series (pool #9684) has her failing at everyday tasks. Seems to like mayonnaise.</t>
  </si>
  <si>
    <t>由于Twitter制作缩略图的方式，某漫画的最后一个面板让北洋公主看起来像Moomintroll，于是一个传说诞生了，如上所述，Muppo是北洋公主和Sazanami Konami创造的Moomin的混搭。她（？）有Hoppo的头发，角（代替Moomin的耳朵），尖领，脚镯和手套，其余的都是普通的Moomintroll材料。她是非常不走运和/或笨拙的。她的大部分系列（pool#9684）都有她在日常工作中的失败。好像喜欢蛋黄酱。</t>
  </si>
  <si>
    <t>murasa_minamitsu</t>
  </si>
  <si>
    <t>村紗水蜜</t>
  </si>
  <si>
    <t>The "Ghost of the Shipwreck". Stage 4 boss of Touhou's Undefined Fantastic Object. Captain Murasa is the ghost of a drowned girl who earned notoriety for her ability to capsize ships, until she was adopted by Hijiri Byakuren who appointed her as captain of her ship. After Byakuren was sealed, Murasa and her fellow disciples Toramaru Shou and Kumoi Ichirin moved in to save her using the same ship she entrusted to them. Usually seen holding a hishaku.She has been memetically referred to as Captain Murasa.</t>
  </si>
  <si>
    <t>“沉船之魂”。第四阶段头侯未定义的奇幻对象的老板。穆拉萨船长是一个溺水女孩的鬼魂，她因能翻船而臭名昭著，直到她被任命为船长的拜库伦收养。拜雅库伦被封印后，穆拉萨和她的同门弟子寿彻丸和一林久美用她托付给他们的同一艘船来救她。通常看到她拿着一个hishaku。她在记忆中被称为Murasa船长。</t>
  </si>
  <si>
    <t>murasaki_shikibu_(fate)</t>
  </si>
  <si>
    <t>紫式部|紫式部(Fate)</t>
  </si>
  <si>
    <t>Caster-class Servant in Fate/Grand Order; her Noble Phantasm is "Genji Monogatari: Aoi Mononoke". A Japanese novelist, poet, and lady-in-waiting during the Heian period, she is often cited as history's first novelist with her work "The Tale of Genji".Character Design: Honjou RaitaVoice Actress: Kayano Ai</t>
  </si>
  <si>
    <t>命运/大秩序中的法师级仆人；她高贵的幻觉是“源氏物语：青草物语”。她是平安时期的日本小说家、诗人、候补夫人，作品《源氏物语》被誉为历史上第一位小说家</t>
  </si>
  <si>
    <t>murasaki_shion</t>
  </si>
  <si>
    <t>紫咲シオン|シオンの書物</t>
  </si>
  <si>
    <t>A Virtual YouTuber and 2nd batch member of hololive.A magician with yellow eyes and short eyebrows, she has long silver hair with blunt bangs and sidelocks, her regular hairstyle consists of a half updo tied into a cone side bun and held with a hairband and a hexagram hair ornament.Her default costume (post #3592117) consists of a black tilted witch hat, a long-sleeved grey vertical-striped pinstriped cropped shirt that exposes her midriff, a black and purple capelet, a pink bowtie on her hands, a black lowleg mini or microskirt, black gloves, vertical-striped thighhighs, a chain thighlet and black loafers with a star on them.Her second outfit (post #4203952) is a gothic lolita cat girl costume consisting of a black bonnet, a layered short, frilled, pinstriped, sleeveless black criss-cross halter dress with center frills, bows and a star-shaped brooch, black detached wide juliet sleeves, a frilled choker, a light purple or grey print pantyhose with a chain print and black mary janes. She has cat ears and a cat tail with a tail bow and keeps her hair in twintails with a frilled hair ribbon with this costume.Shion is a smug, cheeky brat ("kusogaki") who speaks bluntly without the usual politeness/consideration associated with the Japanese language. While she wants to be seen as an adult, thanks to her childish appearance and mannerisms, all attempts by Shion to appear adult-like end up looking very silly. She's is usually paired with Minecraft neighbor Minato Aqua, the dispute between the two resulting in Shion's house being partially destroyed and then sloppily patched up by Aqua. Another is the formerly popular "Manjigumi" Trio where Shion is paired with Aqua and Nakiri Ayame.</t>
  </si>
  <si>
    <t>一个虚拟的YouTube和hololive的第二批成员。一个黄眼睛和短眉毛的魔术师，她有着长长的银发，钝刘海和侧发，她通常的发型是把半个发髻扎成一个圆锥形的发髻，用发带和一个六角形的发饰固定住。她默认的服装（post 3592117）是一顶黑色的倾斜女巫帽，一件露出中腹的灰色垂直条纹细条纹不规则剪裁衬衫，一件黑色和紫色的披风，一条粉色的领结，黑色lowleg迷你裙或迷你裙、黑色手套、垂直条纹长裤、链式长裤和印有星星图案的黑色休闲鞋。她的第二套服装（邮政编码4203952）是哥特式lolita猫女服装，包括黑色帽子、分层短褶边细条纹无袖黑色十字吊带裙和中心褶边，蝴蝶结和星形胸针，黑色的宽朱丽叶袖子，褶边项链，浅紫色或灰色印花连裤袜和黑色玛丽珍妮丝。她有一对猫耳朵和一条带尾弓的猫尾巴，并用一条褶边的发带和这套服装保持头发的成对。Shion是一个沾沾自喜、厚颜无耻的孩子（“kusogaki”），说话直率，没有日语中通常的礼貌/体贴。虽然她希望被视为一个成年人，但由于她孩子气的外表和举止，所有试图让她看起来像成年人的行为最终都显得非常愚蠢。她通常与Minecraft的邻居Minato Aqua搭档，两人的争执导致Shion的房子部分被毁，然后被Aqua草率地修补起来。另一个是以前流行的“Manjigumi”三重奏，其中Shion与Aqua和Nakiri Ayame搭配。</t>
  </si>
  <si>
    <t>myoudouin_itsuki</t>
  </si>
  <si>
    <t>明堂院いつき</t>
  </si>
  <si>
    <t>Introduced as a handsome male student in Heartcatch Precure!, Itsuki is actually a girl who is set to inherit her family's dojo due to her older brother Satsuki being ill.She transforms into Cure Sunshine.</t>
  </si>
  <si>
    <t>在Heartcatch Precure被介绍为英俊的男生！，Itsuki其实是一个因为哥哥Satsuki生病而要继承家族道场的女孩，她变成了治愈阳光。</t>
  </si>
  <si>
    <t>mystia_lorelei</t>
  </si>
  <si>
    <t>ミスティア・ローレライ|みすちー</t>
  </si>
  <si>
    <t>The "Night Sparrow." Stage 2 mid-boss and boss of Touhou's Imperishable Night and a playable character in Phantasmagoria of Flower View.An egocentric night sparrow youkai who can induce confusion and night-blindness with her song. She dislikes yakitori (grilled chicken) and has set up a grilled lamprey eel stand in protest, convincing blinded travelers that her eels cure blindness (she cures them on the spot).She is best known, however, for having been reputedly devoured by Saigyouji Yuyuko during IN, only to reappear in PoFV, landing her a place in Team 9, a posse of low-tier Touhou characters.</t>
  </si>
  <si>
    <t>“夜麻雀”。第二阶段，头后《不朽之夜》中的中间老板和老板，花景幻境中的一个可玩角色。一个以自我为中心的夜麻雀尤凯，她能用歌声引起混乱和夜盲症。她不喜欢烤鸡（yakitori），并设立了一个烤鳗摊以示抗议，让失明的游客相信她的鳗鱼可以治愈失明（她当场治愈）。然而，她最出名的是，据说在年被Saigyouji Yuyuko吞食，结果在PoFV再次出现，让她在第9队获得了一席之地，一群低级的土豪。</t>
  </si>
  <si>
    <t>n_(pokemon)</t>
  </si>
  <si>
    <t>n(トレーナー)</t>
  </si>
  <si>
    <t>Lead antagonist of Pokemon Black and White, and supporting character in Pokemon Black 2 and White 2.He is the "King" of Team Plasma. He regularly challenges the player character, Hilbert or Hilda, in order to confirm his ideas of justice. He calls Pokémon "friends", but he wants to split humans and Pokémon and divide them to create a black and white world. He has the unique idea to set Pokémon free from people, and looks for the power to bring his idea to reality. He returns in the sequel games to help thwart the schemes of his father, Ghetsis Harmonia, who has formed his own Team Plasma with the intent of taking over Unova by force.Full Name: Natural Harmonia Gropius</t>
  </si>
  <si>
    <t>《口袋妖怪黑与白》的主要对手，以及《口袋妖怪黑2》和《口袋妖怪白2》的配角。他是团队血浆的“国王”。他经常挑战玩家角色希尔伯特或希尔达，以确认他的正义观。他称神奇宝贝为“朋友”，但他想把人类和神奇宝贝分开，把他们分开，创造一个黑白世界。他有一个独特的想法，把神奇宝贝从人们中解放出来，并寻找力量把他的想法变成现实。他在续集游戏中回来，帮助挫败他父亲盖齐斯·哈莫尼娅的阴谋，他组建了自己的Plasma团队，意图以武力接管联合国维也纳办事处。全名：Natural Harmonia Gropius</t>
  </si>
  <si>
    <t>nadia</t>
  </si>
  <si>
    <t>ナディア|ナディア・ラ・アルウォール</t>
  </si>
  <si>
    <t>The main character of Fushigi no Umi no Nadia. Full name: Nadia la Arwall.</t>
  </si>
  <si>
    <t>主要人物是福希吉诺乌米诺纳迪亚。全名：娜迪娅·拉阿沃尔。</t>
  </si>
  <si>
    <t>naegi_makoto</t>
  </si>
  <si>
    <t>苗木誠</t>
  </si>
  <si>
    <t>The protagonist of Danganronpa: Trigger Happy Havoc and Danganronpa 3 Future Arc, an ordinary boy who is accepted to Hope's Peak Academy through a lottery. He's titled the Ultimate Lucky Student (超高校級の「幸運」).He has short brown hair with a prominent ahoge and brown eyes. In Danganronpa: Trigger Happy Havoc he wears a green hoodie with a black jacket over it and black pants. In Danganronpa 3, he wears a green necktie, a collared white shirt with a black jacket and black pants as he has to appear in a formal outfit.His title became the Ultimate Hope (超高校級の「希望」) near the end of the game.</t>
  </si>
  <si>
    <t>《丹格朗帕：触发快乐浩劫》和《丹格朗帕3未来之弧》的主人公，一个普通男孩，通过彩票被希望之峰学院录取。他被称为终极幸运学生(超高校級の「幸運」).他有一头棕色短发，突出的头发和棕色的眼睛。在丹格朗帕：触发快乐浩劫他穿着绿色连帽衫，黑色夹克和黑色裤子。在《丹格朗帕3》中，他戴着一条绿色的领带，一件有领的白衬衫，一件黑色的夹克和一条黑色的裤子，因为他必须穿着正式的服装出现，他的头衔成了最终的希望(超高校級の「希望」) 比赛快结束了。</t>
  </si>
  <si>
    <t>nagae_iku</t>
  </si>
  <si>
    <t>永江衣玖</t>
  </si>
  <si>
    <t>The "Beautiful Scarlet Cloth". Sub-boss of Touhou's Scarlet Weather Rhapsody and playable character in that and Touhou Hisoutensoku.Her usual garments are:Head: black hat, hat bow, hat ribbonTop: frilled capelet, long, frilled sleeves, white shirtBottom: black skirt, black footwear. May have pantyhose.Accessories: Hagoromo (her Frilled Shawl).A celestial and messenger of the Dragon Palace who came to Gensokyo to warn its citizens of a massive earthquake, having the ability to read the atmosphere. She uses her hagoromo as a weapon (most notably as a drill, but is best remembered for her spellcard activation pose, which is similar to that used by John Travolta in the film Saturday Night Fever or Great Mazinger's Thunder Break. Hinted to be a nanny figure to Hinanawi Tenshi.</t>
  </si>
  <si>
    <t>“美丽的红布”。头厚的猩红天气狂想曲的副老板和可玩的角色在那和头厚Hisoutensoku。她通常的衣服是：头：黑色帽子，帽子蝴蝶结，帽子缎带顶：褶边斗篷，长，褶边袖子，白色衬衫底：黑色裙子，黑色鞋。可能有连裤袜。配饰：Hagoromo（她的褶边披肩）。龙宫的一位天职和信使，他来到根索基警告其公民发生大地震，有能力解读大气。她使用她的hagoromo作为武器（最著名的是作为一个演习，但最难忘的是她的咒语卡激活姿势，这是类似于约翰特拉沃尔塔在电影《星期六晚上发烧》或《伟大的马辛格的雷霆霹雳》中使用的姿势）。暗示是一个保姆的形象，以日纳威天师。</t>
  </si>
  <si>
    <t>naganohara_mio</t>
  </si>
  <si>
    <t>長野原みお</t>
  </si>
  <si>
    <t>One of the main characters in Nichijou. She has blue hair with short twintails and hair cubes.</t>
  </si>
  <si>
    <t>《日月》中的主要人物之一。她有一头蓝色的头发，短辫子和短发。</t>
  </si>
  <si>
    <t>nagato_yuki</t>
  </si>
  <si>
    <t>長門有希</t>
  </si>
  <si>
    <t>Character from The Melancholy of Haruhi Suzumiya. An alien humanoid interface designed to observe Haruhi, and a bookworm. Rarely shows emotions.</t>
  </si>
  <si>
    <t>性格来源于铃木春喜的忧郁。一个外星类人界面，用来观察春日和书虫。很少表现出情绪。</t>
  </si>
  <si>
    <t>nagi</t>
  </si>
  <si>
    <t>Ambiguous tag. Do not use.For the character formerly tagged here, see nagi (kannagi).</t>
  </si>
  <si>
    <t>不明确的标记。不要使用。对于以前在这里标记的字符，请参阅nagi（kannagi）。</t>
  </si>
  <si>
    <t>nagisa_kaworu</t>
  </si>
  <si>
    <t>渚カヲル</t>
  </si>
  <si>
    <t>A character from Neon Genesis Evangelion. He is the Fifth Child and the replacement pilot of Evangelion Unit 02. He also claims to love Ikari Shinji.</t>
  </si>
  <si>
    <t>霓虹创世福音中的人物。他是第五个孩子，也是福音02号机组的替补飞行员。他还声称爱伊卡里真嗣。</t>
  </si>
  <si>
    <t>nakano_azusa</t>
  </si>
  <si>
    <t>中野梓|けいおん!!2年生トリオ|あずにゃん</t>
  </si>
  <si>
    <t>A main character of K-On!. She is often referred to as "Azu-nyan" by her mates.The youngest and newest member of the Light Music Club, joining in her freshman year (with her other bandmates already in their second year). Like bandmate Hirasawa Yui, Azusa is also a guitarist, but with years of experience at hand compared to the former, playing a Fender Mustang. While trying to act as the straight girl of the band who often finds herself bewildered by her bandmates' lax habits, she also has a weakness for cakes and is rather easily placated, often by being petted.</t>
  </si>
  <si>
    <t>K-On！的主角！。她经常被她的伙伴们称为“阿祖年”。她是轻音乐俱乐部最年轻和最新的成员，在她大一的时候加入了她的乐队（她的其他乐队成员已经在他们的第二年了）。和乐队成员平川佑一一样，阿祖萨也是一名吉他手，但与前者相比，他有着多年的经验，演奏的是一辆挡泥板野马。当她试图扮演乐队中的直男女孩时，她发现自己经常被乐队成员的宽松习惯弄得不知所措，同时她也对蛋糕有一种弱点，而且很容易被安抚，经常被人抚摸。</t>
  </si>
  <si>
    <t>nakano_miku</t>
  </si>
  <si>
    <t>中野三玖</t>
  </si>
  <si>
    <t>A character in Go-Toubun No Hanayome as well as the third eldest of the Nakano Quintuplet sisters. She has long brown hair and blue eyes.Miku has a quiet and passive personality, few friends, and an interest in Japanese warlords during specific eras of Japanese history. She likes matcha but hates chocolates. Her favorite drink is green tea, her favorite animals are hedgehogs, her favorite TV program type is documentary, her best subject is social science, and her daily convention is divination. She usually is wearing blue headphones around her neck.She, like her sisters, has large breasts.Her voice actor is Itou Miku (Japanese) and Felecia Angelle (English).</t>
  </si>
  <si>
    <t>一个角色在Go Toubun No Hanayome以及中野五胞胎姐妹的第三大。她有一头棕色的长发和一双蓝色的眼睛，性格沉默寡言，很少有朋友，在日本历史的特定时期对日本军阀很感兴趣。她喜欢抹茶，但讨厌巧克力。她最喜欢的饮料是绿茶，她最喜欢的动物是刺猬，她最喜欢的电视节目类型是纪录片，她最好的科目是社会科学，她的日常惯例是占卜。她通常脖子上戴着蓝色的耳机。她和她的姐妹们一样，胸部很大。她的配音演员是Itou Miku（日本人）和Felecia Angelle（英国人）。</t>
  </si>
  <si>
    <t>nakano_nino</t>
  </si>
  <si>
    <t>中野二乃</t>
  </si>
  <si>
    <t>A character in Go-toubun no Hanayome and second eldest of the Nakano Quintuplet sisters. She has blue eyes and long pink hair (later short) with two butterfly-themed hair ribbons on each side.Nino is caring and playful with her sisters, she shows a grumpy and somewhat aggressive personality to outsiders. She likes pancakes but hates tsukemono. Her favorite drink is warm water, her favorite animals are rabbits, her favorite TV program type is variety shows, her best subject is English, and her daily convention is putting on a facial mask and doing yoga. Nino is also fashionable and skilled at cooking, hinted to have dreams of becoming a chef. Due to her poor eyesight, she wore contact lenses.She, like her sisters, has large breasts.Her voice actor is Taketatsu Ayana (Japanese) and Jill Harris (English).</t>
  </si>
  <si>
    <t>中野五胞胎姐妹中的一个角色。她有一双蓝色的眼睛，一头粉红色的长发（后短发），两边各有两条蝴蝶主题的发带。尼诺对姐妹们很关心，也很顽皮，她在外人面前表现出脾气暴躁，有点咄咄逼人的个性。她喜欢薄煎饼，但讨厌竹野。她最喜欢的饮料是温水，她最喜欢的动物是兔子，她最喜欢的电视节目类型是综艺节目，她最好的科目是英语，她的日常习俗是戴上面具和做瑜伽。尼诺也很时尚，擅长烹饪，暗示自己有当厨师的梦想。由于视力不好，她戴了隐形眼镜。她和她的姐妹们一样，胸部很大。她的配音演员是Taketatsu Ayana（日本人）和Jill Harris（英国人）。</t>
  </si>
  <si>
    <t>nakano_yotsuba</t>
  </si>
  <si>
    <t>中野四葉</t>
  </si>
  <si>
    <t>A character in Go-toubun no Hanayome and fourth of the Nakano Quintuplet sisters. She has blue eyes and medium-length orange hair with a green hair ribbon.Yotsuba is always cheerful, friendly, and good at sports. However, her constantly active personality can annoy others. She likes citrus unshiu but hates bell peppers. She likes watching anime and loves drinking carbonated fruit juice. Her favorite animals are camels, her best subject is Japanese, and her daily convention is watering plants. Her actions usually suggest either a complete absence of thought or unconscious intricate plans far beyond anything the other characters could imagine.She, like her sisters, has large breasts.Her voice actor is Sakura Ayane (Japanese) and Bryn Apprill (English).</t>
  </si>
  <si>
    <t>一个角色在Go toubun NoHanayome和中野五胞胎姐妹的第四。她有一双蓝色的眼睛，一头中等长度的橘色头发和一条绿色的发带。然而，她不断活跃的个性会惹恼别人。她喜欢柑橘，但讨厌甜椒。她喜欢看动漫，喜欢喝碳酸果汁。她最喜欢的动物是骆驼，她最好的科目是日语，她每天的例行公事是给植物浇水。她的行为通常表明她要么完全没有思想，要么是无意识的复杂计划，远远超出了其他角色的想象。她和她的姐妹们一样，有着巨大的乳房。她的配音演员是樱叶（日本）和布林阿普瑞尔（英国）。</t>
  </si>
  <si>
    <t>nakoruru</t>
  </si>
  <si>
    <t>ナコルル</t>
  </si>
  <si>
    <t>One of the main cast of Samurai Spirits. An Ainu priestess, she lives with her little sister Rimururu and travels with her companions Mamahaha (a hawk) and Shikuru (a wolf).SNK have admitted that her famous "This is nature's punishment" quote is based on Sailor Moon.See also:
SNK wikia page
Rera (a dark persona of Nakoruru)
Murasaki Nakoruru (another, violent persona of Nakoruru)</t>
  </si>
  <si>
    <t>武士精神的主要演员之一。作为一名阿伊努女祭司，她和她的妹妹里穆鲁鲁住在一起，和她的同伴马玛哈（一只鹰）和希库鲁（一只狼）一起旅行。SNK承认她著名的“这是大自然的惩罚”名言是基于水手月亮的。另见：</t>
  </si>
  <si>
    <t>namazuo_toushirou</t>
  </si>
  <si>
    <t>鯰尾藤四郎|鯰骨</t>
  </si>
  <si>
    <t>A Touken Ranbu character.A wakizashi, converted from a naginata. One of the many Toushirou brothers, and is especially close to Honebami Toushirou, whose quieter personality contrasts his. He has an outgoing, cheerful and somewhat spacey personality. His occasionally odd behavior is most notable in his Internal affairs quote "馬糞は嫌いなやつになげるー" ("I'll throw horse poop at those I hate~"), which naturally results in fanworks giving him a strange fixation on horse poop. He lost some memories due to being burned in a fire during the siege on Osaka Castle, but he claims he doesn't let his memory loss overwhelm him. However, there are indications that it bothers him more than he lets on.He has long black hair tied in a ponytail, along with a prominent ahoge, and purple eyes. His usual outfit is the military uniform worn by most of the other Awataguchi swords, along with a black necktie and black sode on one shoulder. His Kiwame form gives him high heels and more elaborate armor, and his hairstyle has changed to a high ponytail.Often compared to Shigure, with his black hair and his prominent ahoge making him look rather like a male version of her.Namazuo (鯰尾) means "catfish tail", which is reflected in his Kiwame form with the sode on his right arm resembling a catfish.</t>
  </si>
  <si>
    <t>一个土肯兰布字符。一个wakizashi，从一个naginata转换而来。通弘兄弟众多通弘兄弟中的一个，与本部通弘关系特别密切，后者比较安静的性格与他形成鲜明对比。他性格开朗开朗，有点古怪。他偶尔的古怪行为在他的内务语录中最为引人注目馬糞は嫌いなやつになげるー" ("我会把马粪扔给那些我讨厌的人，这自然会导致fanworks对马粪产生一种奇怪的注视。在包围大阪城堡的过程中，他因为在火灾中被烧毁而失去了一些记忆，但他声称自己并没有让记忆的丧失压倒自己。然而，有迹象表明，这让他感到困扰，他有一头长长的黑色头发扎在马尾辫里，还有一个突出的阿霍奇，还有一双紫色的眼睛。他通常的装束是其他大多数Awataguchi剑客穿的军装，还有一条黑色领带和一个肩膀上的黑色软垫。他的Kiwame外形给了他高跟鞋和更精致的盔甲，他的发型也变成了高马尾辫。经常与Shigure相比，他黑色的头发和突出的头发使他看起来更像一个男性版的她。Namazuo(鯰尾) 意思是“鲶鱼尾巴”，这是反映在他的Kiwame形式和苏打水在他的右臂像鲶鱼。</t>
  </si>
  <si>
    <t>nami_(one_piece)</t>
  </si>
  <si>
    <t>ナミ</t>
  </si>
  <si>
    <t>One Piece character. The navigator of the Straw Hat Pirates. She has an adopted sister named Nojiko.She is clever and very greedy, but will often run from a fight due to her lack of strength.</t>
  </si>
  <si>
    <t>一体式角色。草帽海盗的领航员。她有一个被收养的妹妹叫野子。她聪明又贪婪，但经常因为缺乏力量而逃避争斗。</t>
  </si>
  <si>
    <t>nanachi_(made_in_abyss)</t>
  </si>
  <si>
    <t>ナナチ</t>
  </si>
  <si>
    <t>Nanachi (ナナチ, ななち) is one of the main characters appearing in Made in Abyss, voiced by Izawa Shiori.This character's gender is ambiguous, and should be tagged as 1other unless depicted with definitive male or female features.Nanachi looks like an anthropomorphic rabbit with goat-like horizontal pupils and a long tail. Often seen wearing a helmet with horns. The white hair and yellow eyes are unchanged from the human form. Nanachi lives with Mitty in the abyss, and has a habit of saying "nna" (んなぁ) in their speech.</t>
  </si>
  <si>
    <t>南町(ナナチ, ななち) 是《深渊制造》中出现的主要人物之一，由井泽茂配音。这个角色的性别不明确，除非描绘出明确的男性或女性特征，否则应该被标记为1。南池看起来像一只有山羊般水平瞳孔和长尾的拟人兔子。经常看到戴着带角的头盔。白色的头发和黄色的眼睛与人类形态没有变化。纳纳奇和米蒂一起生活在深渊里，有说“nna”的习惯(んなぁ) 在他们的演讲中。</t>
  </si>
  <si>
    <t>nanami_chiaki</t>
  </si>
  <si>
    <t>七海千秋</t>
  </si>
  <si>
    <t>Character from Danganronpa 2: Goodbye Despair. Her title is Ultimate Gamer (超高校級の「ゲーマー」).She has flipped pink or brown medium hair with a hairclip, and pink eyes. She has medium to large breasts. She wears apleated brown skirt, black over-kneehighs, and a black and white dress shirt that is tucked in her skirt. She has a hooded jacket that's shaped like a cat hood and she carries a pink backpack, that's shaped like a cat bag. As the Ultimate Gamer, she loves video games of all kinds, and playing so many games has given her a wide range of general knowledge. Because of this you mostly see her holding and playing on a handheld game console. When she's not with Hinata or Nagito, she's sometimes seen with Monomi by her side.
In Danganronpa 2: Goodbye Despair she is actually an artificial intelligence. Her creator and "father" was Fujisaki Chihiro, the Ultimate Programmer from Danganronpa: Trigger Happy Havoc who programmed her A.I. for the Neo World Program.
Danganronpa 3 reveals her to be based off of an actual Nanami Chiaki, who was part of Class 77-B and was executed by Junko to push the rest of the class into despair. In this show she's wearing the Hope's Peak Academy School Uniform with a brown jacket and brown skirt.</t>
  </si>
  <si>
    <t>《丹格朗帕2》中的人物：再见绝望。她的头衔是终极玩家(超高校級の「ゲーマー」).她有一头粉红色或棕色的中发，有一个发夹，还有一双粉红色的眼睛。她的胸部从中到大。她穿了一条深褐色的裙子，膝盖以上是黑色的，裙子里塞着一件黑白相间的衬衫。她有一件连帽夹克，形状像猫兜帽，她背着一个粉红色的背包，形状像猫包。作为终极游戏玩家，她喜欢各种各样的电子游戏，玩这么多游戏让她掌握了广泛的常识。正因为如此，你几乎可以看到她拿着一个手持式游戏机玩游戏。当她不在中田或长藤身边时，有时会看到她和莫莫莫在一起。</t>
  </si>
  <si>
    <t>nanao_yuriko</t>
  </si>
  <si>
    <t>七尾百合子</t>
  </si>
  <si>
    <t>One of the characters of “THE IDOLM@STER MILLION LIVE!”.She has yellow eyes and blue hair.</t>
  </si>
  <si>
    <t>“the”的一个角色IDOLM@STER万岁。她有黄色的眼睛和蓝色的头发。</t>
  </si>
  <si>
    <t>nanasaki_ai</t>
  </si>
  <si>
    <t>七咲逢|七咲</t>
  </si>
  <si>
    <t>One of the heroines of Amagami.Age: 16 (Amagami SS), 17 (Amagami SS Plus)Class: 1-BClub: Swimming TeamHeight: 160 cmWeight: 50 kgBirthday: February 21Blood type: OA classmate of Tachibana Miya's. She is part of their school's girl swimming team. She has a younger brother named Ikuo and is very calm in nature, and humble.Her story is the fourth arc of the anime.</t>
  </si>
  <si>
    <t>Amagami的女主角之一。年龄：16岁（Amagami SS），17岁（Amagami SS Plus）班级：1-B俱乐部：游泳队身高：160厘米体重：50公斤生日：2月21日血型：Tachibana Miya的OA同学。她是他们学校女子游泳队的一员。她有一个弟弟叫伊国，性格很冷静，很谦虚。她的故事是动画的第四个弧线。</t>
  </si>
  <si>
    <t>nao_(mabinogi)</t>
  </si>
  <si>
    <t>ナオ</t>
  </si>
  <si>
    <t>A mascot character of Nexon corporation's MMORPG Mabinogi.She helps players getting started in Mabinogi.Besides answering questions about the game she also provides assistance to players paying for the Nao Service, which includes such services as resurrecting fallen characters and giving presents to characters on their birthday.In the game she is found in the Soul Stream, where she greets and guides starting characters into the world of Mabinogi. She doesn't like to talk about her past, but reveals that as a young girl she was rather small and had felt jealous of the other girls who matured faster than herself.</t>
  </si>
  <si>
    <t>Nexon corporation的MMORPG Mabinogi的吉祥物角色。她帮助玩家开始使用Mabinogi。除了回答有关游戏的问题外，她还为支付Nao服务的玩家提供帮助，其中包括复活堕落的角色和在角色生日时给他们送礼物等服务。在游戏中，她被发现在灵魂流中，在那里她迎接并引导开始的角色进入Mabinogi的世界。她不喜欢谈论自己的过去，但她透露，作为一个年轻的女孩，她是相当小，并感到嫉妒的其他女孩谁成熟快于自己。</t>
  </si>
  <si>
    <t>naoe_riki</t>
  </si>
  <si>
    <t>直枝理樹</t>
  </si>
  <si>
    <t>naomi_(girls_und_panzer)</t>
  </si>
  <si>
    <t>ナオミ|ナオミ(Gup)|サンダース大学付属高校|ナオアリ</t>
  </si>
  <si>
    <t>narancia_ghirga</t>
  </si>
  <si>
    <t>ナランチャ・ギルガ|ナランチャ</t>
  </si>
  <si>
    <t>A supporting character from JoJo no Kimyou na Bouken Part 5. His Stand is Aerosmith.</t>
  </si>
  <si>
    <t>金尤娜·布肯第五集的配角。他的展台是史密斯。</t>
  </si>
  <si>
    <t>narmaya_(granblue_fantasy)</t>
  </si>
  <si>
    <t>ナルメア</t>
  </si>
  <si>
    <t>Playable dark-type character in Granblue Fantasy.Akatana-wielding draph girl with blue eyes and long, light purple/purple hair adorned with hair ornaments that's fashioned with two low-tied frontal locks, a single left-sided braid, and bangs draped over her left eye. Has horns are black and curve towards the front. Like most draph characters, she also has big breasts.Wears a sleeveless coat that is closed at the top. Underneath is a black vest-like garment with various belts with what seems to be no bottom. Her legwear consists of a single black thighhigh on her left leg and a black boot on her right along with a thigh strap (both footwear having high heels). Lastly, she has black uneven elbow gloves.Narmaya has a overall airy and aloof demeanor. She is rather obsessive over the main character, constantly babying and worrying about him/her whilst wanting to be seen as a big sister.Her overall design has put her amongst the most popular female characters in the game. Some like to say that she knocked the previously popular Danua out of the spotlight.Due to her popularity, she has been given a number of alternate versions: an SSR Water Summer version in 2016, an SSR Earth Holiday version in 2019 and a Grand version in 2021.</t>
  </si>
  <si>
    <t>Granblue幻想中可玩的黑暗类型角色。挥舞着阿卡塔纳的德拉菲女孩，蓝色眼睛，浅紫色/紫色长发，饰有发饰，两个低垂的前锁，一条左侧的辫子，刘海垂在左眼上。它的角是黑色的，朝前弯曲。像大多数德拉菲的角色一样，她也有大乳房，穿着一件顶部封闭的无袖外套。下面是一件黑色背心式的衣服，上面系着各种各样的皮带，似乎没有底。她的腿上穿的是左腿的黑色长筒靴，右腿的黑色靴子和大腿带（两种鞋子都有高跟鞋）。最后，她戴着黑色凹凸不平的肘部手套。纳尔玛雅有一个整体的空气和超然的举止。她对主角相当痴迷，不停地照顾和担心他/她，同时希望被视为一个大姐。她的整体设计使她成为游戏中最受欢迎的女性角色之一。有人喜欢说，她把之前很受欢迎的《达努阿》从聚光灯下打掉了，由于她的受欢迎，她得到了很多备选版本：2016年的SSR水夏版、2019年的SSR地球假日版和2021年的盛大版。</t>
  </si>
  <si>
    <t>narukami_yuu</t>
  </si>
  <si>
    <t>鳴上悠|瀬多総司</t>
  </si>
  <si>
    <t>The protagonist of Persona 4. Nephew of Doujima Ryoutarou and cousin/big brother figure of Doujima Nanako.Originally nameless in the video game, he is given the name "Seta Souji" in the manga adaptation and "Narukami Yuu" in the anime adaptation.He is nicknamed Banchou for a number of reasons:
His starting Persona, Izanagi, wears a banchou-style outfit (gakuran and tall geta)
In the Miss? Contest, he dresses as a sukeban
Compared to the protagonist of Persona 3, Yuuki Makoto, he has a number of much more manly conversation/action choices
This nickname gained official acknowledgement in the PV for Persona 4: The Ultimate in Mayonaka Arena, in which he is called the "steel siscon banchou" (鋼のシスコン番長).</t>
  </si>
  <si>
    <t>人物角色4的主人公，豆岛龙太郎的侄子，豆岛南子的表兄/大哥，原本在电子游戏中是无名的，在漫画改编中被命名为“Seta Souji”，在动漫改编中被命名为“Narukami yu”。他被昵称为Banchou有很多原因：</t>
  </si>
  <si>
    <t>natalia_(idolmaster)</t>
  </si>
  <si>
    <t>ナターリア</t>
  </si>
  <si>
    <t>An iDOLM@STER Cinderella Girls character in the Passion (Yellow Sun) category. She is a 14-year-old Brazilian girl who is not fluent in Japanese.</t>
  </si>
  <si>
    <t>一iDOLM@STER灰姑娘的性格在激情（黄太阳）类。她是一个14岁的巴西女孩，日语不流利。</t>
  </si>
  <si>
    <t>natori_sana</t>
  </si>
  <si>
    <t>名取さな|ヌォンタート</t>
  </si>
  <si>
    <t>A virtual youtuber nurse with the copyright tag sana channel.</t>
  </si>
  <si>
    <t>一个虚拟的youtuber护士，版权标签是sana channel。</t>
  </si>
  <si>
    <t>natsu_megumi</t>
  </si>
  <si>
    <t>奈津恵|チマメ隊|メグ</t>
  </si>
  <si>
    <t>natsuiro_matsuri</t>
  </si>
  <si>
    <t>夏色まつり|祭絵|肌色まつり|まつりは絵っち</t>
  </si>
  <si>
    <t>A Virtual YouTuber and 1st batch member of hololive. She has blue or aqua eyes and short brown hair which she usually keeps in a side ponytail with a black hair ribbon and a cat hair ornament, bangs reaching between her eyes and an ahoge.Her default outfit (post #3310397) consists of a cropped halterneck pinstripe black camisole with spaghetti straps, a green neckwear neck ribbon, an orange short-sleeved off-shoulder cropped jacket a white pleated miniskirt with a side slit, a black pantyhose and white boots.She has another costume (post #4177250) consisting of a grey collared plaid shirt with a shoulder cutout and see-through puffy lace sleeves a black bowtie or neck ribbon, a black choker, a high-waist dark brown or black bow lace-trimmed miniskirt, grey lace socks and black shoes. Her hairstyle when wearing this costume consists of a crown braid and wavy twintails or twin drills held with black ribbons.Energetic and always smiling, Matsuri's sunny disposition often allows her perverted side to show brightly, and has resulted in an infamous penchant for dirty jokes.</t>
  </si>
  <si>
    <t>一个虚拟的YouTuber和hololive的第一批成员。她有一双蓝色或浅绿色的眼睛和一头棕色的短发，通常扎在侧边的马尾上，配上一条黑色的发带和一个猫毛饰物，刘海插在眼睛和一个蝴蝶结之间，一件橙色短袖肩背心夹克，一件白色褶边迷你裙，一个侧缝，一条黑色连裤袜和一双白色靴子。她还有另一件服装（POST 4177250），由灰色的格子格子衬衫和肩剪组成，穿上蓬松的花边袖子，黑色领结或颈丝带，黑色的颈圈，高腰深棕色或黑色蝴蝶结蕾丝镶边迷你裙，灰色蕾丝袜和黑色鞋子。穿上这套服装时，她的发型由一个皇冠辫和波浪状的双辫或黑色丝带举行的双钻组成。精力充沛，总是面带微笑，松里阳光的性格经常让她变态的一面表现得明亮，并导致了臭名昭著的嗜好肮脏的笑话。</t>
  </si>
  <si>
    <t>natsuki_subaru</t>
  </si>
  <si>
    <t>ナツキ・スバル</t>
  </si>
  <si>
    <t>The main character of re:zero Kara Hajimeru Isekai Seikatsu.He has the ability to return to a “checkpoint” after dying, though he has no control over exactly when and where the checkpoint is set.He loves Emilia.Versions of Subaru in alternate universes include:
Sloth (married to Rem with children Natsuki Rigel and Natsuki Spica
Pride (Chessmaster)
Wrath (Crime Lord)
Lust (Harem Protag)
Greed (working together with Echidna
Gluttony (Amnesia)</t>
  </si>
  <si>
    <t>re的主角：zero Kara Hajimeru Isekai Seikatsu。他有能力在死后回到一个“检查站”，尽管他无法控制检查站设置的确切时间和地点。他爱Emilia。斯巴鲁在其他宇宙中的版本包括：</t>
  </si>
  <si>
    <t>natsume_kyousuke</t>
  </si>
  <si>
    <t>棗恭介</t>
  </si>
  <si>
    <t>natsume_rin</t>
  </si>
  <si>
    <t>棗鈴</t>
  </si>
  <si>
    <t>Natsume Rin is the main heroine from Little Busters! and the younger sister of Natsume Kyousuke. Rin has long, brown hair, which has been tied in a ponytail, and brown eyes.</t>
  </si>
  <si>
    <t>夏目漱石林是小巴斯特的女主角！夏目漱石的妹妹。林有棕色的长发，扎成马尾，棕色的眼睛。</t>
  </si>
  <si>
    <t>nazrin</t>
  </si>
  <si>
    <t>ナズーリン</t>
  </si>
  <si>
    <t>The "Little Dowser General".Stage 1 mid-boss and boss, as well as Stage 5 mid-boss of Touhou's Undefined Fantastic Object.A mouse youkai who can seek lost objects with her dowsing rods, as well as the leader of a pack of mice. She is a direct subordinate of Toramaru Shou, although not (until later) a follower of Shou's master Hijiri Byakuren.Doujinji sometimes comically portray her being chased by Kaenbyou Rin and/or Chen on account of their species. She is also seen often using dowsing rods.</t>
  </si>
  <si>
    <t>“小道士将军”。第一阶段的中老板和老板，以及第五阶段的头后不明奇幻之物的中老板。一只能用道士棒寻找失物的老鼠尤凯，还有一群老鼠的首领。她是寿大郎的直接下属，虽然（直到后来）还不是寿大郎的主人比亚库伦（Hijiri Byakuren）的追随者。豆金吉有时会滑稽地描绘她因为他们的种族而被Kaenyou Rin和/或Chen追赶。她也经常被看到使用定位杆。</t>
  </si>
  <si>
    <t>nekomiya_hinata</t>
  </si>
  <si>
    <t>猫宮ひなた|HinataCat|ルーブルひなた</t>
  </si>
  <si>
    <t>Nekomiya Hinata (猫宮 ひなた, ねこみや ひなた) is a virtual YouTuber who made her debut on Twitter, February 10, 2018. Initially independent, she now operates under the group ENTUM, along with Mirai Akari and several others. Her exceptional skill at first-person shooters quickly made her one of the top five most popular virtual YouTubers.</t>
  </si>
  <si>
    <t>中田内宫(猫宮 ひなた, ねこみや ひなた) 她于2018年2月10日在Twitter上首次亮相，是一个虚拟的YouTuber。她最初是独立的，现在与Mirai Akari和其他几个人一起在ENTUM集团下运营。她在第一人称射击方面的非凡技能很快使她成为五大最受欢迎的虚拟青年人之一。</t>
  </si>
  <si>
    <t>nekomusume</t>
  </si>
  <si>
    <t>ネコ娘|猫娘|ねこ娘|子ねこ娘|仔ねこ娘|こねこ娘</t>
  </si>
  <si>
    <t>Cat girl character from Gegege no Kitarou. Her name literally means "cat girl".</t>
  </si>
  <si>
    <t>猫女角色从格格没有基塔罗。她的名字字面意思是“猫女”。</t>
  </si>
  <si>
    <t>nekomusume_(gegege_no_kitarou_6)</t>
  </si>
  <si>
    <t>6期猫娘</t>
  </si>
  <si>
    <t>The version of Nekomusume from Gegege no Kitarou's 6th season, where she is noticeably taller and older than the previous design. The other biggest change is that her hair is now purple instead of red.</t>
  </si>
  <si>
    <t>来自Gegege no Kitarou第六季的Nekomusume版本，在那里她明显比之前的设计更高更老。另一个最大的变化是她的头发现在变成紫色而不是红色。</t>
  </si>
  <si>
    <t>nemoto_hina</t>
  </si>
  <si>
    <t>根元陽菜|ネモクロ|ひなあか</t>
  </si>
  <si>
    <t>One of Kuroki Tomoko's classmates since her first year, and one of the first people ever to talk to her, Hina is one of the more popular kids in class. She is close friends with Okada Akane.Hina is secretly an otaku, and is a fan of slice of life shows. She wants to be a voice actress someday.</t>
  </si>
  <si>
    <t>从一年级起，她就成了Kuroki Tomoko的同班同学之一，也是最早和她交谈的人之一，Hina是班上最受欢迎的孩子之一。她是冈田克也的密友，暗地里是御宅族，是生活类节目的粉丝。她想有一天当配音演员。</t>
  </si>
  <si>
    <t>neo_politan</t>
  </si>
  <si>
    <t>Neo_Politan|Neopolitan|ニオポリタン</t>
  </si>
  <si>
    <t>Villain from RWBY. The right-hand woman of Roman Torchwick, with whom she shares an obvious love of trolling. She fights with an umbrella, uses illusions solid enough to shatter like glass when struck, and doesn't speak aloud (but does have a voice actress).Neo has pink, brown, and white multicolored hair to match her namesake Neapolitan ice cream; her eyes can also change between pink, brown, and/or white in any combination (with or without heterochromia, and in different orders).At 4'9'' in high heels Neo is the shortest humanoid character in the series -- Yang is a full head taller.She once appeared in Volume 3, Chapter 1 in disguise, with all-black hair tied in twintails with white hair ribbons, green eyes (both; she blinks and her left and right eyes turn brown and pink respectively, revealing her identity to the viewers), and wearing a black sleeveless midriff-baring vest with a white collar, a black skirt, black mid-forearm-length gloves, and a white waist belt and white boots with black flat soles. In Volume 3, Chapter 7, she disguises herself as an ambulance driver with magenta/purple eyes, and again reveals herself by blinking her eyes to left-brown and right-pink.</t>
  </si>
  <si>
    <t>鲁比的恶棍。罗马人罗马人火炬镇的得力助手，与她有着明显的共同爱好。她撑着伞打斗，用的幻觉足够坚固，当被击打时会像玻璃一样破碎，而且不会大声说话（但确实有一个女声演员）；她的眼睛也可以在粉色、棕色和/或白色之间任意组合（有或没有异色，顺序也不同）。穿着高跟鞋的Neo身高4英尺9英寸，是系列中最矮的人形角色——Yang比她高了一个满头。她曾出现在第三卷第一章伪装中，所有的黑发都用白色的发带扎成一对，绿眼睛（两个；她眨了眨眼，左右眼分别变成棕色和粉色，向观众展示了自己的身份），身穿黑色无袖中襟露背背心，白领，黑色短裙，黑色中前臂长手套，白色腰带，白色靴子，黑色平底。在第三卷第七章中，她用洋红色/紫色的眼睛伪装成一名救护车司机，并再次将眼睛眨成左棕色和右粉色。</t>
  </si>
  <si>
    <t>nepgear</t>
  </si>
  <si>
    <t>ネプギア</t>
  </si>
  <si>
    <t>The CPU Candidate of Planeptune and sister to Neptune. Despite being 'born' later than Neptune, both her appearance and attitude are more mature (leading to some confusion at times). While she admires her sister and tends to spoil her, she also tries to be strict with her at times (especially when Neptune slacking off, unless she joins her in doing so).She is friends with the other CPU Candidates Uni (but Uni is a tsundere so she wouldn't admit that), Rom and Ram.In Choujigen Game Neptune MK2 she had the role of the main character, but by Kami Jigen Game Neptune V she got degraded to a side character and comic relief (which she laments a few times during the course of the story, frequently breaking the 4th wall in doing so). While she frets that she lacks any defining features or traits, she eventually begins to display a talent in electronics and robotics.Voiced by: Horie Yui (Japanese), Christine Marie Cabanos (English)</t>
  </si>
  <si>
    <t>天王星的CPU候选者和海王星的姐妹。尽管比海王星“出生”得晚，但她的外表和态度都更成熟（有时会导致一些混乱）。虽然她很欣赏她的妹妹，而且喜欢宠坏她，但她也试着在某些时候对她严格要求（特别是当海王星松懈的时候，除非她和她一起松懈）。她和其他CPU候选人Uni是朋友（但Uni是一个tsundere，所以她不会承认这一点），在周吉根的游戏《海王星MK2》中，她扮演了主角，但在《海王星V》中，她被贬损为配角和喜剧浮雕（在故事过程中，她曾几次感叹，这样做经常打破第四道墙）。虽然她担心自己缺乏任何明确的特征或特点，但她最终开始展示自己在电子和机器人方面的天赋</t>
  </si>
  <si>
    <t>neptune_(neptune_series)</t>
  </si>
  <si>
    <t>ネプテューヌ</t>
  </si>
  <si>
    <t>The main character of Choujigen Game Neptune, and of most games thereafter in the Neptunia series.While depicted as a preteen girl without a single care in the world, Neptune is actually one of the four goddesses of Gamindustri, presiding over the Land of Purple Progress, Planeptune. After losing a fight with the other three goddesses in the world of Celestia, she is banished to the earth below, driving into the ground headfirst and losing her memories.Her regular appearance consists of a hoodie/hooded jacket with drawstrings that resemble usb controller plugs, blue-and-white striped thighhighs, and hair clips shaped like D-pads. Both her eyes and short, rather messy hair are purple.While many of the characters of the franchise tend to break the 4th wall on occasion, Neptune is the one who does so most frequently.Choujigen Game Neptune's characters are mainly personifications of game companies or game consoles, Neptune represents the long-canceled Sega Neptune.Voiced by: Tanaka Rie (Japanese), Melissa Fahn (English)</t>
  </si>
  <si>
    <t>海王星是周吉根游戏《海王星》的主角，也是《海王星》系列中此后大多数游戏的主角。虽然海王星被描绘成一个在世界上没有任何照顾的未成年少女，但它实际上是伽门第的四位女神之一，掌管着紫色的进步之地《天王星》。在与塞莱斯蒂亚世界的其他三位女神的战斗中失败后，她被放逐到了地下，头朝下撞到了地上，失去了记忆。她通常的外表包括一件连帽衫/连帽衫和类似usb控制器插头的抽绳，蓝色和白色条纹的大腿，还有形状像D垫的发夹。她的眼睛和短而凌乱的头发都是紫色的。虽然很多剧组的角色有时会打破第四道墙，但海王星是最经常这样做的人。周继根游戏海王星的角色主要是游戏公司或游戏机的化身，海王星代表被取消了很久的世嘉海王星。配音：田中丽（日语），梅丽莎法恩（英语）</t>
  </si>
  <si>
    <t>nero_claudius_(bride)_(fate)</t>
  </si>
  <si>
    <t>セイバー・ブライド|嫁セイバー|ネロ・ブライド</t>
  </si>
  <si>
    <t>First appears as an alternate costume of Nero Claudius in Fate/Extra CCC wearing a white bodysuit and later as an alternate version character in Fate/Grand Order wearing the same bodysuit and a white leotard.</t>
  </si>
  <si>
    <t>在《命运》/《多余的CCC》中，尼禄·克劳迪乌斯第一次以穿着白色紧身衣的替代服装出现，后来在《命运》/《大秩序》中以穿着同样的紧身衣和白色紧身衣的替代版本角色出现。</t>
  </si>
  <si>
    <t>nero_claudius_(fate)</t>
  </si>
  <si>
    <t>赤セイバー|セイバーエクストラ|ネロ・クラウディウス|ネロ・クラウディウス(Fate)</t>
  </si>
  <si>
    <t>Saber-class Servant from Fate/extra.While she bears a striking resemblance to Saber of Fate/Stay Night with blonde hair and ahoge, and green eyes (although of a different hue), she is also noticeably more well-endowed. Her personality is more outgoing and haughty, albeit engendered by a sense of noblesse oblige. Her catchphrase is "umu!"Her preferred outfit is a red dress with epaulettes and a see-through part that shows a white leotard underneath. Sometimes depicted with her sword, Aestus Estus. Her Noble Phantasm isAestus Domus Aurea, a giant colosseum. Also gains an alternate costume for Fate/Grand Order's 2017 Nero Festival, consisting of a gym uniform (a white shirt with a name tag and buruma), a red headband, socks and sneakers.Unlike Saber Alter or Saber Lily, she is a separate character from Saber, so the Saber tag should not be used for images containing Saber Extra unless both characters are shown together. True Name: Genderswapped version of the Roman emperor Nero Claudius Caesar Augustus Germanicus.Design: Wada Arco, Takeuchi TakashiVoice Actress: Tange Sakura</t>
  </si>
  <si>
    <t>《命运之剑》中的军刀级仆人。虽然她和《命运之剑》中的军刀有着惊人的相似之处，有着金色的头发和一双绿色的眼睛（虽然颜色不同），但她也明显地更有天赋。她的性格更为外向和傲慢，尽管这是由一种高贵的义务感造成的。她的流行语是“乌木！”她最喜欢的服装是一件带肩章的红色连衣裙，透明的部分下面是白色紧身衣。有时用她的剑来描绘埃斯特斯·埃斯特斯。她高贵的幻觉伊塞斯特多姆斯奥里亚，一个巨大的斗兽场。还获得了命运/大秩序2017尼禄节的另一套服装，包括运动服（一件带有名牌和布鲁玛的白色衬衫）、红色头带、袜子和运动鞋。与佩剑Alter或佩剑Lily不同，她是佩剑的一个独立角色，因此，除非两个字符同时显示，否则Saber标签不应用于包含Saber Extra的图像。真名：罗马皇帝尼禄·克劳迪乌斯·凯撒·奥古斯都·日耳曼库斯（Nero Claudius Caesar Augustus Germanicus）的性别化版本。设计：和田阿科（Wada Arco），竹内幸男（Takeuchi TakashiVoice）女演员：Tange Sakura</t>
  </si>
  <si>
    <t>nero_claudius_(fate)_(all)</t>
  </si>
  <si>
    <t>Catchall tag for the Fate series version of Nero Claudius, who appears very similar to Artoria Pendragon but wears a red dress, a see-through skirt, and wields the sword Aestus Estus. Her voice actress is Tange Sakura.</t>
  </si>
  <si>
    <t>命运系列版尼禄·克劳迪斯（Nero Claudius）的Catchall标签，他看起来与阿托丽亚·彭德拉贡（Artoria Pendragon）非常相似，但穿着一件红色连衣裙，一条透明裙子，挥舞着埃斯特斯·埃斯特斯（Aestus Estus）的剑。她的配音演员是Tange Sakura。</t>
  </si>
  <si>
    <t>nero_claudius_(swimsuit_caster)_(fate)</t>
  </si>
  <si>
    <t>ネロ・クラウディウス(水着)</t>
  </si>
  <si>
    <t>Nero Claudius (Fate) as a Caster-class Servant during the summer 2017 event in Fate/Grand Order.Her swimsuit is a red-and-white criss-cross halterneck striped bikini top and matching side-tie bottom. Her hair is also changed into twintails.</t>
  </si>
  <si>
    <t>Nero Claudius（命运号）在2017年夏季命运号/大秩序号活动中担任卡斯特级佣人。她的泳装是红白相间的交叉吊带条纹比基尼上衣和配套的侧领带下装。她的头发也变成了双辫子。</t>
  </si>
  <si>
    <t>ness</t>
  </si>
  <si>
    <t>Ambiguous tag. For a MOTHER 2/EarthBound character formerly tagged here, see Ness (MOTHER 2). It's an anagram of SNES.</t>
  </si>
  <si>
    <t>不明确的标记。对于以前在此处标记的母亲2/地球角色，请参见Ness（母亲2）。这是一个SNES的字谜。</t>
  </si>
  <si>
    <t>nia_teppelin</t>
  </si>
  <si>
    <t>ニア・テッペリン</t>
  </si>
  <si>
    <t>Nia Teppelin is one of the heroines of Tengen Toppa Gurren Lagann.She is a princess and one of many daughters of the Spiral King Lordgenome.Her most distinguishable features are her star-shaped irises and her hair that looks like clouds. Voiced by Fukui Yukari.</t>
  </si>
  <si>
    <t>妮娅·泰佩林是滕根·托帕·古伦·拉甘的女主角之一，她是一位公主，也是螺旋国王洛格曼的众多女儿之一。她最引人注目的特征是星形的虹膜和看起来像云的头发。福井由纪夫配音。</t>
  </si>
  <si>
    <t>nibutani_shinka</t>
  </si>
  <si>
    <t>丹生谷森夏</t>
  </si>
  <si>
    <t>Character from Chuunibyou Demo Koi ga Shitai!</t>
  </si>
  <si>
    <t>来自Chuunibyou Demo Koi ga Shitai的角色！</t>
  </si>
  <si>
    <t>nico_robin</t>
  </si>
  <si>
    <t>ニコ・ロビン</t>
  </si>
  <si>
    <t>A character from One Piece.She is the archaeologist of the Straw Hat Pirates, able to read ancient runes.Also a former agent of Sir Crocodile's Baroque Works, codename Ms. All Sunday.Having consumed the Hana Hana no Mi devil fruit, she can make her bodyparts "bloom" from any surface as well as create full body clones of herself.</t>
  </si>
  <si>
    <t>一件作品中的人物。她是草帽海盗的考古学家，能读懂古代的符文。还是鳄鱼爵士巴洛克作品的前经纪人，代号“女士”。在食用了哈娜哈娜无米魔鬼果之后，她可以让自己的身体部位从任何表面“开花”，也可以创造自己的全身克隆体。</t>
  </si>
  <si>
    <t>niijima_makoto</t>
  </si>
  <si>
    <t>新島真</t>
  </si>
  <si>
    <t>nijimura_okuyasu</t>
  </si>
  <si>
    <t>虹村億泰|億泰|虹村兄弟|仗億</t>
  </si>
  <si>
    <t>A supporting character from JoJo no Kimyou na Bouken Part 4. His Stand is The Hand. His gakuran is heavily ornamented with currency symbols (dollar sign and yen sign), a design motif his Stand shares.</t>
  </si>
  <si>
    <t>一个配角，来自第四部分，他的立场是手。他的gakuran被大量的货币符号（美元符号和日元符号）装饰，这是他展台的设计主题。</t>
  </si>
  <si>
    <t>nikaidou_saki</t>
  </si>
  <si>
    <t>二階堂サキ</t>
  </si>
  <si>
    <t>Profile
Birthday:
May 15, 1979
Day of death:
August 30, 1997
Cause of Death:
Drove off a cliff
Age:
18
Blood Type:
O
Height:
153cm
Weight:
45kg
Three Sizes:
77-54-82
Hobbies:
Game centers, Tamagotchi
Favorite Foods:
Chicken
Disliked Foods:
Sweets
Favorite Color:
Orange
VA:
Tano Asami
#2 of Franchouchou, The Legendary Kamikaze Squad LeaderSaki was the special attack unit captain of Dorami, a bosozoku gang during the 1990s led by Kirishima Reiko. She died in 1997 after she drove off a ledge in a game of chicken. She later became revived as a zombie by Tatsumi Koutarou.She has long blonde hair with orange and green streaks, with the streaks likely being hair dye, given how Reiko had similar streaks when she was in Dorami but currently does not. Saki wears a letterman jacket and long skirt.She was a big fan of tamagotchi and drive-in tori when she was alive, and was thrilled when it was revealed she (and Franchouchou) was going to be featured in the latter's commercial.</t>
  </si>
  <si>
    <t>nikka_edvardine_katajainen</t>
  </si>
  <si>
    <t>ニッカ・エドワーディン・カタヤイネン</t>
  </si>
  <si>
    <t>Nikka Edvardine Katajainen (ニッカ・エドワーディン・カタヤイネン ?) is a witch of the 502nd Joint Fighter Wing, originating from Suomus. She is referred to as "Nipa" by her friends. Her familiar is the Ermine.Nikka is affiliated with No.24 Squadron, an elite unit of the Suomus Air Force. As Eila Ilmatar Juutilainen is also a member of this squadron, the two are fellow squadron members.Nikka is something of a tomboy, bearing a boyish appearance and often unladylike manner. She was once something of a delinquent, which has since eased somewhat with the influence of her close friends such as Eila and Hanna Wind. She possesses a very exacting personality which usually splits any situation into right or wrong. While not stupid, she is relatively guileless and often distracted, making her a popular subject for Eila's pranks.Nikka is based on the Finnish flying ace Nils Katajainen (http://en.wikipedia.org/wiki/Nils_Katajainen ). Like Nikka, Nils had a reputation for frequently crashing his craft, often surviving with only minor injuries. Her nickname, "Nipa," was also Nils' nickname during the war.</t>
  </si>
  <si>
    <t>尼卡·埃德瓦丁·卡塔贾宁(ニッカ・エドワーディン・カタヤイネン ?) 是第502联合战斗机联队的女巫，来自索姆斯。她的朋友称她为“尼帕”。她熟悉的是貂。妮卡隶属于24中队，索姆斯空军的精锐部队。由于艾拉·伊尔玛塔尔·朱蒂莱宁也是这个中队的一员，两人是中队的同僚，妮卡有点像个假小子，外表很孩子气，举止也很不淑女。她曾经是一个有点违法的人，后来在艾拉和汉娜·温德等密友的影响下，这种情况有所缓解。她有一个非常严格的个性，通常把任何情况分为是非。虽然并不愚蠢，但她相对诚实，经常心不在焉，这使她成为埃拉恶作剧的热门话题(http://en.wikipedia.org/wiki/Nils_Katajainen ). 和尼卡一样，尼尔斯也以经常撞毁自己的飞船而闻名，通常只受了轻伤。她的昵称“尼帕”，也是尼尔斯在战争期间的昵称。</t>
  </si>
  <si>
    <t>ninomiya_asuka</t>
  </si>
  <si>
    <t>二宮飛鳥</t>
  </si>
  <si>
    <t>An iDOLM@STER Cinderella Girls character in the Cool category.She enjoys hair dyeing and buckle fashion. Asuka is intense and brooding, and trying to find her identity like many other 14-year-olds. She can be summed up as a chuunibyou, but unlike Ranko (who she is often associated with by fans), Asuka is decidedly more of the cool or subcultural type. Asuka is very self-aware, and asks the Producer to cut her some slack if she's unpleasant at times because she's dealing with puberty. While she is initially an enemy to the Cinderella Girls cast, she later joins them and is available to produce.In the tie in Cinderella Girls Theater skits, Asuka is introduced by Makihara Shiho. She believes love and peace to be the same in principle, as only those who believe in them have them. Her views of mystical or paranormal objects are that she doesn’t think that they can exist outside of a person’s imagination. She does not like black coffee and thinks that the aura of the office roof is heartwarming.Due to her popularity, she was selected for the 9th set of CINDERELLA MASTER CD series, alongside Igarashi Kyoko, Ohtsuki Yui, Nakano Yuka, and Aiba Yumi. She is voiced by Aoki Shiki [青木 志貴].</t>
  </si>
  <si>
    <t>一iDOLM@STER灰姑娘是很酷的角色。她喜欢染发和扣时装。华硕是紧张和沉思，并试图找到她的身份像许多其他14岁的孩子。她可以概括为一个chuunibyou，但不同于Ranko（她经常被粉丝联系在一起），明日香显然更酷或亚文化类型。明日香很有自知之明，如果她有时因为青春期而感到不愉快，就请制作人放她一马。虽然她最初是灰姑娘们的敌人，但后来她加入了灰姑娘们的行列，并开始制作灰姑娘们的戏剧小品。她相信爱与和平在原则上是一样的，因为只有相信它们的人才能拥有它们。她对神秘或超自然物体的看法是，她认为它们不可能存在于人的想象之外。她不喜欢黑咖啡，认为办公室屋顶的光环让人心旷神怡。由于她的人气，她被选为第九套灰姑娘大师CD系列，与井上靖子、大冢由纪子、中野由纪子和爱芭由美一起。她由青木志木配音[青木 志貴].</t>
  </si>
  <si>
    <t>nishi_kinuyo</t>
  </si>
  <si>
    <t>西絹代|知波単学園|隊長組|西福|絹みほ|西ダジ</t>
  </si>
  <si>
    <t>nishida_satono</t>
  </si>
  <si>
    <t>爾子田里乃|里乃</t>
  </si>
  <si>
    <t>The All-Too-Dangerous Backup DancersA Touhou character, introduced as one of the stage 5 bosses in Hidden Star in Four Seasons.Satono has short, brown hair which she often wears with two locks. She wears a purple dress with frills and a waist apron. Her dress is decorated with bows and ribbons. She has purple eyes. She wears purple shoes with a pair of black stockings. Her hat is a kazaori eboshi.Along with Mai, she is based after Matarajin's two servants, Nishida and Teireida respectively. Like her mythological counterpart, she is depicted holding a myouga plant in her character portrait.Satono and Mai are Okina's loyal servants. They used to be human children, but Okina's magic made them less human. They dance for Okina's sake and are essentially an extension of Okina's power. Satono is depicted as discreet but overconfident. Her abilities allow her to draw out one's mental energy by dancing behind them.</t>
  </si>
  <si>
    <t>非常危险的替补舞者萨图侯，在《四季隐星》中被介绍为第五阶段的老板之一。萨托诺有一头棕色的短发，她经常带着两把锁。她穿着一件带褶边的紫色连衣裙和一条围裙。她的衣服用蝴蝶结和缎带装饰。她有一双紫色的眼睛。她穿着紫色的鞋子和一双黑色的长袜。她的帽子是kazaori eboshi，和Mai一样，她分别以Matarajin的两个仆人Nishida和Teireida为原型。和神话中的她一样，在她的人物肖像中，她手持一株明江植物，佐藤和美是冲绳的忠实仆人。他们曾经是人类的孩子，但冲绳的魔法让他们变得不那么人性化。他们为冲绳跳舞，本质上是冲绳力量的延伸。萨托诺被描述为谨慎但过于自信。她的能力使她能够通过在他们身后跳舞来激发一个人的精神能量。</t>
  </si>
  <si>
    <t>nishikino_maki</t>
  </si>
  <si>
    <t>西木野真姫</t>
  </si>
  <si>
    <t>nishizumi_maho</t>
  </si>
  <si>
    <t>西住まほ|黒森峰女学園|西住姉妹|みほまほ|エリまほ|まほゆか|まほミカ|ダーまほ|まほチョビ|西住サンド|隊長組|変態まほさん</t>
  </si>
  <si>
    <t>nishizumi_miho</t>
  </si>
  <si>
    <t>西住みほ|あんこうチーム|西住姉妹|みほまほ|西住サンド|みほゆか|みほさお|みほまこ|みほ杏|みほ桃|エリみほ|ダーみほ|ケイみほ|カチュみほ|絹みほ|ミカみほ|みほあり|みほマリ|隊長組|西住殿|ミホニウム|主将&amp;amp;次期主将|隊長&amp;amp;次期隊長</t>
  </si>
  <si>
    <t>nishizumi_shiho</t>
  </si>
  <si>
    <t>西住しほ|しほ千代|しぽりん</t>
  </si>
  <si>
    <t>nitocris_(swimsuit_assassin)_(fate)</t>
  </si>
  <si>
    <t>ニトクリス(水着)</t>
  </si>
  <si>
    <t>nitta_minami</t>
  </si>
  <si>
    <t>新田美波|歩くセックス</t>
  </si>
  <si>
    <t>An iDOLM@STER Cinderella Girls character in the Cool (Blue Flower) category, Minami is an older-sister-like college student, who excels in schoolwork, sports, and even beauty pageants. Due to her popularity, she was selected for the fourth CINDERELLA MASTER CD series, alongside Akagi Miria, Abe Nana, Koshimizu Sachiko, and Hino Akane. She is voiced by Suzaki Aya.In the anime she is in the unit LOVE LAIKA with Anastasia. Later on, Kanzaki Ranko temporarily replaced her in the unit.</t>
  </si>
  <si>
    <t>一iDOLM@STER灰姑娘在酷（蓝花）类的角色，Minami是一个姐姐一样的大学生，谁擅长于学业，体育，甚至选美比赛。由于她的知名度，她被选为第四届灰姑娘大师CD系列，与赤木三郎，安倍娜娜，小岛贤子Sachiko，和日野赤。她是由铃木阿雅配音的。在动画片中，她和阿纳斯塔西娅在单位里爱莱卡。后来，甘崎岚子临时代替她进入部队。</t>
  </si>
  <si>
    <t>noel_vermillion</t>
  </si>
  <si>
    <t>ノエル=ヴァーミリオン</t>
  </si>
  <si>
    <t>Female character from BlazBlue.Noel Vermillion is a lieutenant of the NOL (Novus Orbis Librarium), who dual-wields a set of handguns named Arcus Diabolus Bolverk. She works as a direct subordinate of Major Jin Kisaragi.Her hobbies include online shopping and poetry (she refuses to show others her poems). She deeply dislikes insects.She wields the Nox Nyctores Bolverk.Birthplace: SwitzerlandBirthdate: December 25thBloodtype: AHeight: 157cmWeight: 48kg</t>
  </si>
  <si>
    <t>诺埃尔·弗米利恩是诺尔（Novus Orbis Librarium）的一名中尉，她同时持有一套名为Arcus Diabolus Bolverk的手枪。她是Kisaragi少校的直接下属，爱好包括网上购物和诗歌（她拒绝向别人展示她的诗歌）。她非常讨厌昆虫。她挥舞着Nox Nyctores Bolverk。出生地：瑞士出生日期：12月25日血型：A身高：157cm体重：48kg</t>
  </si>
  <si>
    <t>noire</t>
  </si>
  <si>
    <t>ノワール|ノワール(ネプテューヌ)</t>
  </si>
  <si>
    <t>One of four goddesses of Gamindustri, Noire presides over the Land of Black Regality, Lastation. Noire is seen as an ideal goddess, working independently on her own time, though this often gets her sick or wears her out. She is generally very menseful towards everyone, but also comes off as stubborn since she prefers to work alone.Noire is usually wearing a fancy dress colored dark blue, red, and white with gold buttons and lining here and there. She also sports a blue bow on her back as well as a smaller one around her neck that's attached to a monochrome collar and is adorned with a piece of gold in the center. Noire's hair is tied into two very long pigtails that reach her hips, her bangs being nice and neat, and her eyes are as red as rubies.The ideal goddess Noire is the personification of the Sony PlayStation 3.Voiced by: Imai Asami (Japanese), Erin Fitzgerald (English, 2011-2016), Erica Mendez (English, 2017-)</t>
  </si>
  <si>
    <t>作为伽门第的四位女神之一，黑奴统治着黑人王权的土地。诺伊尔被视为一个理想的女神，在自己的时间独立工作，虽然这往往使她生病或使她疲惫不堪。她对每个人都很有男子汉气概，但由于她喜欢一个人工作，所以显得很固执。诺伊尔通常穿着一件深蓝色、红色和白色的花式连衣裙，上面有金色的纽扣和衬里。她还把一个蓝色的蝴蝶结戴在背上，还有一个较小的蝴蝶结挂在脖子上，这个蝴蝶结系在一个单色衣领上，中间用一块金子装饰。Noire的头发被扎成两条很长的辫子，一直到臀部，刘海漂亮整洁，眼睛像红宝石一样红。理想的女神Noire是索尼PlayStation 3的化身。配音：Imai Asami（日语）、Erin Fitzgerald（英语，2011-2016）、Erica Mendez（英语，2017-）</t>
  </si>
  <si>
    <t>nonna_(girls_und_panzer)</t>
  </si>
  <si>
    <t>ノンナ|プラウダ高校|ノンカチュ|カチューシャ親衛隊|カチューシャ日記</t>
  </si>
  <si>
    <t>northern_white-faced_owl_(kemono_friends)</t>
  </si>
  <si>
    <t>アフリカオオコノハズク|コノハ博士|としょかんコンビ|アフリカオオコノハズク(けものフレンズ)</t>
  </si>
  <si>
    <t>A Kemono Friends character. She is one of many "Friends" in Japari Park.The professor of the Japari Library duo. Her original animal (Ptilopsis leucotis) is significantly smaller than her assistant's. Thus, she has the highest voice of the two. However, they both share the "nanodesu/-nodesu" phrase ender as well as the same manner of speaking.</t>
  </si>
  <si>
    <t>凯莫诺朋友的角色。她是日本公园的许多“朋友”之一。日本图书馆的教授。她原来的动物（白背飞虱）比她的助手小得多。因此，她拥有两人中最高的声音。然而，他们都有“nanodesu/-nodesu”的词组ender以及相同的说话方式。</t>
  </si>
  <si>
    <t>noumi_kudryavka</t>
  </si>
  <si>
    <t>能美クドリャフカ|クド|クドリャフカ</t>
  </si>
  <si>
    <t>能美 クドリャフカCharacter from Little Busters!.Voiced by: Miyako SuzutaAlso known as "Kud" (クド)A quarter Japanese(her grandfather), and three-quarters Russian.Her full name is Kudryavka Anatolyevna Strugatskaya.(Кудрявка Анатольевна Стругацкая)</t>
  </si>
  <si>
    <t>能美 クドリャフカ小坏蛋的角色！。配音：三宅子铃木又名“Kud”(クド)四分之一的日本人（她的祖父）和四分之三的俄罗斯人。她的全名是库德里亚夫卡·阿纳托列夫娜·斯特拉加茨卡娅</t>
  </si>
  <si>
    <t>nu-13</t>
  </si>
  <si>
    <t>ν-13|v-13</t>
  </si>
  <si>
    <t>One of the Murakumo Units who first appears in Blazblue: Calamity Trigger. The other confirmed Units are Lambda-11 and Mu-12. Nu has two distinct personalities; her usual robotic persona who eliminates anyone that stands in her way, and a yandere persona that only comes out when she is near Ragna the Bloodedge.</t>
  </si>
  <si>
    <t>第一次出现在布拉兹布鲁的村库摩单位之一：灾难触发。其他被确认的单位是Lambda-11和Mu-12；她通常的机器人角色，消除任何人站在她的方式，和一个扬德里的角色，只有当她接近拉格纳的血边缘出来。</t>
  </si>
  <si>
    <t>nunnally_lamperouge</t>
  </si>
  <si>
    <t>ナナリー</t>
  </si>
  <si>
    <t>Character from Code Geass, also main protagonist of the Nightmare of Nunnally manga. Blind and handicapped younger sister of Lelouch Lamperouge.</t>
  </si>
  <si>
    <t>来自代码Geass的角色，也是尼纳利漫画噩梦的主角。Lelouch Lamperouge的盲人和残疾妹妹。</t>
  </si>
  <si>
    <t>nyarlathotep_(nyaruko-san)</t>
  </si>
  <si>
    <t>ニャル子|ニャルラトホテプ</t>
  </si>
  <si>
    <t>"The Crawling Chaos" A character of the series Haiyore! Nyaruko-san and the main heroine. She's a Nyarlathotepian, an alien from the planet Nyarlathotep, and is tasked to protect Yasaka Mahiro from harm by other alien races. She loves Mahiro to the core, and often tries to convey it through different ways, though most are unsuccessful (Due to Mahiro dismissing her advances). She's a big otaku, shown to have been buying large amounts of "Earthly entertainment". She takes the form of a girl with green eyes, long silver hair, and a long ahoge. She is often depicted carrying a crowbar.</t>
  </si>
  <si>
    <t>“爬行混沌”系列人物海约尔！尼亚鲁科桑和女主角。她是一个Nyarlathotepian，来自Nyarlathotep星球的外星人，任务是保护Yasaka Mahiro免受其他外星种族的伤害。她深爱着马弘，经常试图通过不同的方式来表达，尽管大多数都不成功（因为马弘拒绝了她的进步）。她是一个大宅男，被证明购买了大量的“世俗娱乐”。她长着一双绿眼睛，一头长长的银发，一头长长的头发。人们常描绘她拿着撬棍。</t>
  </si>
  <si>
    <t>octoling</t>
  </si>
  <si>
    <t>8号|タコガール|タコボーイ|タコちゃん</t>
  </si>
  <si>
    <t>Octopus humanoids that inhabit the world and serve as antagonists of Splatoon 1, and later on as protagonists of Splatoon 2: Octo Expansion.Typical tags
Hair
red hair
tentacle hair
suction cups
Female hair
short ponytail
Male hair
mohawk
afro
Mouth
fang /fangs</t>
  </si>
  <si>
    <t>生活在世界上的章鱼类人形生物，作为Splatoon 1的对抗者，后来又作为Splatoon 2的主角：章鱼扩张。典型的标签</t>
  </si>
  <si>
    <t>oda_nobunaga_(fate)</t>
  </si>
  <si>
    <t>織田信長|魔人アーチャー|ノッブ|ちびノブ|織田信長(Fate)</t>
  </si>
  <si>
    <t>Archer-class servant from the Type-Moon parody work Koha-Ace, originally appearing under the alias "Demon Archer". Later appeared in Fate/Grand Order. Her Noble Phantasm is Three Thousand Worlds, a barrage of shots from the many muskets she used that gained her the title of "Devil King of Sixth Heaven".Character Design: keikenchi (pako in Fate/Grand Order)Voice Actress: Kugimiya Rie</t>
  </si>
  <si>
    <t>弓箭手班的仆人从类型月亮模仿工作科哈王牌，原来出现在化名“恶魔弓箭手”。后来出现在命运/大秩序中。她高贵的幻觉是三千个世界，她使用的许多步枪的连珠炮使她获得了“第六天堂魔王”的称号。角色设计：keikenchi（命运中的帕科/大秩序）配音演员：Kugimiya Rie</t>
  </si>
  <si>
    <t>oda_nobunaga_(fate)_(all)</t>
  </si>
  <si>
    <t>Catchall tag that allows searching for all versions of Oda Nobunaga from the Fate series simultaneously.</t>
  </si>
  <si>
    <t>Catchall标记，允许同时从命运系列中搜索所有版本的Oda Nobunaga。</t>
  </si>
  <si>
    <t>ogasawara_sachiko</t>
  </si>
  <si>
    <t>小笠原祥子</t>
  </si>
  <si>
    <t>A Maria-sama ga Miteru character.</t>
  </si>
  <si>
    <t>玛丽亚·萨玛加·米特鲁的角色。</t>
  </si>
  <si>
    <t>ogata_chieri</t>
  </si>
  <si>
    <t>緒方智絵里</t>
  </si>
  <si>
    <t>An iDOLM@STER Cinderella Girls character in the Cute (Pink Flower) category. Chieri is very shy, but also very hardworking, and also seems to fear being abandoned by the producer. Due to her popularity, she was selected for the fifth CINDERELLA MASTER CD series, alongside Shirasaka Koume, Takamori Aiko, Sakuma Mayu, and Anastasia. Her seiyuu is Oozora Naomi.She is in the unit "CANDY ISLAND" with Futaba Anzu and Mimura Kanako.</t>
  </si>
  <si>
    <t>一iDOLM@STER灰姑娘在可爱（粉红色的花）类别中的角色。切里很害羞，但也很努力，似乎也害怕被制作人抛弃。由于她的知名度，她被选为第五届灰姑娘大师CD系列，旁边的白坂口美，高森爱子，坂马玉，和安娜斯塔西娅。她的精羽是大冢直美，她和Futaba Anzu和Mimura Kanako在“糖果岛”部队。</t>
  </si>
  <si>
    <t>ohara_mari</t>
  </si>
  <si>
    <t>小原鞠莉</t>
  </si>
  <si>
    <t>Character in Love Live! Sunshine!! A third-year student, member of Aqours and also Uranohoshi Girls High School's chairwoman. Her mother is Japanese, while her father is Italian-American and manages a hotel chain. Due to her upbringing, she speaks with an accent and often inserts English words into her speech every few lines.The local branch of the chain where she lives is based on the Awashima Hotel (also known as the Wyndham Grand Awashima) on Awashima Island just off the coast of Uchiura.</t>
  </si>
  <si>
    <t>生活中的角色！阳光！！一个三年级的学生，Aqours的成员，也是Uranohoshi女子高中的主席。她的母亲是日本人，而她的父亲是美籍意大利人，经营着一家连锁酒店。由于她的成长背景，她说话带有口音，经常每隔几句话就插入英语单词，她所住的连锁店的当地分店就设在离内久拉海岸不远的广岛岛酒店（Awashima Hotel，也称为Wyndham Grand Awashima）。</t>
  </si>
  <si>
    <t>oikawa_shizuku</t>
  </si>
  <si>
    <t>及川雫</t>
  </si>
  <si>
    <t>An iDOLM@STER Cinderella Girls character in the Passion (Yellow Sun) category. A 16 year old farmer, she is especially notable for her very large chest. Compared to Miura Azusa, the largest in the main iDOLM@STER games at 91cm, Shizuku wields a 105cm bust.Her seiyuu is Noguchi Yuri.
Age: 16
Height: 170 cm
Weight: 56 kg
Three sizes: 105-64-92
Blood type: O
Birthday: June 3
Horoscope: Gemini
Hobbies: Milking, driving tractors
Writing Hand: Ambidextrous
Hometown: Iwate</t>
  </si>
  <si>
    <t>一iDOLM@STER灰姑娘的性格在激情（黄太阳）类。她是一位16岁的农民，尤其以她巨大的胸部而闻名。相较于三浦章男，最大的在主iDOLM@STER在91厘米的游戏中，四祖挥舞着105厘米的胸像。她的真命天子是野口由里。</t>
  </si>
  <si>
    <t>okabe_rintarou</t>
  </si>
  <si>
    <t>岡部倫太郎|鳳凰院凶真|オカリン</t>
  </si>
  <si>
    <t>The protagonist of Steins;Gate.Also known as Hououin Kyouma (鳳凰院 凶真) and Okarin (オカリン).</t>
  </si>
  <si>
    <t>斯坦斯的主人公；门。也被称为hoouin Kyouma(鳳凰院 凶真) 还有奥卡林(オカリン).</t>
  </si>
  <si>
    <t>okazaki_tomoya</t>
  </si>
  <si>
    <t>岡崎朋也</t>
  </si>
  <si>
    <t>The main protagonist of the visual novel/anime Clannad. He has short, steel blue hair and blue eyes. In the beginning, he is adelinquent with a cynical outlook on life, due in part to his strained relationship with his father, Okazaki Naoyuki. However, he slowly improves thanks to his friends.In the After Story, he gets married to Furukawa Nagisa, and they have a daughter named Ushio.</t>
  </si>
  <si>
    <t>视觉小说/动漫家族的主角。他有一头铁蓝色的短发和一双蓝色的眼睛。一开始，他是一个愤世嫉俗的人生观，部分原因是他与父亲冈崎直树紧张的关系。然而，在朋友的帮助下，他慢慢地进步了，在故事的结尾，他和Furukawa Nagisa结婚了，他们有一个女儿叫Ushio。</t>
  </si>
  <si>
    <t>okazaki_ushio</t>
  </si>
  <si>
    <t>岡崎汐</t>
  </si>
  <si>
    <t>Okazaki Ushio is a character from the visual novel/anime Clannad. She is the daughter of Okazaki Tomoya and Furukawa Nagisa. She has brown hair and brown eyes, and is commonly depicted wearing a sailor dress and hat.</t>
  </si>
  <si>
    <t>冈崎裕夫是视觉小说/动漫家族中的一个角色。她是冈崎智哉和福川长司的女儿。她有棕色的头发和棕色的眼睛，通常被描绘成穿着水手的衣服和帽子。</t>
  </si>
  <si>
    <t>okazaki_yumemi</t>
  </si>
  <si>
    <t>岡崎夢美</t>
  </si>
  <si>
    <t>Okazaki Yumemi (岡崎夢美) is the canonical final boss of the third Touhou game 東方夢時空　〜 The Phantasmagoria of Dim.Dream ("canonical" because it's a dueling shooter, so everyone fights everyone anyway). An eighteen-year-old university probability physics professor from the future who got shunned by society for believing in magic, she comes to Gensokyo to capture its specimens and prove her theory is right. A genius even by the future's high standards, she's the creator of the Probability Space Hypervessel - something not only capable of travel between time and space, but also of ripping through the Great Hakurei Barrier.Yumemi's outfit and appearance is primarily red: her eyes, hair, vest, skirt, and her cape are all red.Even the bow on her white blouse is red.Commonly, she will be represented by a red cross motif in reference to her in-game attacks; or strawberries, in reference to her theme music, Strawberry Crisis!!She will often be seen with her assistant and fellow scientist, Kitashirakawa Chiyuri.</t>
  </si>
  <si>
    <t>冈崎由美(岡崎夢美) 是第三个头巾游戏的最后一个老大東方夢時空　〜 Dim.Dream的幻影（“canonical”因为它是一个决斗射击游戏，所以每个人都和每个人战斗）。一位十八岁的大学概率物理教授，未来被社会所迷惑，因为他相信魔法，她来到GeSoCo捕捉她的标本并证明她的理论是正确的。即使以未来的高标准来衡量，她也是一个天才，她是概率空间超级飞船的创造者——这种飞船不仅能够在时间和空间之间穿梭，而且能够突破巨大的哈库雷屏障。尤梅米的服装和外表主要是红色的：她的眼睛、头发、背心、裙子，她的斗篷都是红色的，甚至连她白衬衫上的蝴蝶结都是红色的，通常，她在游戏中的攻击会用红十字图案来表示；或者草莓，参照她的主题曲，草莓危机！！人们经常会看到她和她的助手、科学家同事北川千里在一起。</t>
  </si>
  <si>
    <t>okita_sougo</t>
  </si>
  <si>
    <t>沖田総悟|沖神|沖神兄</t>
  </si>
  <si>
    <t>A character in Gintama, modeled after Okita Souji.He's the best swordsman in the Shinsengumi. Although he is a master of kenjutsu, he frequently uses a bazooka. He tends to be light-hearted and somewhat childish, though his speech is heavily deadpan.In comparison to Hijikata, Okita is very lazy when it comes to his job as he is often seen taking naps when he is supposed to work. He is also known as a sadist, being highly skilled in torturing people.</t>
  </si>
  <si>
    <t>《金塔马》中的一个角色，模仿冈田真司。他是《新世纪》中最好的剑客。虽然他是剑术大师，但他经常使用火箭筒。虽然他的讲话很无表情，但他往往很轻松，也有点孩子气。与Hijikata相比，Okita在工作上非常懒惰，因为他经常在本该工作的时候打瞌睡。他也被称为虐待狂，擅长折磨人。</t>
  </si>
  <si>
    <t>okita_souji_(alter)_(fate)</t>
  </si>
  <si>
    <t>沖田総司(オルタ)|魔神セイバー|沖田オルタ</t>
  </si>
  <si>
    <t>A character from Koha-Ace. Originally known as "Majin Saber" during the manga's XP run, she was a Saber-class gag character lampooning the concept of powerful fusions. In Fate/Grand Order, she appears as an Alter Ego-class Servant.She appears as a young woman with long white hair, tied back at either side with red tassels. She wears a red and black dress bearing similarity to a short kimono and long European style coat, complete with high collar held closed by a rope tassel.</t>
  </si>
  <si>
    <t>科哈·艾斯的角色。最初被称为“马金军刀”在漫画的XP运行，她是一个军刀类噱头人物讽刺的概念，强大的融合。在《命运/大秩序》中，她以另一个自我阶级的仆人的形象出现，她是一个留着长长的白发，两边都系着红流苏的年轻女子。她穿着一件红黑相间的连衣裙，与一件短和服和一件欧洲风格的长外套很相似，高领由一根绳状流苏固定。</t>
  </si>
  <si>
    <t>okita_souji_(fate)</t>
  </si>
  <si>
    <t>桜セイバー|沖田総司|沖田総司(fate)|沖田総司(FateGO)</t>
  </si>
  <si>
    <t>Captain of the Shinsengumi, she is a Saber-class and Saberface Servant from of the Type Moon parody work Koha-Ace and later a playable character in Fate/Grand Order. Her Noble Phantasms are her signature Shinsengumi haori, the Shinsengumi Flag of Sincerity, and Mumyou Sandanzuki.Despite her middling stats and personal skills, she is a force to be reckoned with in the Grand Order conflict.Character Design: Takeuchi TakashiVoice Actress: Yuuki Aoi</t>
  </si>
  <si>
    <t>她是新森古米的船长，她是一个军刀班和来自月亮模仿作品《神剑》类型的军刀仆人，后来在《命运/大秩序》中扮演了一个可玩的角色。她高贵的幻觉是她的标志性的新仙谷豪日，新仙谷真诚的旗帜，和Mumyou Sandanzuki。尽管她中等的数据和个人技能，她是一个不可忽视的力量在大秩序的冲突。人物设计：Takeuchi TakashiVoice女演员：青井裕姬</t>
  </si>
  <si>
    <t>okita_souji_(fate)_(all)</t>
  </si>
  <si>
    <t>Catchall tag that allows searching for all versions of Okita Souji from the Fate series simultaneously.</t>
  </si>
  <si>
    <t>Catchall标记，允许同时从命运系列中搜索Okita Souji的所有版本。</t>
  </si>
  <si>
    <t>oktavia_von_seckendorff</t>
  </si>
  <si>
    <t>Oktavia_von_Seckendorff|オクタヴィア・フォン・ゼッケンドルフ</t>
  </si>
  <si>
    <t>オクタヴィア・フォン・ゼッケンドルフMahou Shoujo Madoka Magica character.An armored mermaid witch introduced in episode 9 and seen again in episode 10. Her minions are Holger (the performer) and Klarissa (the backup dancer). Note: Major spoiler warning! 
She is the tragic result of Miki Sayaka becoming a Witch.
Also becomes a stand-like entity for Sayaka in the Rebellion movie.</t>
  </si>
  <si>
    <t>オクタヴィア・フォン・ゼッケンドルフMahou Shoujo Madoka Magica角色。第9集介绍的美人鱼女巫，第10集再次出现。她的爪牙是Holger（表演者）和Klarissa（后备舞者）。注意：主扰流板警告！</t>
  </si>
  <si>
    <t>okumura_haru</t>
  </si>
  <si>
    <t>奥村春</t>
  </si>
  <si>
    <t>Persona 5 character. Voiced by Tomatsu Haruka (JP) / Xanthe Huynh (EN).A third-year high school student who is the daughter to the president of a large restaurant company. Elegant but naive, she tends to observe people. Haru also has good communication skills. Her initial persona is Milady.</t>
  </si>
  <si>
    <t>人物角色5。配音：Tomatsu Haruka（JP）/Xanthe Huynh（EN），高三学生，是一家大型餐饮公司总裁的女儿。优雅但天真，她喜欢观察人。哈鲁也有很好的沟通技巧。她最初的角色是米拉迪。</t>
  </si>
  <si>
    <t>onozuka_komachi</t>
  </si>
  <si>
    <t>小野塚小町</t>
  </si>
  <si>
    <t>The "Sanzu Ferryman", penultimate boss of Touhou's Phantasmagoria of Flower View and later a recurring playable character.A shinigami with the ability to manipulate distance. She ferries the souls of the dead across the Sanzu River to be judged by her boss, Shiki Eiki. However, she is also notorious for being a carefree slacker who works at her own pace, much to the irritation of her employer, who sometimes beats her up with the Rod of Remorse. Mostly depicted with a rather large bust, which sometimes angers her superior, who is usually depicted with a flat chest.</t>
  </si>
  <si>
    <t>“三祖摆渡人”，头后花景幻境的倒数第二个老板，后来又是一个反复出现的可玩角色。一个有能力操纵距离的shinigami。她将死者的灵魂渡过三祖河，接受她的老板志贵爱琪的审判。然而，她也是一个无忧无虑的懒汉，按照自己的节奏工作，这也让她的雇主非常恼火，有时老板会用悔恨的棍子打她。大多描绘了一个相当大的胸像，这有时激怒了她的上级，谁通常是描绘一个扁平的胸部。</t>
  </si>
  <si>
    <t>ooji_mochizou</t>
  </si>
  <si>
    <t>大路もち蔵</t>
  </si>
  <si>
    <t>ookami_mio</t>
  </si>
  <si>
    <t>大神ミオ|みおーん絵</t>
  </si>
  <si>
    <t>A Virtual YouTuber and member of hololive Gamers. She is a wolf girl with an eclectic design with a primarily black-red color scheme, mixing Japanese and western elements to her outfit. She has wolf ears a wolf tail (which she usually keeps wrapped around her left thigh so people don't touch it), yellow eyes and very long multicolored flipped black hair with grey or white tips and red highlights, with her default hairstyle being low-tied long hair with bangs between her eyes, sidelocks and a hairclip styled after an eye glint with her default costume, a ponytail with her second outfit a low wide ponytail and a side braid with a pair of hairclips with her third outfit and a long side ponytail with her new year's outfit. Her personal emoji is 🌲 ("Evergreen tree", it refers to her christmas tree-like feathered hair; otherwise, it's pronounced "Momi", refering to the Momi Fir).Her normal outfit (post #3341438) a serafuku consisting of a cropped sleeveless black sailor shirt with a red neckerchief or necktie with a kouhaku nawa motif, a red choker, a pleated black miniskirt with a side slit and a floral print near the slit, black detached sleeves secured with a kouhaku nawa rope and decorated with jingle bells. white tabi thighhighs and zouri-like sandals. She has 2 variants of her second outfit: The one in post #3724399 which consists of a two-tone black and white hoodie with a paw print pattern and sleeves past her wrists, a black choker, blackshort shorts a black pantyhose and white sneakers, the other variant (post #3724400) replaces with hoodie with a long-sleeved white asymmetrical shirt with a shoulder cutout and the pantyhose with black socksHer third outfit (post #4610334) consists of a black beret, a white sleeveless shirt, a beige cardigan a black high-waist miniskirt and brown boots.In Azur Lane, she is an Aircraft Carrier who wears a Japanese-themed outfit, while her rigging bares similarities to Ironblood.By her fellows' standards, Mio is quite the normal girl, lacking any overly noticeable eccentricities. This often leads to her being the only sane person when her friends are up to their antics, and give her quite the tsukkomi aura. The only thing that comes close is the ease of which she enters laughing fits in the face of other girls antics. She's often paired with fellow canid Shirakami Fubuki due to being another member of Hololive Gamers.She has two pet cats that are named Taiga and Tawa.</t>
  </si>
  <si>
    <t>一个虚拟的 youtube 用户和全息游戏玩家的成员。她是一个狼女孩与一个折衷的设计主要是黑色-红色的配色方案，混合日本和西方元素，她的装备。她有一对狼耳朵，一条狼尾巴(她通常把这条尾巴缠在左大腿上，这样人们就不会碰它) ，黄色的眼睛，长长的五彩斑斓的黑发，有灰色或白色的尖端，还有红色的亮点。她的标准发型是低扎的长发，刘海夹在两眼之间，头发斜着，发型是在她的标准装束露出一只眼睛后做的，马尾辫和她的第二套装束是低宽的马尾辫，旁边的发夹和她的第三套装束是一对发夹，旁边的马尾辫和她的新年装束是一对长长的。她的个人表情是(“常青树”，指的是她像圣诞树一样有羽毛的头发; 否则，它的发音是“ Momi”，指的是“ Momi Fir”)。她的正常服装(售价3341438英镑)是一件 serafuku，包括一件带红色围巾或领带图案的黑色裁剪无袖水手衬衫，一条红色领带，一条带侧开口的褶皱超短黑色裙子，袖子旁边有一个花卉图案，黑色分开的袖子上有一条开口的 kouhaku nawa 绳子，上面装饰着铃铛。白色 tabi 大腿高跟鞋和 zouri 式凉鞋。她的第二套服装有两种变体: 价值3724399英镑的连帽衫有两种颜色，带爪印图案的黑白连帽衫，袖子超过手腕，黑色项链，黑色短裤，黑色连裤袜和白色运动鞋，另一种变体(价值3724400英镑)用连帽衫取代长袖不对称的白色衬衫，露肩，连裤袜用黑色短袜。第三套服装(价值4610334英镑)由黑色贝雷帽取代,白色背心，米黄色开襟羊毛衫，黑色高腰迷你裙，棕色靴子。在蔚蓝巷，她是一个身着日本主题服装的航空母舰，身上的装备与铁血女郎有着相似之处。这常常导致她成为唯一一个正常的人，当她的朋友们做出他们的滑稽动作，并给她相当的提科科米光环。唯一接近的就是她笑着进来的那种轻松，适合其他女孩的滑稽动作。由于是全息直播游戏玩家的另一名成员，她经常与同为犬科动物的 Shirakami fubki 配对。她有两只宠物猫，分别叫泰加和泰华。</t>
  </si>
  <si>
    <t>oomori_yuuko</t>
  </si>
  <si>
    <t>大森ゆうこ</t>
  </si>
  <si>
    <t>HappinessCharge Precure! character. Civilian identity of Cure Honey.</t>
  </si>
  <si>
    <t>快乐充电！性格治愈蜂蜜的平民身份。</t>
  </si>
  <si>
    <t>oomuro_sakurako</t>
  </si>
  <si>
    <t>大室櫻子</t>
  </si>
  <si>
    <t>A cheerful candidate for next year's student council vice-president in Yuru Yuri.She has blonde hair, small breasts and is often jealous of Furutani Himawari's larger breasts. She and Himawari are constantly arguing due to their competition that dates back to their childhood, though they do seem to hold feelings for each other. Akaza Akari and Yoshikawa Chinatsu are also classmates of hers.</t>
  </si>
  <si>
    <t>她是一位开朗的学生会副主席候选人，有着金色的头发，小乳房，经常嫉妒西玛瓦里的大乳房。她和Himawari经常争吵，因为他们的竞争可以追溯到他们的童年，尽管他们似乎对彼此有感情。Akaza Akari和Yoshikawa Chinatsu也是她的同学。</t>
  </si>
  <si>
    <t>orange_pekoe_(girls_und_panzer)</t>
  </si>
  <si>
    <t>オレンジペコ|オレンジペコ(GuP)|聖グロリアーナ女学院|ダーペコ|澤ペコ|ペコヒップ|ノーブルシスターズ</t>
  </si>
  <si>
    <t>oreki_houtarou</t>
  </si>
  <si>
    <t>折木奉太郎</t>
  </si>
  <si>
    <t>oribe_yasuna</t>
  </si>
  <si>
    <t>折部やすな</t>
  </si>
  <si>
    <t>A Kill Me Baby character.She has short brown hair.Voice Actor Akasaki Chinatsu</t>
  </si>
  <si>
    <t>她有一头棕色短发，配音演员赤坂中彻</t>
  </si>
  <si>
    <t>orihara_izaya</t>
  </si>
  <si>
    <t>折原臨也</t>
  </si>
  <si>
    <t>Character from Durarara!!</t>
  </si>
  <si>
    <t>杜拉拉的角色！！</t>
  </si>
  <si>
    <t>oshawott</t>
  </si>
  <si>
    <t>ミジュマル</t>
  </si>
  <si>
    <t>Pokémon #501 in the National PokéDex.Water type starter of the 5th generation Pokémon games. Its design is based on a sea otter. Uses a sea shell, called a "scalchop", as a weapon.It's one of the Unova starter Pokémon alongside Snivy and Tepig.It evolves into Dewott.Japanese Name: MijumaruPrior Pokémon: EmboarNext Pokémon: Dewott</t>
  </si>
  <si>
    <t>Pokémon#501是在国家PokéDex.Water型首发的第五代Pokémon游戏。它的设计是以海獭为原型的。使用一种叫做“鳞片”的贝壳作为武器。它是一种与斯尼维和特皮格一起出现的Unova启动神奇宝贝。它进化成德沃特。日本名字：MijumaruPrior神奇宝贝：embornext神奇宝贝：德沃特</t>
  </si>
  <si>
    <t>oshida_(girls_und_panzer)</t>
  </si>
  <si>
    <t>押田|押田(GuP)|BC自由学園|安押</t>
  </si>
  <si>
    <t>oshino_shinobu</t>
  </si>
  <si>
    <t>忍野忍|忍|shinobu</t>
  </si>
  <si>
    <t>A character in Bakemonogatari.A blonde-haired girl who appears to be eight years old and lives with Oshino Meme in an abandoned building. She is fond of donuts (especially ones of Mister Donut) and used to be a vampire.</t>
  </si>
  <si>
    <t>一个在Bakemonogatari中的角色。一个金发女孩，看起来8岁，和Oshino Meme住在一个废弃的建筑里。她喜欢甜甜圈（尤其是甜甜圈先生的甜甜圈），曾经是吸血鬼。</t>
  </si>
  <si>
    <t>otonashi_(angel_beats!)</t>
  </si>
  <si>
    <t>音無結弦</t>
  </si>
  <si>
    <t>Protagonist of Angel Beats!.His first name is considered a spoiler (forum #42090).</t>
  </si>
  <si>
    <t>天使的主角！。他的名字被认为是一个破坏者（论坛42090）。</t>
  </si>
  <si>
    <t>otonashi_kotori</t>
  </si>
  <si>
    <t>音無小鳥</t>
  </si>
  <si>
    <t>An office clerk at 765 Production, Kotori is a character in The Idolmaster.Among the few things disclosed about her personality and character, Kotori is a little older than Miura Azusa (making her somewhere in her twenties), and despite not being an idol herself, loves to sing. She is typically regarded as a fujoshi, but also carries some himejoshi traits in the 2011 anime.Her last name literally means "soundless" and her first name means "little bird".Usually depicted with short green hair, a mole on the right side of her chin and a yellow headset</t>
  </si>
  <si>
    <t>作为765制作公司的一名职员，Kotori是《偶像大师》中的一个角色。在为数不多的关于她的个性和性格的公开资料中，Kotori比Miura Azusa稍大一点（使她大约二十几岁），尽管她自己不是偶像，但她喜欢唱歌。她通常被认为是一个fujoshi，但在2011年的动画中也有一些姬路的特点。她的姓字面意思是“无声”，她的名字意思是“小鸟”。通常描述为绿色短发，一个痣在她的下巴右侧和黄色耳机</t>
  </si>
  <si>
    <t>ouma_kokichi</t>
  </si>
  <si>
    <t>王馬小吉</t>
  </si>
  <si>
    <t>Danganronpa V3: Killing Harmony character.The Ultimate Leader. He is the ruler of a secret society of over 1000 people, or so he claims. As he's a pathological liar and gadfly, Ouma tends to stir up trouble for the rest of the Gifted Inmates. Often seen with Keebo or Gokuhara Gonta.He is a short boy with short black hair (sometimes stylized to purple) and has purple eyes. He wears a torn straitjacket with a checkered scarf. His initial portrait had him also wear a peaked cap and a cape. If he is drinking something, it will often be a brand-altered fanta.In his former life, he was the leader of the D.I.C.E. organisation.</t>
  </si>
  <si>
    <t>丹格朗帕V3：杀死和谐人物。终极领袖。他是一个有1000多人的秘密组织的统治者，或者他声称的那样。由于他是一个病态的说谎者和牛虻，欧玛往往挑起麻烦的其他天才囚犯。常与Keebo或Gokuhara Gonta一起出现。他是一个短小的男孩，黑色短发（有时会变成紫色），有紫色的眼睛。他穿着一件破了的紧身衣和一条格子围巾。他最初的肖像让他还戴着尖顶帽和斗篷。如果他喝的是什么东西，那通常会是一个改头换面的芬达。在他前世，他是D.I.C.E.组织的领导人。</t>
  </si>
  <si>
    <t>oumae_kumiko</t>
  </si>
  <si>
    <t>黄前久美子</t>
  </si>
  <si>
    <t>Oumae Kumiko is the protagonist of Hibike! Euphonium. She plays the euphonium in the Kitauji High School concert band. She develops close relationships with other band members, especially Kousaka Reina, Katou Hazuki, Kawashima Sapphire, Tanaka Asuka, and Nakagawa Natsuki. Tsukamoto Shuuichi is her childhood friend.Kumiko has short brown hair, which is often described as curly or "fluffy". She has brown eyes.</t>
  </si>
  <si>
    <t>欧美库米科是Hibike的主角！大戟。她在北岛高中的音乐会乐队中演奏轻声小调。她与其他乐队成员建立了密切的关系，特别是小坂瑞娜，加藤榛木，川岛蓝宝石，田中明香，中川Natsuki。Tsukamoto Shuichi是她儿时的朋友，Kumiko有一头棕色的短发，通常被形容为卷曲或“蓬松”。她有一双棕色的眼睛。</t>
  </si>
  <si>
    <t>oyama_mahiro</t>
  </si>
  <si>
    <t>緒山真尋</t>
  </si>
  <si>
    <t>Protagonist of Onii-chan wa Oshimai. He wakes up one morning to find he was transformed into a girl when his little sister Mihari drugged him the night before.</t>
  </si>
  <si>
    <t>主人公大岛英一。一天早上，当他醒来发现自己变成了一个女孩时，他的妹妹米哈里在前一天晚上给他下了药。</t>
  </si>
  <si>
    <t>p-head_producer</t>
  </si>
  <si>
    <t>Pヘッド|間島P</t>
  </si>
  <si>
    <t>Term for producers of "THE IDOLM@STER" who have a head in the shape of the letter "P", whether it's their real head or a mask.Used as the Producer of "Petit IDOLM@STER". He is voiced by Junji Majima in the anime, and so has been referred to as the "Majima P" (間島P).</t>
  </si>
  <si>
    <t>“THE”生产商的术语IDOLM@STER有一个字母“P”形状的头的人，不管是他们的真头还是面具IDOLM@STER". 他在动画片中由马吉玛配音，因此被称为“马吉玛P”(間島P） 是的。</t>
  </si>
  <si>
    <t>palutena</t>
  </si>
  <si>
    <t>パルテナ|パルテナ様|おっパルテナ</t>
  </si>
  <si>
    <t>A major character in the Kid Icarus series. The Goddess of Light, rightful ruler of Angel Land, and patron deity to Pit. She is kindhearted, benevolent and cheerful, as opposed to the cruel, malevolent and cynic Medusa.Palutena serves as the leader of her army, and while she never physically aids Pit on the battlefield, she does everything in her power to support her servant from the sidelines. However, although she is demure and calm, she has a trollish side to her, constantly pulling pranks on Pit or putting him through minorly dangerous situations; nevertheless, she does care for him, to motherly levels. However, she's less lenient at punishing evil than her servant Pit.Her attire is usually comprised of an elegant double-layered strapless dress, with one of the layers hanging from a gold pendant. Her dress has a slit on her left side, and wears a single, white thighhigh to cover her left leg. She wears vambraces and armlets to cover her arms, as well as high-heeled sandals, the left one of which has a leg wrapping. She also wears a laurel tiara on her head with a set of small forehead jewels, and two belts where multiple pieces of gold dangle from. In terms of body shape, she has long, shapely legs and thighs, and noticeable breasts.</t>
  </si>
  <si>
    <t>孩子伊卡洛斯系列的主角。光明女神，天使之地的合法统治者，坑的守护神。她心地善良，心地善良，性格开朗，而不是残忍，恶毒，愤世嫉俗的美杜莎。帕卢蒂娜是她的军队的领导者，虽然她从不在战场上帮助皮特，但她尽其所能从边线支持她的仆人。然而，虽然她端庄冷静，但她也有一个顽皮的一面，不断地在坑里恶作剧或使他经历轻微的危险情况；尽管如此，她还是像母亲一样关心他。然而，她在惩恶扬善方面并没有她的佣人坑那么宽容，她的服装通常是由一件优雅的双层无肩带连衣裙组成，其中一层挂在一个金色吊坠上。她的裙子在左边有一条缝，穿一条白色的大腿遮住她的左腿。她戴着面巾和袖子来遮住胳膊，还穿了高跟凉鞋，左边的凉鞋有一条裹腿。她头上还戴着一顶桂冠，戴着一套额头上的小珠宝，还有两条腰带，腰带上悬挂着多块金子。就体型而言，她拥有修长匀称的腿和大腿，还有引人注目的胸部。</t>
  </si>
  <si>
    <t>pannacotta_fugo</t>
  </si>
  <si>
    <t>パンナコッタ・フーゴ</t>
  </si>
  <si>
    <t>A supporting character from JoJo no Kimyou na Bouken Part 5. His Stand is Purple Haze. His clothing has numerous circular cutouts, vaguely resembling Swiss cheese.</t>
  </si>
  <si>
    <t>金尤娜·布肯第五集的配角。他的立场是紫色的薄雾。他的衣服有许多圆形切口，有点像瑞士奶酪。</t>
  </si>
  <si>
    <t>panty_(psg)</t>
  </si>
  <si>
    <t>アナーキー・パンティ</t>
  </si>
  <si>
    <t>Panty is a character from Panty &amp;amp; Stocking with GarterbeltA sexy blonde angel who is always sleeping with various men.Typically wears a red dress.Her panties transform into a pistol called "Backlace".</t>
  </si>
  <si>
    <t>Panty是Panty&amp;amp；穿着吊袜带的长袜，一个性感的金发天使，总是和各种各样的男人睡在一起。她通常穿一件红色的裙子。她的内裤变成了一把叫做“后蕾丝”的手枪。</t>
  </si>
  <si>
    <t>patchouli_knowledge</t>
  </si>
  <si>
    <t>パチュリー・ノーレッジ|パチュリー|パチェ|ぽちゃりー|おっぱちゅりー|パチュリー、ウッ!|リュネット・パッチェ|帕秋莉|パチュリー·ノーレッジ</t>
  </si>
  <si>
    <t>The "Unmoving Great Library". Stage 4 boss of Touhou's The Embodiment of Scarlet Devil and later a recurring playable character in the first few fighting games.A magician youkai, resident librarian and instructor of the Scarlet Devil Mansion. She has mastery over the seven elements corresponding to Japanese weekday names - Sun, Moon, Fire, Metal, Wood, Water and Earth - earning her the nickname "One-Week Wizard", but her reclusive lifestyle (she's apparently not left her library in 100 years, which is interpreted in some doujins as signs of hikikomori behavior) has taken a toll on her health, limiting her powers by way of asthma and anemia. Due to her baggy clothing, her bust size is still left to debate.On NicoNico, she is linked to Gachimuchi thanks to a certain misheard line uttered by Billy Herrington. Such images are tagged with: "Patchouli, Urgh!" in Pixiv.</t>
  </si>
  <si>
    <t>“一动不动的大图书馆”。头侯的第四阶段老板是红魔的化身，后来在最初的几场格斗游戏中反复出现了一个可玩的角色。魔术师尤凯，红魔大厦的常驻图书管理员和指导员。她精通与日本平日名字相对应的七种元素——太阳、月亮、火、金属、木头、水和地球，因此获得了“一周巫师”的绰号，但她隐居的生活方式（显然她已经100年没有离开过图书馆，这在一些斗鸡士中被解释为hikikomori行为的迹象）已经损害了她的健康，通过哮喘和贫血限制了她的力量。由于她宽大的衣服，她的胸围大小仍然有待商榷。在尼科尼科，由于比利·赫林顿说了一句听错了的话，她和加奇穆奇联系在一起。这类图片的标签是：“广藿香，呃！”在Pixiv里。</t>
  </si>
  <si>
    <t>pepperoni_(girls_und_panzer)</t>
  </si>
  <si>
    <t>ペパロニ|ペパロニ(GuP)|アンツィオ高校|ペパチョビ</t>
  </si>
  <si>
    <t>pharah_(overwatch)</t>
  </si>
  <si>
    <t>ファラ|Pharah|pharah</t>
  </si>
  <si>
    <t>"I will protect the innocent."Real Name: Fareeha AmariAge: 32Occupation: Security ChiefCountry: EgyptAn offense-class character in Overwatch. Fareeha Amari (call sign: "Pharah") comes from a long line of highly decorated soldiers and burns with the desire to serve with honor. An altruistic individual, Pharah seeks to make the world a better place, and bring order out of chaos. Ana Amari is her mother.VA: Jen Cohn (English), Romi Park (Japanese), Irina Indigo (Latin American Spanish), Diana Torres (European Spanish), Ethel Houbiers (French)</t>
  </si>
  <si>
    <t>“我会保护无辜的。”真名：法雷哈·阿马利亚：32职业：安全酋长国：埃及进攻级人物在守望。法雷哈阿玛里（呼号：“法老”）来自一个高度装饰的士兵和燃烧的渴望与荣誉服务的长队。作为一个利他主义者，法老寻求让世界变得更美好，从混乱中恢复秩序。安娜阿玛里是她的母亲。弗吉尼亚州：詹科恩（英语），罗米公园（日语），伊琳娜靛蓝（拉丁美洲西班牙语），戴安娜托雷斯（欧洲西班牙语），埃塞尔霍比尔斯（法语）</t>
  </si>
  <si>
    <t>phosphophyllite</t>
  </si>
  <si>
    <t>フォスフォフィライト|フォス</t>
  </si>
  <si>
    <t>Main character of the manga Houseki no Kuni and its anime adaptation.At the beginning of the story, Phosphophyllite (frequently shortened to フォス/Phos, both in-universe and without) is a bubbly but clumsy member of an androgynous humanoid race called "Gems". Like all Gems, they are composed almost entirely of their namesake mineral: a rare, fragile and green zinc phosphate hydrate.</t>
  </si>
  <si>
    <t>漫画的主人公Houseki no Kuni及其动画改编。故事的开头，磷千枚岩（通常简称为磷千枚岩）フォス/Phos，无论是在宇宙中还是在外）是一个充满泡沫但笨拙的成员，雌雄同体的人形种族被称为“宝石”。像所有的宝石一样，它们几乎完全由它们的同名矿物组成：一种稀有、易碎的绿色磷酸锌水合物。</t>
  </si>
  <si>
    <t>pikachu</t>
  </si>
  <si>
    <t>ピカチュウ</t>
  </si>
  <si>
    <t>Pokémon #025 in the National Pokédex, an Electric type Pokémon.A yellow mouse-like Pokémon, arguably the most popular of its type and highly symbolic of the franchise as a whole. Playable in the Super Smash Bros. series. Voiced primarily by Ootani Ikue.Evolves from Pichu, into Raichu.Japanese name: Pikachu</t>
  </si>
  <si>
    <t>Pokémon#025在国家Pokédex，一个电动型Pokémon。一个黄色的鼠标一样的Pokémon，可以说是最流行的类型和高度象征性的专营权作为一个整体。可在超级粉碎兄弟系列。主要由Ikue Ootani配音。从Pichu演变成Raichu。日本名字：Pikachu</t>
  </si>
  <si>
    <t>pipimi</t>
  </si>
  <si>
    <t>ピピ美</t>
  </si>
  <si>
    <t>One of the two main characters of Poptepipic. She is taller than her friend Popuko and is generally calmer.She has blue eyes and blue hair, in which she wears a red hair bow, and wears a serafuku.</t>
  </si>
  <si>
    <t>流行派的两个主要人物之一。她比她的朋友波普科高，而且通常比较平静，她有蓝色的眼睛和蓝色的头发，其中她戴着一个红色的头发蝴蝶结，戴着一个色拉福。</t>
  </si>
  <si>
    <t>piplup</t>
  </si>
  <si>
    <t>ポッチャマ</t>
  </si>
  <si>
    <t>Pokémon #393 in the National PokéDex, a Water type Starter Pokémon.A penguin-like Pokémon which is one of the three default Pokemon the player chooses from in the Diamond and Pearl version of the franchise. Said to have a layer of down to protect them from extreme temperatures.With Turtwig and Chimchar it is one of the three Sinnoh Starter Pokémon.Japanese name: Pochama (ポッチャマ)It evolves into PrinplupPrior Pokémon: InfernapeNext Pokémon: Prinplup</t>
  </si>
  <si>
    <t>Pokémon#393在国家PokéDex，一个水型启动Pokémon。企鹅般的Pokémon是三个默认的Pokemon之一，玩家选择从钻石和珍珠版的专营权。据说有一层绒毛可以保护它们不受极端温度的影响。它与Turtwig和Chimchar一起，是三种新诺开胃菜Pokémon之一。日本名字：Pochama(ポッチャマ)它演变成prinpupprior Pokémon:InfernapeNext Pokémon:Prinplup</t>
  </si>
  <si>
    <t>pit_(kid_icarus)</t>
  </si>
  <si>
    <t>ピット|ピッパル</t>
  </si>
  <si>
    <t>The main protagnist of the Kid Icarus video game series. Pit is Palutena's most loyal servant, as well as the captain of her royal bodyguards. He is sometimes erroneously referred to as "Kid Icarus" due to confusing his name with the English title of the series.</t>
  </si>
  <si>
    <t>伊卡洛斯儿童电子游戏系列的主要原始人。皮特是帕卢蒂娜最忠实的仆人，也是她的皇家保镖的队长。他有时被错误地称为“孩子伊卡洛斯”由于混淆他的名字与英文标题的系列。</t>
  </si>
  <si>
    <t>platelet_(hataraku_saibou)</t>
  </si>
  <si>
    <t>血小板|Platelet|血小板(はたらく細胞)|血小板(はたらく細胞|まったく、血小板は最高だぜ!!|血小板ちゃん|血小板くん|血小板(はたらく細胞)ロリ|白血球さんこっちです</t>
  </si>
  <si>
    <t>A personification of various platelets featured in the manga and anime series Hataraku Saibou.They are depicted as children wearing a long blue shirt, shorts, a yellow satchel, and a baseball cap with the word 血小板 (Platelet). They are usually depicted having a whistle and holding a yellow flag with the word for "No Entry", depicting the role of platelets for covering an open wound of a human.While there are large numbers of platelets featured in the series, the one that stands out from the others and became a favorite character of the series is the one with long brown hair and brown eyes that was blocking the road in chapter 1, later revealed to be their leader. Said platelet has later gained similar meme status to Kanna Kamui from Kobayashi-san chi no Maidragon, as both were popular loli characters and voiced by Naganawa Maria.</t>
  </si>
  <si>
    <t>在漫画和动画系列《Hataraku Saibou》中各种血小板的拟人化。他们被描绘成穿着蓝色长衫、短裤、黄色挎包和带单词的棒球帽的孩子血小板 (血小板）。他们通常被描绘成手持口哨，举着一面写着“禁止进入”的黄旗，描绘血小板在覆盖人体开放性伤口中的作用，在第一章中，一个有着棕色长发和棕色眼睛的角色挡住了道路，后来被揭穿是他们的领袖。他说，血小板后来获得了类似的模因地位，从小林圣智无Maidragon卡纳Kamui，因为这两个都是流行的萝莉字符和长谷川玛丽亚配音。</t>
  </si>
  <si>
    <t>platinum_the_trinity</t>
  </si>
  <si>
    <t>プラチナ=ザ=トリニティ</t>
  </si>
  <si>
    <t>Platinum the Trinity is a playable character starting with BlazBlue: Continuum Shift II. Her weapon is Muchourin.She is voiced by Yuuki Aoi.</t>
  </si>
  <si>
    <t>白金三位一体是一个可玩的角色开始布拉兹布鲁：连续体转变二。她的武器是木竹林，由青井裕姬配音。</t>
  </si>
  <si>
    <t>pod_(nier_automata)</t>
  </si>
  <si>
    <t>Pods in Nier Automata are small robots that follow your main character and provide supportive assistance.</t>
  </si>
  <si>
    <t>Nier Automata中的Pods是一种小型机器人，它跟随你的主角并提供支持性帮助。</t>
  </si>
  <si>
    <t>poison_(final_fight)</t>
  </si>
  <si>
    <t>ポイズン|ポイズン(ファイナルファイト)</t>
  </si>
  <si>
    <t>A classic video game character from Capcom. She first appeared as an antagonist in the Final Fight cooperative fighting game from 1989, and has a very interesting origin. Poison was originally designed as a newhalf by Capcom Japan. However, both she and Roxy were replaced by the male characters "Sid" and "Billy" for the Super Famicom/SNES home console versions of Final Fight released in 1991. Allegedly, this was done to appease concerns of players beating up female characters.Rumours about her gender, coupled with her very sexualized design, gained Poison unusual fame. She also had cameos in several Street Fighter games and the VS. series, and made her Street Fighter debut in Ultra Street Fighter IV. The (current, revised) official word from Capcom is that in Japan Poison is still considered a newhalf, while in America and the rest of the world she is a post-operated transgender woman.</t>
  </si>
  <si>
    <t>一个经典的视频游戏角色。她在1989年的最后一场格斗合作格斗游戏中首次以对手的身份出现，有着非常有趣的渊源。毒药最初是由日本Capcom公司设计的新产品。然而，在1991年发布的超级家庭游戏机（Super Famicom/SNES）中，她和罗克西都被男性角色“希德”（Sid）和“比利”（Billy）取代。据称，这样做是为了平息玩家殴打女性角色的担忧。关于她的性别的传言，加上她非常性感的设计，赢得了不寻常的名声。她还客串了几款街头斗士游戏和VS系列，并在《超级街头斗士IV》中首次亮相街头斗士。Capcom的官方说法是，在日本，毒药仍然被认为是新的一半，而在美国和世界其他地方，她是一名变性后的女性。</t>
  </si>
  <si>
    <t>popplio</t>
  </si>
  <si>
    <t>アシマリ</t>
  </si>
  <si>
    <t>Pokémon #728 in the National PokéDex, a Water-type Pokémon and the Water starter of Generation VII.Popplio is a pinniped Pokémon that is primarily blue. It has large eyes, a long, white snout with black whiskers, and round, pink nose. It evolves into Brionne, then Primarina.Japanese name: AshimariPrior Pokémon: IncineroarNext Pokémon: Brionne</t>
  </si>
  <si>
    <t>Pokémon#728在国家PokéDex中，是一种水型Pokémon，是第七代的开水者。Popplio是一种以蓝色为主的鳍足类Pokémon。它有一双大眼睛，长长的白鼻子和黑色的胡须，还有一个粉红色的圆鼻子。它进化成布里翁，然后是Primarina。日本名字：AshimariPrior Pokémon:incineroaroarnext Pokémon:Brionne</t>
  </si>
  <si>
    <t>popuko</t>
  </si>
  <si>
    <t>ポプ子</t>
  </si>
  <si>
    <t>One of the two main characters of Poptepipic. She is shorter than her friend Pipimi and is extremely quick to anger.She has yellow eyes and blonde or orange hair, which is done up in twintails with yellow hair scrunchies, and wears a serafuku.</t>
  </si>
  <si>
    <t>流行派的两个主要人物之一。她比她的朋友皮皮米矮，而且非常容易发怒。她有一双黄色的眼睛和一头金色或橙色的头发，与黄色的卷发形成一对辫子，戴着一件瑟拉福。</t>
  </si>
  <si>
    <t>priest_(ragnarok_online)</t>
  </si>
  <si>
    <t>プリースト</t>
  </si>
  <si>
    <t>One of the possible 2nd jobs of the Acolyte in Ragnarok Online.Male: red coat, black coat, two-tone coat, open coat, long sleeves, abs, cross necklace, brown pants, white footwear, shoes, holding mace, holding book, holding staffFemale: habit, black dress, blue dress, purple dress, juliet sleeves, cross necklace, black legwear, thighhighs, garter straps, black footwear, shoes, holding mace, holding book, holding staff</t>
  </si>
  <si>
    <t>Ragnarok Online的助手可能的第二份工作之一。男性：红色外套、黑色外套、双色外套、开放式外套、长袖、腹肌、交叉项链、棕色裤子、白色鞋类、鞋子、手持狼牙棒、手持书本、手持员工女性：习惯、黑色连衣裙、蓝色连衣裙、紫色连衣裙、朱丽叶袖子、交叉项链、黑色裤装、大腿裤、，吊袜带，黑色鞋，鞋，持锤，持书，持杖</t>
  </si>
  <si>
    <t>princess_daisy</t>
  </si>
  <si>
    <t>デイジー姫</t>
  </si>
  <si>
    <t>A character from the Mario metaseries. She is the princess of Sarasaland.</t>
  </si>
  <si>
    <t>马里奥系列中的一个角色。她是撒拉萨兰的公主。</t>
  </si>
  <si>
    <t>princess_king_boo</t>
  </si>
  <si>
    <t>キングテレサ姫</t>
  </si>
  <si>
    <t>A transformation of King Boo using the Super Crown, similar to Bowsette.In King Boo's case, he turns into a variant of Princess Peach that typically has a white dress, white hair, pale skin, and red or purple eyes. She frequently is shown to have sharp teeth and have her tongue out, much like how King Boo does normally.The initial version appears to be this picture by oshiruko_(tsume).Do not confuse with a Super Crown version of regular Boos; that falls under Peachyboo instead.</t>
  </si>
  <si>
    <t>布王的一种变形，使用超级王冠，类似于蝴蝶结。在布王的例子中，他变成了桃公主的变体，典型的有白色的裙子，白色的头发，苍白的皮肤，红色或紫色的眼睛。她经常被显示有锋利的牙齿和她的舌头，很像国王布通常是这样做的。最初的版本似乎是这张照片由oshirukoè（tsume）。不要混淆与超级皇冠版本的常规布；那就归桃子布管了。</t>
  </si>
  <si>
    <t>princess_of_moonbrook</t>
  </si>
  <si>
    <t>ムーンブルクの王女|moonbrooke_no_oujo</t>
  </si>
  <si>
    <t>The female player character in Dragon Quest II. "Moonbrook" is the only kingdom name who isn't changed in the english translations aside from a minor spelling change ("Moonbrooke").Her name was random in the original game, chosen from a small pool of names.She is first found by the party as a dog due to a curse. Part of the quest involves finding Ra's Mirror to break the curse and restore her human form. It's not uncommon to give her dog ears and tail in fanart as a nod to this event.</t>
  </si>
  <si>
    <t>龙之旅II中的女玩家角色。”“Moonbrook”是唯一一个在英文翻译中没有改变的王国名字，除了一个小的拼写改变（“Moonbrooke”）。她的名字在最初的游戏中是随机的，从一小群名字中选择的。她第一次被党发现是一只狗，因为一个诅咒。部分任务包括找到拉的镜子来打破诅咒，恢复她的人形。这是不罕见的给予她的狗耳朵和尾巴在fanart作为点头同意这一事件。</t>
  </si>
  <si>
    <t>princess_of_the_crystal</t>
  </si>
  <si>
    <t>プリンセス・オブ・ザ・クリスタル</t>
  </si>
  <si>
    <t>A Mawaru Penguindrum character.</t>
  </si>
  <si>
    <t>马瓦鲁企鹅鼓的角色。</t>
  </si>
  <si>
    <t>princess_peach</t>
  </si>
  <si>
    <t>ピーチ姫|ピーチ</t>
  </si>
  <si>
    <t>Princess Peach is the lead female character of the Mario series. As the princess of the Mushroom Kingdom, she frequently plays a damsel in distress role in the series, being kidnapped by Bowser only to be later rescued by Mario.She was originally known as Princess Toadstool outside of Japan until 1993, when the name "Peach" appeared in the game Yoshi's Safari. 1997's Mario Kart 64 was the first game to primarily use "Peach".</t>
  </si>
  <si>
    <t>桃公主是马里奥系列的女主角。作为蘑菇王国的公主，她在剧中频频扮演遇险少女的角色，被鲍瑟绑架后才被马里奥解救，她最初在日本境外被称为毒蕈公主，直到1993年，游戏《Yoshi's Safari》中出现了“桃”这个名字。1997年的马里奥卡丁车64是第一款主要使用“桃子”的游戏。</t>
  </si>
  <si>
    <t>princess_serenity</t>
  </si>
  <si>
    <t>プリンセス・セレニティ|プリンセスセレニティ|セレニティ</t>
  </si>
  <si>
    <t>The past life and alter ego of Tsukino Usagi who lived in the Moon Kingdom during the age of the Silver Millennium. Her royal guardians and closest friends (also princesses) were Sailor Mercury, Sailor Mars, Sailor Jupiter, and Sailor Venus.Usagi occasionally took the form of Princess Serenity during climactic moments, when more strength was needed. Serenity amplifies her power using the Maboroshi no Ginzuishou.By appearance, Princess Serenity is seen in a white flowing gown and openly shows the crescent moon on her forehead. In the manga her hair is long and white, while in the anime it is blond.</t>
  </si>
  <si>
    <t>过去的生活和另一个自我的津野优树谁生活在月球王国在银千年的时代。她的皇室守护者和最亲密的朋友（也包括公主们）是水星、火星、木星和维纳斯。在高潮时刻，当需要更多的力量的时候，Usagi偶尔会采取公主宁静的形式。静谧公主用马伯若希的“无银嘴寿”放大了她的力量。从外表上看，静谧公主穿着一件白色飘逸的长袍，并公开展示了她额头上的新月。漫画里她的头发又长又白，而动漫里的头发是金色的。</t>
  </si>
  <si>
    <t>princess_zelda</t>
  </si>
  <si>
    <t>ゼルダ姫|ゼルダ|ゼルダ(ブレスオブザワイルド)</t>
  </si>
  <si>
    <t>The titular character of the Legend of Zelda series. Although the details of her background can vary in different games, Zelda is (almost) always depicted as the daughter of the royal family of Hyrule, and is the possessor and guardian of the Triforce of Wisdom.Depictions of Zelda have varied over the years, but her most common character designs show her with blonde hair or brown hair, blue eyes or green eyes, pointy ears, and a gown of white and lavender with gold accents, often decorated with Triforce symbols and other Hyrulian iconography. She is usually depicted as being the same age as Link, the child protagonist of the games, or slightly older; a few games have shown her as a young adult woman.</t>
  </si>
  <si>
    <t>塞尔达传奇系列的名义人物。尽管赛尔达的背景细节在不同的游戏中会有所不同，但她（几乎）总是被描绘成海鲁尔王室的女儿，是智慧三原力的拥有者和守护者。多年来，对赛尔达的描述各不相同，但她最常见的人物设计显示她是金发或棕色头发，蓝眼睛或绿色眼睛，尖尖的耳朵，白色和薰衣草的礼服，带有金色的口音，通常装饰着三力符号和其他现代肖像。她通常被描绘成和游戏中的儿童主角林克年龄相同，或者稍大一些；一些游戏显示她是一个年轻的成年女性。</t>
  </si>
  <si>
    <t>prinny</t>
  </si>
  <si>
    <t>プリニー</t>
  </si>
  <si>
    <t>Penguin-like dolls from the Disgaea video game series, and other titles by Nippon Ichi.They are mascot minions.Prinnies explode on impact when thrown, dood.Prinnies contain the souls of humans or demons who lead a criminal life or committed a grave sin, and have to work in Celestia (Heaven) or the Netherworld (Hell) to pay off their debts and reincarnate as something else. It's stated somewhere that you also become a Prinny if you lead a meaningless life.Prinnies slur the words at the end of their sentences as "~ッス", or in English localizations, say "dood" at the end of sentence, dood.Kazamatsuri Fuuka is a notable "prinny" from Disgaea 4 who wasn't fully converted into a prinny, and instead looks and acts as a girl with a prinny hat on and doesn't explode, in spite of her technical prinny status.Other characters who die in Disgaea frequently reappear as prinnies, including some bad endings, but they are spoilers.Voiced by Majima Junji.</t>
  </si>
  <si>
    <t>迪斯盖亚电子游戏系列中的企鹅娃娃，以及日本一号的其他游戏。它们是吉祥物爪牙。当被扔出去时，普林尼会爆炸，末日。普林尼包含了过着犯罪生活或犯下严重罪行的人类或恶魔的灵魂，必须在天堂或地狱工作来还债，并转世为别的东西。有人说，如果你过着没有意义的生活，你也会变成一个傻子~ッス", 或者在英语本地化中，在句末说“dood”，dood。Kazamatsuri Fuuka是来自Disgaea 4的一个著名的“prinny”，他没有完全转变成prinny，而是像一个戴着prinny帽子的女孩，看起来和行为都不爆炸，尽管她技术上的纯真身份。其他在迪斯盖亚死去的角色经常以纯真身份出现，包括一些糟糕的结局，但他们都是破坏者。由马吉玛俊吉配音。</t>
  </si>
  <si>
    <t>prinz_eugen_(azur_lane)</t>
  </si>
  <si>
    <t>欧根亲王|欧根亲王(碧蓝航线)|プリンツ・オイゲン(アズールレーン)|プリンツオイゲン(アズールレーン)|プリンツ・オイゲン</t>
  </si>
  <si>
    <t>prinz_eugen_(unfading_smile)_(azur_lane)</t>
  </si>
  <si>
    <t>色褪せないエガオ</t>
  </si>
  <si>
    <t>A swimsuit themed skin for Prinz Eugen of Azur Lane.The Japanese version consists of a German flag bikini. The Chinese version consists of a full coverage black bikini with an iron cross cutout and a military jacket draped over the shoulders. Both versions feature a thigh strap and a black choker.</t>
  </si>
  <si>
    <t>蓝色泳道的尤金王子的泳装主题皮肤。日本版由德国国旗比基尼组成。中国版包括一个全覆盖黑色比基尼与铁十字切口和一个军事夹克披在肩上。两个版本都有一个大腿带和一个黑色的脖子。</t>
  </si>
  <si>
    <t>prisma_illya</t>
  </si>
  <si>
    <t>The magical girl identity of Illyasviel von Einzbern, seen in Fate/Kaleid Liner Prisma Illya.</t>
  </si>
  <si>
    <t>Illyasviel von Einzbern的神奇女孩身份，见于命运号/卡莱德号班轮Prisma Illya。</t>
  </si>
  <si>
    <t>producer_(idolmaster)</t>
  </si>
  <si>
    <t>プロデューサー(アイドルマスター)</t>
  </si>
  <si>
    <t>The Producer is the unseen player character of THE iDOLM@STER series. While never shown to the player in the games, he is generally implied to be an adult male in his early twenties. In illustrations he is nearly always depicted wearing a suit and necktie, where as his face is obscured, missing, or symbolically replaced altogether.In addition to the in-game character, the title of Producer is also used to refer to fans as a whole, and for fans of a particular idol. In the latter case, they are usually referred to by the idol's name first, with Producer being shortened to just "P" (e.g. HarukaP, RankoP, and so on.).This tag serves as both an umbrella tag for the character's various incarnations as well as the non-specific form from the games or fan materials.</t>
  </si>
  <si>
    <t>制作人是电影中看不见的角色iDOLM@STER系列虽然从未在游戏中向玩家展示过，但通常暗示他是一名20出头的成年男性。在插图中，他几乎总是穿着西装，打着领带，因为他的脸被遮住了，消失了，或者象征性地被替换掉了。除了游戏中的角色，制作人的头衔也被用来指整个粉丝，以及某个偶像的粉丝。在后一种情况下，他们通常是指由偶像的名字第一，与生产者被缩短为只是“P”（如哈鲁卡普，兰科普，等等）。这个标签既是一个伞标签的角色的各种化身，以及非特定形式的游戏或球迷材料。</t>
  </si>
  <si>
    <t>producer_(idolmaster_cinderella_girls_anime)</t>
  </si>
  <si>
    <t>武内P|アニデレP|アニモバP|妖怪名刺だけでも</t>
  </si>
  <si>
    <t>The Producer that appears in the anime version of THE IDOLM@STER CINDERELLA GIRLS.A tall man with an imposing face, but actually a very quiet personality. He is often drawn with Shibuya Rin in fanarts.Voiced by Takeuchi Shunsuke (武内 駿輔), which is the base for his fan nickname TakeuchiP (武内P). Also, at the time the anime came out, Takeuchi was only 17 years old (DOB Sep 12, 1997). So another joke is to have the producer claiming he is 17 years old.</t>
  </si>
  <si>
    <t>出现在动画版本中的制作人IDOLM@STER灰姑娘。一个高大的男人，一张威严的脸，但实际上是一个非常安静的性格。他经常画涉谷林在fanarts。由竹内顺介配音(武内 駿輔), 这是他粉丝昵称竹口的基础(武内P） 是的。而且，在这部动画片问世的时候，竹口只有17岁（1997年9月12日出生）。所以另一个笑话是制片人声称他17岁。</t>
  </si>
  <si>
    <t>prussia_(hetalia)</t>
  </si>
  <si>
    <t>ギルベルト・バイルシュミット</t>
  </si>
  <si>
    <t>"Human" name: Gilbert BeilschmidtSometimes substituted for fans as Axis Powers Hetalia's representation of East Germany, for the German Democratic Republic had territories contiguous to old Prussia. Subtly hinted as such in some strips showing him forced to work with Russia after World War II.A man with a big ego, Prussia has light beige-blond hair, red eyes and wears a dark blue military uniform.</t>
  </si>
  <si>
    <t>“人”的名字：吉尔伯特·贝尔施密茨有时代替了球迷作为轴心国，赫塔利亚代表东德，因为德意志民主共和国的领土毗邻旧普鲁士。普鲁士是一个非常自负的人，他有浅米色的金发，红色的眼睛，穿着深蓝色的军装。</t>
  </si>
  <si>
    <t>purple_heart</t>
  </si>
  <si>
    <t>パープルハート</t>
  </si>
  <si>
    <t>The HDD goddess form of the main character of Choujigen Game Neptune. While Neptune is usually very child-like and happy-go-lucky, she undergoes a dramatic change in personality when she transforms, becoming serious and composed. She also sprouts twin braids that are approximately waist-length, and her bust size increases as well.</t>
  </si>
  <si>
    <t>HDD女神造型的主角是周继根游戏《海王星》。虽然海王星通常是非常孩子般的和乐天派，她经历了一个戏剧性的变化时，她的个性转变，变得严肃和沉着。她还长出了大约齐腰的双辫子，她的胸围也随之增大。</t>
  </si>
  <si>
    <t>pyonta</t>
  </si>
  <si>
    <t>A fan name given to Moriya Suwako's hat in post #458119.Tag is only to be used in cases where the hat acts independently of Suwako or otherwise does something interesting.Pyonta also has a humanoid form in some fanworks, depicted as a muscular man in a loincloth or speedo similar to Sin Sack, with the hat covering the entire head down to the neck, most likely being the actual head.</t>
  </si>
  <si>
    <t>在post#458119.Tag中，森雅·苏瓦科帽子的粉丝名仅用于帽子独立于苏瓦科或做其他有趣的事情的情况。Pyonta在一些粉丝作品中也有一个人形，描绘成一个肌肉发达的男人，穿着腰带或类似于罪恶麻袋的speedo，帽子遮住整个头部直至颈部，很可能是真正的头。</t>
  </si>
  <si>
    <t>quetzalcoatl_(maidragon)</t>
  </si>
  <si>
    <t>ケツァルコアトル|ケツァルコアトル(小林さんちのメイドラゴン)|ルコア|Lucoa|Quetzalcoatl|quetzalcoatl_(kobayashi-san_chi_no_maid_dragon)</t>
  </si>
  <si>
    <t>One of characters from Kobayashi-San chi no Maidragon. A genderswapped personification of Mesoamerican God Quetzalcoatl. Calls herself Lucoa.She wears a black tank top, short jeans and red baseball cap. Her hair color is yellowish-green (with bright green color on the tips of her long hair). Her eyes are bicolored (her left eye color is black with yellow pupils and her right eye color is green). Her horns are tube-shaped and she has large breasts (and often huge breasts in fan art).She is often depicted in fan art as a shotacon occasionally preying on Magatsuchi Shouta, who summoned her into the human world.She's the origin of the meme Japanizing Beam.</t>
  </si>
  <si>
    <t>小林三智的一个角色。中美洲神格扎尔卡特的性别化身。她穿着黑色背心、短牛仔裤和红色棒球帽。她的发色是黄绿色（长发的尖端有亮绿色）。她的眼睛是双色的（左眼是黑色的，瞳孔是黄色的，右眼是绿色的）。她的角是管状的，胸部很大（在扇形艺术中经常是巨大的胸部）。扇形艺术中经常把她描绘成一只猎头，偶尔捕食把她召唤到人类世界的寿田，她是日本迷因光束的起源。</t>
  </si>
  <si>
    <t>rabbit_yukine</t>
  </si>
  <si>
    <t>ラビット・ユキネ</t>
  </si>
  <si>
    <t>Yukine is Yuki Miku's pet rabbit. They first appeared alongside Yuki Miku (2014) as the winning entry for the accompanying pet design contest. They are based on the snow mountain hare (Lepus timidus ainu).According to their official profile , their gender is "classified information (lol".</t>
  </si>
  <si>
    <t>Yukine是Yuki Miku的宠物兔子。它们首次出现在Yuki Miku（2014）的旁边，作为宠物设计大赛的获奖作品。根据他们的官方资料，他们的性别是“机密信息”。</t>
  </si>
  <si>
    <t>rachel_alucard</t>
  </si>
  <si>
    <t>レイチェル=アルカード</t>
  </si>
  <si>
    <t>A character from the 2D fighting game BlazBlue, by Arc System Works. She is a vampire, and head of the Alucard clan. Bored with her mundane life, she teams up with her familiars to explore the world and fight.She is voiced by Ueda Kana.</t>
  </si>
  <si>
    <t>一个来自2D格斗游戏BlazBlue的角色，由Arc系统工作。她是吸血鬼，是阿鲁卡家族的首领。厌倦了平淡的生活，她和熟人一起探索世界，一起战斗。</t>
  </si>
  <si>
    <t>ragna_the_bloodedge</t>
  </si>
  <si>
    <t>ラグナ=ザ=ブラッドエッジ</t>
  </si>
  <si>
    <t>The main character of BlazBlue. Also known as the "Grim Reaper," Ragna possesses a powerful form of Armagus called the Azure Grimoire, which leads others to be after not just his bounty for being a wanted criminal for destroying a branch of the NOL, but also his grimoire as well. His desire is to destroy the NOL, and nothing more.He is voiced by Sugita Tomokazu and Patrick Seitz.</t>
  </si>
  <si>
    <t>布拉兹布鲁的主要人物。拉格纳也被称为“死神”，拥有一种强大的阿玛格斯形式，称为天蓝格里莫伊，这导致其他人不仅要他的赏金，因为他是一个通缉犯破坏了一个分支的诺尔，但他的格里莫伊也。他的愿望是摧毁NOL，仅此而已。他是由杉田友和帕特里克塞茨。</t>
  </si>
  <si>
    <t>raiden_mei</t>
  </si>
  <si>
    <t>芽衣|雷电芽衣|RaidenMei|雷電芽衣</t>
  </si>
  <si>
    <t>Raiden Mei is one of the main characters in the Honkai Impact series.Prior to the Houkai event, Mei was the daughter of the ME (Master Electric) Company CEO. When Mei was8 years old, Raiden Ryouma, her father found a natural stigmata on his daughter's body and he sealed it. During the financial crisis, most of the family property was frozen for illegal transaction investigation. Mei was arrested along with her father. Mei’s bright character since then has became a little bit twisted. But since she met with Kiana and friends, her original character seems to be returning. A very hardworking and gentle person.Voiced by Miyuki Sawashiro (沢城 みゆき).Mei currently has seven Valkyrja forms available in-game:Crimson Impulse - Her default form, and outfit.Valkyrie Bladestrike - This battlesuit appears more like a formal dress with an accompanying shrug.Shadow Dash - Mei opts for a humanoid fighting appearance with armour plating and minimal skin exposed.Lightning Empress - Tapping into the power of the Herrscher gives Mei a rather fiendish appearance with the full capability to bend lightning to her will.Striker Fulminata - Augmented upgrade for the "Valkyrie Bladestrike" battlesuit.Danzai Spectramancer - Augmented upgrade for the "Shadow Dash" battlesuit.Herrscher of Thunder - Mei with the full power of the Herrscher of Thunder reactivated. Comes with even longer hair and oni horns.</t>
  </si>
  <si>
    <t>梅艳芳是本开冲击系列的主角之一，在后开事件之前，梅艳芳是我（Master Electric）公司CEO的女儿。当梅8岁的时候，她的父亲在女儿的身上发现了一个天然的污点，并把它封了起来。金融危机期间，大部分家庭财产被冻结用于非法交易调查。梅和她父亲一起被捕。从那以后，梅艳芳鲜明的性格变得有些扭曲。但自从她与基安娜和朋友见面后，她原来的角色似乎又回来了。一个非常努力和温柔的人。由三岛美幸配音(沢城 みゆき).梅目前在游戏中有七个Valkyrja表单：Crimson Impulse-她的默认表单，和装备。Valkyrie Bladestrike-这件战斗服看起来更像是一件带有耸肩的正式礼服。Shadow Dash-Mei选择了一种仿人战斗的外观，装甲板和最小的皮肤暴露。闪电皇后-利用Herrscher的力量给了Mei一种相当恶魔的外观，具有完全的弯曲能力闪电到她的意志。雷霆射手-增强升级为“瓦尔基里Bladestrike”战斗服。丹扎伊Spectramancer-增强升级为“暗影冲刺”战斗服。雷霆英雄-梅与雷霆英雄的全部力量重新激活。还有更长的头发和角。</t>
  </si>
  <si>
    <t>rainbow_mika</t>
  </si>
  <si>
    <t>レインボー・ミカ|レインボーミカ|R.ミカ</t>
  </si>
  <si>
    <t>Rainbow Mika (レインボー・ミカ) or R. Mika for short is a video game character from the Street Fighter fighting game series. Her first appearance is in Street Fighter Zero 3, later re-appearing in Street Fighter V. Mika's real name is Nanakawa Mika, and she is a professional wrestler trained by the big, domineering, shinai-sporting, golf cart-riding, Harmageddon Yoko.Mika's goal is to be "Star of the Ring." To try to accomplish this, Mika decided she would travel abroad and battle famous street fighters even before she made her official debut. During that time, she met Zangief, a wrestler she is a huge fan of. Zangief inspired her as a pro wrestler to train hard for the next time they meet.</t>
  </si>
  <si>
    <t>彩虹米卡(レインボー・ミカ) 或R。简言之，米卡是街头斗士战斗系列游戏中的一个电子游戏角色。她第一次出现在《街头霸王3》中，后来又出现在《街头霸王V》中。Mika的真名是Nanakawa Mika，她是一名专业的摔跤手，由大而霸道的shinai sporting、高尔夫球车骑手Harmageddon Yoko训练。Mika的目标是成为“拳击场之星”。为了实现这一目标，Mika决定出国旅行，甚至在正式登场之前就与著名的街头拳手作战。在此期间，她遇到了赞吉，一个摔跤手，她是一个巨大的球迷。赞吉夫鼓励她作为一名职业摔跤手努力训练，以备下次见面。</t>
  </si>
  <si>
    <t>raising_heart</t>
  </si>
  <si>
    <t>Nanoha Takamachi's Intelligent Device. Sometimes known as Raging Heart. Usually takes the form of a staff, sometimes with a spear-like head, and becomes a red marble (commonly fastened to a necklace) when not in use.</t>
  </si>
  <si>
    <t>Nanoha Takamachi的智能设备。有时被称为狂暴的心。通常采用棍子的形式，有时带有长矛状的头，不用时变成红色大理石（通常系在项链上）。</t>
  </si>
  <si>
    <t>ram_(re:zero)</t>
  </si>
  <si>
    <t>ラム(リゼロ)|ラム</t>
  </si>
  <si>
    <t>A character from Re:Zero Kara Hajimeru Isekai Seikatsu. She is Rem's fraternal twin sister.Ram has short pink hair, which usually covers one of her red eyes. She wears a blue ribbon and x hair ornament in her hair and a maid outfit with detached sleeves.Not to be confused with Rem, who has blue hair.</t>
  </si>
  <si>
    <t>来自Re的角色：Zero Kara Hajimeru Isekai Seikatsu。她是雷的孪生兄弟姐妹。拉姆有一头粉红色的短发，通常遮住她的一只红眼睛。她头上戴着一条蓝丝带和一个x形的发饰，还有一套袖子分开的女仆装，别和留着蓝色头发的雷混淆了。</t>
  </si>
  <si>
    <t>ramlethal_valentine</t>
  </si>
  <si>
    <t>ラムレザル=ヴァレンタイン</t>
  </si>
  <si>
    <t>Final Boss of Guilty Gear Xrd: -SIGN-'s Arcade Mode.She's more of a distraction used by the real villains of the episode, who are being controlled by the actual real villain of the series. She switches sides after her defeat.The second Valentine, Ramlethal has deliberately been designed to be something of an unemotional, feral beast of sorts. However, she is more a blank slate than anything else. Most of her character development is learning how to process them.</t>
  </si>
  <si>
    <t>最后一个罪魁祸首是SIGN的街机模式。她更像是一个被这一集真正的恶棍使用的分散注意力的角色，而这些恶棍正被这一系列的真正恶棍所控制。第二个情人节，拉姆被刻意设计成一个没有感情的野兽。然而，她更像是一张白纸。她的大部分性格发展是学习如何处理它们。</t>
  </si>
  <si>
    <t>ranka_lee</t>
  </si>
  <si>
    <t>ランカ・リー|ランカ</t>
  </si>
  <si>
    <t>A character from the Macross series.Ranka Lee is one of the main characters from the Macross Frontier science fiction mecha anime TV series and later animated movie adaptations.She is a green haired teenager who is small for her age.Voiced by Nakajima Megumi.</t>
  </si>
  <si>
    <t>李兰卡是《宏》系列中的一个角色。李兰卡是《宏》前沿科幻机甲动画电视系列和后来改编的动画片中的主要角色之一。她是一个绿头发的少年，比她的年龄还小。由中岛美光配音。</t>
  </si>
  <si>
    <t>ranma-chan</t>
  </si>
  <si>
    <t>女らんま</t>
  </si>
  <si>
    <t>The canonical genderswapped version of Saotome Ranma. In the series Ranma 1/2, Ranma is cursed that whenever he gets soaked with cold water he transforms into a girl.He's able to revert back to a man when soaked with hot water. In terms of appearance, she very closely resembles Ranma's male form, but has red hair as opposed to black hair, is about a head height shorter, and of course has female primary and secondary characteristics (breasts, body shape, etc).</t>
  </si>
  <si>
    <t>圣多美·兰玛的典型性别版本。在《冉玛1/2》系列中，冉玛被诅咒，每当他被冷水浸透时，他就会变成一个女孩，当他被热水浸透时，他就能恢复成一个男人。从外貌上看，她与冉玛的男性外形非常相似，但红发相对黑发，大约个头矮一点，当然也有女性的主要特征和次要特征（乳房、体型等）。</t>
  </si>
  <si>
    <t>raphtalia</t>
  </si>
  <si>
    <t>ラフタリア|Raphtalia|raphtalia</t>
  </si>
  <si>
    <t>One of the main character in Tate no Yuusha no Nariagari, A raccoon girl who is sold as a slave to Iwatani Naofumi aka the Shield Hero to compensate for his lack of offense power.Gained a similar reputation to Kanna Kamui from Kobayashi-san chi no Maidragon and Platelet from Hataraku Saibou due to resembling a child during her debut. However, she rapidly grew up to an adult size a few episodes later.</t>
  </si>
  <si>
    <t>在《泰特之夜》中的主角之一，一个浣熊姑娘，被卖为盾牌英雄岩田直树的奴隶，以弥补其进攻能力的不足。由于在处女作中长得像个孩子，因此获得了与小林圣智的Kanna Kamui和Hataraku Saibou的血小板相似的声誉。然而，几集之后，她迅速长大成人。</t>
  </si>
  <si>
    <t>raven_(tales)</t>
  </si>
  <si>
    <t>One of the cast of playable characters in Namco Bandai's Tales of Vesperia. Raven (レイヴン), birth-named Damuron Atomais (ダミュロン・アトマイス), then renamed Schwann Oltorain(シュヴァーン・オルトレイン), is a frivolous and shady-looking man that wears a long purple coat with light, blue-green eyes and unkempt grayish-brown hair tied up in a ponytail. Despite his fishy appearance, he is a high-ranked member of Altosk, one of the five master guilds of the Union. When his hair is down, it falls into long, uneven bangs that cover most of his left eye.</t>
  </si>
  <si>
    <t>班代在《维斯佩里亚的故事》中扮演的角色之一。乌鸦(レイヴン), 出生时叫Damuron Atomais(ダミュロン・アトマイス), 后来改名为施万·奥尔托林(シュヴァーン・オルトレイン), 是一个轻佻阴暗的男人，穿着一件紫色的长外套，浅蓝色的眼睛，蓬乱的灰褐色头发扎成马尾。尽管他外表可疑，但他是联盟五大行会之一Altosk的高级会员。当他的头发垂下时，它会变成长长的、参差不齐的刘海，遮住他的大部分左眼。</t>
  </si>
  <si>
    <t>re-class_battleship</t>
  </si>
  <si>
    <t>戦艦レ級|レ級</t>
  </si>
  <si>
    <t>One of the last abyssal ships in the original Iroha order (not -hime or -oni moniker) in Kantai Collection. An insanely powerful Aviation Battleship.Characterized by her cute yet psychotic grin and signature salute, petite appearance, and monster tail that her battleship parts are mounted on, she has short white/silver hair and glowing purple eyes (or red eyes in her Elite form). She wears a black hoodie complete with muffler which is zippered down far enough to reveal her upper body and o-ring top. Also comes equipped with a small white backpack. Catchphrase is "Re!".Holds a ridiculous amount of aircraft in-game (180) and is one of the very few ships that can participate in every stage of combat. Notorious for her elite form being as strong as most of the early event bosses from 2013-2014 and being far stronger than the other normal enemy ships.</t>
  </si>
  <si>
    <t>关泰收藏的原始伊罗哈秩序中最后一艘深海船（不是-hime或-oni的名字）。一艘威力惊人的航空战舰。以她可爱但精神错乱的笑容和标志性的敬礼、娇小的外表和装在战舰零件上的怪物尾巴为特征，她有着白色/银色的短发和闪亮的紫色眼睛（或她精英形态中的红色眼睛）。她穿着一件黑色连帽衫和围巾，围巾的拉链拉得足够深，可以露出她的上身和o形圈。还配备了一个白色的小背包。流行语是“Re！”。在游戏中拥有大量的飞机（180艘），是极少数能够参与每一阶段战斗的舰艇之一。她以精英形态而臭名昭著，在2013-2014年间，她的力量和大多数早期赛事的老板一样强大，远远强于其他普通敌舰。</t>
  </si>
  <si>
    <t>red_(pokemon)</t>
  </si>
  <si>
    <t>レッド(ポケモン)|リメイクレッド|レッド(トレーナー)|レッド(ポケスペ)|レグリ</t>
  </si>
  <si>
    <t>Red (Japanese and English)The protagonist male Trainer from Kanto in Pokémon media.</t>
  </si>
  <si>
    <t>红色（日文和英文）主角男教练从关东在神奇宝贝媒体。</t>
  </si>
  <si>
    <t>regina_(dokidoki!_precure)</t>
  </si>
  <si>
    <t>レジーナ|レジーナ(プリキュア)</t>
  </si>
  <si>
    <t>Dokidoki! Precure character. A mysterious woman who first appears briefly in episode 12, then fully introduced in episode 13. She is revealed early on to be King Jikochuu's daughter.</t>
  </si>
  <si>
    <t>多基多基！预固化字符。一个神秘的女人，第一次在第12集短暂出现，然后在第13集全面介绍。她很早就被揭露是纪口楚国王的女儿。</t>
  </si>
  <si>
    <t>reines_el-melloi_archisorte</t>
  </si>
  <si>
    <t>ライネス・エルメロイ・アーチゾルテ</t>
  </si>
  <si>
    <t>A relative of Kayneth El-Melloi Archibald, belonging to the Archisorte branch of the family. After his death, she is selected as heir-apparent of the house of El-Melloi. She appoints Waver Velvet as her step-brother and steward to the title as Lord El-Melloi II until she is of proper age to assume it herself.A younger, short-haired version of her appears in episode 1 of the Lord El-Melloi II Case Files anime.Can be summoned in Fate/Grand Order as a Rider-class Pseudo-Servant, with Sima Yi of Romance of the Three Kingdoms inhabiting her body.</t>
  </si>
  <si>
    <t>卡尼特·梅洛阿奇博尔德的亲属，属于该家族的档案科。在他死后，她被选为梅洛家族的继承人。她任命摇摆天鹅绒为继母和管家，担任El Melloi II勋爵，直到她有适当年龄自己来承担。在ElMelloi II案件档案动画的第1集中出现了一个年轻短发的她。可以召唤为命运/大秩序作为骑手级的伪仆人，与司马依的三国浪漫生活在她的身体。</t>
  </si>
  <si>
    <t>reinforce</t>
  </si>
  <si>
    <t>リインフォース|アインス</t>
  </si>
  <si>
    <t>Main villain of Mahou Shoujo Lyrical Nanoha A's, later becomes Yagami Hayate's Unison Device in StrikerS, as Reinforce Zwei. Her seiyuu is Kobayashi Sanae.</t>
  </si>
  <si>
    <t>主打恶棍马后守久抒情的纳诺哈一家，后来成为山谷由美在《罢工者》中的齐声装置，作为增援茨威。她的真命天子是小林寺。</t>
  </si>
  <si>
    <t>reinforce_zwei</t>
  </si>
  <si>
    <t>Reinforce II (リインフォースII or リインⅡ) is a smaller version of Reinforce that has been accepted as a member of Hayate's task force in the Time-Space Administration Bureau; she even wears the uniform. She can be summoned as a hologram from the Schwertkreuz, and promotional pictures for StrikerS show a very solid Reinforce II accompanying Hayate as well. Her seiyuu is Yukana.Reinforce II (pronounced "Zwei") is apparently solid, and needs to eat and sleep daily; she has a "room" of sorts in Hayate's bag. She holds the rank of Sergeant Major and serves as Hayate's SNCO/ Chief of Staff in Lost Property Management Division 6. In Force, it is shown that she can also take a full-sized human form, though she's still noticeably shorter and younger-looking than the original Reinforce.Agito is her rival for some unknown reason.</t>
  </si>
  <si>
    <t>加固II(リインフォースII或リインⅡ) 是Reinforce的一个小版本，已经被时空管理局的Hayate工作组接受；她甚至穿着制服。她可以作为一个全息图从Schwertkreuz传唤，并为前锋的宣传图片显示了一个非常坚实的加强二号陪同海耶特以及。她的seyuu是Yukana.Reinforce II（发音为“Zwei”）显然是固体，需要每天吃和睡；她在海耶特的包里有一个“房间”。她拥有军士长军衔，并担任海亚特的SNCO/失物管理第6师参谋长。在部队中，她也可以采取一个完整的人体形态，尽管她仍然明显地比原来的增援短和年轻。阿吉托是她的竞争对手，原因不明。</t>
  </si>
  <si>
    <t>reisalin_stout</t>
  </si>
  <si>
    <t>ライザリン・シュタウト</t>
  </si>
  <si>
    <t>The main protagonist of Atelier Ryza. An ordinary girl with a spunky attitude, and a talented alchemist.She gained memetic status for her thick thighs and small red shorts, which is a departure from the usual Atelier heroines who typically have slender figures and wear skirts or dresses.</t>
  </si>
  <si>
    <t>Ryza工作室的主角。她是一个态度勇敢的普通女孩，也是一个有才华的炼金术士。她因粗壮的大腿和红色的小短裤而获得了记忆的地位，这与通常工作室的女主角不同，她们通常身材苗条，穿着裙子或连衣裙。</t>
  </si>
  <si>
    <t>reisen_udongein_inaba</t>
  </si>
  <si>
    <t>鈴仙・優曇華院・イナバ|うどんげ|優曇華</t>
  </si>
  <si>
    <t>The "Lunatic Moon Rabbit". Stage 5 boss of Touhou's Imperishable Night and later a recurring playable character in games.Pet lunar rabbit of Houraisan Kaguya, apprentice to Yagokoro Eirin, and caretaker of earth-born rabbit youkai Inaba Tewi. Her power is to cause lunacy with her stare, as well as control all kinds of wavelengths. Ironically, Reisen is also depicted as one of the more level-headed characters of the series. Doujins make fun of her danmaku, which vaguely resemble suppositories, as well as her rabbit ears, which look as though they were buttoned onto her head. She is also the only character with a "normal" outfit - in this case a blazer/blouse and a pleated skirt, resembling an ordinary Japanese schoolgirl.</t>
  </si>
  <si>
    <t>“疯狂的月亮兔”。第五阶段头侯不朽之夜的老板，后来在游戏中反复出现的可玩角色。宠物是后来山的月亮兔，雅各罗艾琳的徒弟，土生兔youkai Inaba Tewi的看守人。她的力量是用她的凝视引起疯狂，以及控制各种波长。具有讽刺意味的是，瑞森也被描绘成一个更冷静的字符系列。杜金丝取笑她的丹玛库，它有点像栓剂，还有她的兔子耳朵，看起来像是扣在她的头上。她也是唯一一个穿着“普通”服装的角色——在本例中是一件西装/衬衫和一条百褶裙，像一个普通的日本女学生。</t>
  </si>
  <si>
    <t>reiuji_utsuho</t>
  </si>
  <si>
    <t>霊烏路空|お空</t>
  </si>
  <si>
    <t>The "Scorching, Troublesome Divine Flame". Final boss of Touhou's Subterranean Animism and later a playable character in Hisoutensoku. Has the power to manipulate nuclear fusion. Her nickname is "Okuu" (おくう), which is based on an alternate reading of the kanji in her name.Utsuho is a hell raven who has absorbed the powers of a yatagarasu. This new power, however, drove her on an ambitious yet naive pursuit - to conquer the surface world and turn it into a part of the Hell of Blazing Fires - forcing her friend Kaenbyou Rin to send evil spirits above to warn anyone of her threat. Both Reiuji and Rin are pets of Komeiji Satori.Her (fan-given) catchprase is 'Unyu'; she is also known as ⑥ because, like Cirno (whose nickname is ⑨), she is rather dumb and the strongest of the Former Hell, only difference is, she actually is strong."⑥" also reflects her status as a Stage 6 boss, and the notion of her heat-based powers being the inverse of Cirno and her ice abilities.Her spellcards are announced with a highly visible radiation symbol.</t>
  </si>
  <si>
    <t>“灼热、烦人的神圣火焰”。头侯的地下万物有灵论的最后一个老板，后来在他的作品中扮演了一个可玩的角色。有能力操纵核聚变。她的昵称是“Okuu”(おくう), 这是基于她名字中汉字的另一种解读。乌苏荷是一只地狱乌鸦，它吸收了雅加拉苏的力量。然而，这种新的力量驱使她雄心勃勃却天真的追求——征服地表世界，把它变成熊熊烈火地狱的一部分——迫使她的朋友Kaenbyu Rin派遣邪恶的灵魂在上面警告任何人她的威胁。瑞吉和林都是佐藤小美的宠物，她（粉丝）的catchprase是“Unyu”；她也被称为⑥ 因为，就像西诺（他的昵称是⑨), 她相当笨，是前地狱里最强壮的，唯一的区别是，她其实很强壮。”⑥" 这也反映了她作为第六阶段老板的地位，以及她基于热量的能力与Cirno和她的冰能力相反的观念。她的法术牌上有一个非常明显的辐射符号。</t>
  </si>
  <si>
    <t>reiuji_utsuho_(bird)</t>
  </si>
  <si>
    <t>おキューちゃん</t>
  </si>
  <si>
    <t>The raven form of Reiuji Utsuho. May or may not have the Yatagarasu's eye on its chest.Pixiv calls "Hiyoko Manjuu-like Utsuho"~originally created by Kyako Youkan~ "おキューちゃん (Okyuu-chan)" and distinguishes it from others."Okyuu" is a pun for "Okuu" and "kyuukan-chou (the Common Hill Myna)."</t>
  </si>
  <si>
    <t>乌苏荷瑞吉的乌鸦形态。可能有也可能没有眼盯着它的胸膛。Pixiv称“Hiyoko Manjuu like Utsuho”~最初是由Kyako Youkan创造的~”おキューちゃん (“Okyuu”是“Okuu”和“kyuukan chou（普通山八哥）”的双关语</t>
  </si>
  <si>
    <t>reizei_mako</t>
  </si>
  <si>
    <t>冷泉麻子|あんこうチーム|まこさお|まこそど|みほまこ|カトマコ</t>
  </si>
  <si>
    <t>rem_(re:zero)</t>
  </si>
  <si>
    <t>レム|レム(リゼロ)</t>
  </si>
  <si>
    <t>A character from Re:Zero Kara Hajimeru Isekai Seikatsu. She is Ram's fraternal twin sister.Rem has short blue hair, which usually covers one of her blue eyes. She wears a red or pink ribbon and x hair ornament in her hair and a maid outfit with detached sleeves.Not to be confused with Ram, who has pink hair.</t>
  </si>
  <si>
    <t>来自Re的角色：Zero Kara Hajimeru Isekai Seikatsu。她是拉姆的孪生兄弟姐妹。雷姆有一头蓝色短发，通常遮住她的一只蓝色眼睛。她戴着一条红色或粉色的缎带，头上戴着x形发饰，还有一套袖子分开的女仆装，别跟有粉色头发的拉姆混淆了。</t>
  </si>
  <si>
    <t>remilia_scarlet</t>
  </si>
  <si>
    <t>レミリア・スカーレット|レミリア|レミフラ|雷米莉亚</t>
  </si>
  <si>
    <t>The "Scarlet Devil". Final boss of Touhou's The Embodiment of Scarlet Devil and later a recurring playable character.Vampiric mistress of the Scarlet Devil Mansion of at least 500 years of age despite her childish appearance, whose title comes from the bloodstains on her clothes and her fearsome ability to manipulate fate. Nevertheless, she is refined and friendly, if somewhat bratty. Besides her younger sister Flandre and the rest of her household - head maid and personal attendant Izayoi Sakuya, gatekeeper Hong Meiling, and librarian Patchouli Knowledge and the little devil Koakuma, among others - she is also good friends with her one-time nemesis, Hakurei Reimu. Atypical of vampires, Remilia has a low appetite for blood.Sometimes drawn with her weapon, Spear the Gungnir.</t>
  </si>
  <si>
    <t>“鲜红的魔鬼”。头后的最后一个老板是红魔的化身，后来又是一个反复出现的可玩的角色。红魔大厦的吸血鬼情妇，虽然她有着孩子气的外表，但至少有500年的历史，她的头衔来自衣服上的血迹和她操纵命运的可怕能力。尽管如此，她是优雅和友好，如果有点顽皮。除了她的妹妹弗兰德和她的家庭其他人-主女佣和私人服务员樱叶，看门人洪美玲，和图书管理员广藿香知识和小魔鬼Koakuma等-她也是好朋友，她曾经的死敌，白井灵。雷米莉亚是吸血鬼中的一个非典型，对血的胃口很低。有时她会用枪来抽。</t>
  </si>
  <si>
    <t>rena_erindel</t>
  </si>
  <si>
    <t>レナ</t>
  </si>
  <si>
    <t>Elsword character, her full name is Rena Erindel. An elf who exists due to the power of El, but this energy is dwindling. If it fades completely, so will she, so she is on a quest to protect the El and her friends.She is known for her large chest size, often bouncing during some of her stances. She's generally the big sister of the group, mediating Aisha and Elsword's spats. Her seiyuu is Horie Yui.Class tree:Ranger &amp;gt; Combat Ranger &amp;gt; Wind Sneaker &amp;gt; AnemosRanger &amp;gt; Sniping Ranger &amp;gt; Grand Archer &amp;gt; DaybreakerRanger &amp;gt; Trapping Ranger &amp;gt; Night Watcher &amp;gt; Twilight</t>
  </si>
  <si>
    <t>Elsword的角色，她的全名是Rena Erindel。由于厄尔的力量而存在的精灵，但这种能量正在减少。如果它完全消失了，她也会消失，所以她正在寻求保护艾尔和她的朋友们。她以胸部大而闻名，在某些姿势时经常弹跳。她通常是这个组织的大姐，调解艾莎和埃尔斯word的争吵。她的seyuu是Horie Yui。班级树：Ranger&amp;gt；战斗突击队员&amp;gt；风运动鞋&amp;gt；AnemosRanger&amp;gt；狙击突击队员&amp;gt；大射手&amp;gt；破晓者&amp;gt；诱捕游侠&amp;gt；夜间观察者&amp;gt；暮光</t>
  </si>
  <si>
    <t>rensouhou-chan</t>
  </si>
  <si>
    <t>連装砲ちゃん</t>
  </si>
  <si>
    <t>連装砲ちゃん (lit. "Twin-gun turret-chan")Shimakaze's familiar-like sidekicks in Kantai Collection. It originated from Shimakaze's three twin 12.7 cm/50 naval gun turrets. One of them is using an lifebuoy with the word "ぜかまし" ("Zekamashi", "Shimakaze" reversed) on them.Amatsukaze also has one which she calls "Rensouhou-kun". Its difference compared to Shimakaze's own is that it is encased in a ship-like hull and it has rounder facial features compared to them.Akizuki and her sisters each have two of those based on their own four twin 10cm/65 naval guns. They are named "Chou-10cm-hou-chan".</t>
  </si>
  <si>
    <t>連装砲ちゃん (点燃。”《双枪炮塔》是岛泽在关泰收藏中的耳熟能详的配角。它起源于Shimakaze的三个12.7cm/50的双炮塔。其中一个在救生圈上写着ぜかまし" ("泽卡玛希（Zekamashi），“Shimakaze”倒转），Amatsukaze还有一个她称之为“仁寿后坤”。它与Shimakaze的不同之处在于，它被包裹在一个像船一样的船体里，与它们相比，它的面部特征更加圆润。Akizuki和她的姐妹们每人都有两个基于他们自己的四门10厘米/65口径的双门舰炮。它们被命名为“周侯禅”。</t>
  </si>
  <si>
    <t>rensouhou-kun</t>
  </si>
  <si>
    <t>連装砲くん</t>
  </si>
  <si>
    <t>Amatsukaze's familiar-like sidekick in Kantai Collection. Its difference compared to Shimakaze's Rensouhou-chan is that it is encased in a ship-like hull and it has rounder facial features compared to them.</t>
  </si>
  <si>
    <t>Amatsukaze在Kantai系列中是个熟悉的伙伴。与Shimakaze的Rensouhou-chan相比，它的不同之处在于，它被包裹在一个像船一样的船体中，与它们相比，它的面部特征更圆。</t>
  </si>
  <si>
    <t>revy_(black_lagoon)</t>
  </si>
  <si>
    <t>レヴィ</t>
  </si>
  <si>
    <t>Revy (レヴィ) is the female lead of Black Lagoon and the Lagoon Company's primary muscle. She has brown eyes and brown hair tied into a ponytail. Known as "Two Hand" because of her penchant for dual wielding guns, she is the member of the company most likely to use violence to deal with problems and is very nihilistic and cynical, which often puts her at odds with the more idealistic Rock. Revy enjoys a good gunfight, and works with Dutch because she gets to shoot people and get paid, though her violent tendencies often border on the psychotic at times. Her full name is Rebecca Lee.</t>
  </si>
  <si>
    <t>雷维(レヴィ) 是黑泻湖公司的女领导和泻湖公司的主要肌肉。她有棕色的眼睛，棕色的头发扎成马尾。她因酷爱双持枪而被称为“双手”，是公司里最有可能用暴力来处理问题的成员，而且非常虚无主义和愤世嫉俗，这常常让她与更理想主义的摇滚产生矛盾。瑞薇喜欢枪战，她和达奇一起工作，因为她可以开枪杀人并获得报酬，尽管她的暴力倾向有时接近精神病患者。她的全名是丽贝卡李。</t>
  </si>
  <si>
    <t>ri-class_heavy_cruiser</t>
  </si>
  <si>
    <t>重巡リ級|リ級</t>
  </si>
  <si>
    <t>rias_gremory</t>
  </si>
  <si>
    <t>リアス・グレモリー</t>
  </si>
  <si>
    <t>riesz</t>
  </si>
  <si>
    <t>リース|リース(聖剣伝説3)|ドラゴンマスター(聖剣伝説3)</t>
  </si>
  <si>
    <t>An amazon and princess of the wind kingdom from the RPG Seiken Densetsu 3 (Trials of Mana).Possible classes:
Amazon
Valkyrie
Vanadis
Star Lancer
Meteor
Rune Maiden
Dragon Master
Fenrir Knight
Hraesvelgr</t>
  </si>
  <si>
    <t>来自RPG Seiken Densetsu 3（法力考验）的亚马逊和风之王国公主。可能的职业：</t>
  </si>
  <si>
    <t>ringo_(touhou)</t>
  </si>
  <si>
    <t>鈴瑚</t>
  </si>
  <si>
    <t>The Orange Eagle RaviA moon rabbit and stage 2 boss of the 15th cardinal Touhou game, Legacy of Lunatic Kingdom.She occupies the position of information management in the "Eagle Ravi" Earth investigation corps.She has the ability to become stronger by eating dango.She has a brown cabbie hat, wears an orange shirt with a pair of orange shorts and is depicted eating dango cross-legged in her portrait and sprite. Being a moon rabbit, she also has bunny ears.</t>
  </si>
  <si>
    <t>橙鹰拉维是一只月亮兔，是第15届红衣主教头巾游戏《疯狂王国的遗产》的第二阶段掌门人。她在“鹰拉维”地球调查团担任信息管理职务。她有能力通过吃丹果变得更强壮。她有一顶棕色的出租车帽，穿着橙色衬衫和一条橙色短裤，在她的肖像和雪碧中被描绘成盘腿吃丹戈。作为一个月亮兔子，她也有兔子耳朵。</t>
  </si>
  <si>
    <t>rita_mordio</t>
  </si>
  <si>
    <t>リタ|リタ・モルディオ</t>
  </si>
  <si>
    <t>A party member from Tales of Vesperia.Rita Mordio is a researcher that studies Blastia, and hates to be interrupted during her research. She is eccentric and has a poor social disposition. In battle, she wields scrolls, whips and books and is capable of using various magical attacks.</t>
  </si>
  <si>
    <t>丽塔·莫迪奥是一位研究勃兰西亚的研究人员，她讨厌在研究过程中被打断。她性格古怪，社交能力差。在战斗中，她挥舞着卷轴、鞭子和书籍，能够使用各种魔法攻击。</t>
  </si>
  <si>
    <t>riven_(league_of_legends)</t>
  </si>
  <si>
    <t>Riven|riven|リヴェン</t>
  </si>
  <si>
    <t>A human Champion formerly from Noxus in League of Legends usually played as a Solo Top. She is best known for her mobility and disruption in battle, her broken sword and her Battle Bunny skin. She heavily opposes Noxus and self-exiled herself after witnessing Singed's usage of chemical warfare in a battle.Full title: Riven the Exile</t>
  </si>
  <si>
    <t>从前在传奇联盟中来自诺克斯的人类冠军，通常作为独奏者演奏。她最为人所知的是她在战斗中的机动性和破坏性，她破碎的剑和她的战斗兔子皮肤。她强烈反对诺克斯，亲眼目睹辛格德在战斗中使用化学战后，她自己也被放逐了</t>
  </si>
  <si>
    <t>robin_(fire_emblem)</t>
  </si>
  <si>
    <t>マイユニット|ルフレ</t>
  </si>
  <si>
    <t>A customizable character in Fire Emblem Awakening. Can be male or female. Default gender is male and default name (which is also the name given to the character in Super Smash Bros. for 3DS/Wii U) is Robin (Rufure/Reflet in the Japanese version). Has little memory of the past, but is a gifted tactician.Also known in the English versions as an Avatar.</t>
  </si>
  <si>
    <t>一个可定制的字符在火象征觉醒。可以是男性也可以是女性。默认性别为男性，默认名称（也是3DS/Wii U版《超级粉碎兄弟》中角色的名称）为罗宾（日文版为Rufure/Reflet）。对过去几乎没有记忆，但他是一个有天赋的战术家。在英文版本中也被称为阿凡达。</t>
  </si>
  <si>
    <t>robin_(fire_emblem)_(female)</t>
  </si>
  <si>
    <t>ルフレ♀</t>
  </si>
  <si>
    <t>roronoa_zoro</t>
  </si>
  <si>
    <t>ロロノア・ゾロ|ゾロ|zoro|Zoro</t>
  </si>
  <si>
    <t>One Piece character. The strongman of the Straw Hat pirate crew. He is a very-highly skilled swordsman, but has a penchant for being lazy and can be seen most often dozing off at the bow of the Straw Hat's ship. He also suffers from an abysmal sense of direction.</t>
  </si>
  <si>
    <t>一体式角色。草帽海盗队的强人。他是一个非常熟练的剑客，但有一个懒惰的嗜好，可以看到最经常打瞌睡在草帽的船头。他的方向感也很差。</t>
  </si>
  <si>
    <t>rosa_farrell</t>
  </si>
  <si>
    <t>ローザ・ファレル</t>
  </si>
  <si>
    <t>A playable character in Final Fantasy IV and FFIV The After.A white mage/archer, childhood friend, and love interest of Cecil Harvey, who supports him in his quest to redeem himself. She serves as a catalyst for several plot events during the game, and marries Cecil in the ending.In FFIV The After, she is still Cecil's wife and the queen of Baron, as well as Ceodore Harvey's mother and a party member.</t>
  </si>
  <si>
    <t>《最终幻想4》和《最后幻想4》中的一个可玩的角色。一个白人法师/弓箭手，儿时的朋友，塞西尔·哈维的情趣，支持他寻求救赎。她在游戏中充当了几个情节事件的催化剂，并在结局中嫁给了塞西尔，在《哈利波特》之后，她仍然是塞西尔的妻子和男爵女王，以及塞奥多尔·哈维的母亲和党员。</t>
  </si>
  <si>
    <t>rosalina</t>
  </si>
  <si>
    <t>ロゼッタ|ロゼッタ(スーパーマリオ)</t>
  </si>
  <si>
    <t>Character from the Super Mario Bros. series, first appearing in Super Mario Galaxy alongside the Luma race.Known as Rosetta in Japan.</t>
  </si>
  <si>
    <t>超级马里奥兄弟系列中的角色，第一次出现在超级马里奥银河系和卢马赛跑。在日本被称为罗塞塔。</t>
  </si>
  <si>
    <t>rosehip_(girls_und_panzer)</t>
  </si>
  <si>
    <t>ローズヒップ|聖グロリアーナ女学院|ペコヒップ|ローサム</t>
  </si>
  <si>
    <t>rossweisse</t>
  </si>
  <si>
    <t>ロスヴァイセ</t>
  </si>
  <si>
    <t>rotom</t>
  </si>
  <si>
    <t>ロトム</t>
  </si>
  <si>
    <t>Pokémon #479 in the National PokéDex, a dual type Electric/Ghost Pokémon.Rotom has a body of plasma and is shaped like a lightning rod. There is a whitish blue aura of electricity around it that forms lightning bolt-shaped appendages. It has teeth, and its unique, blue eyes have a dividing line across them.It has the ability to change its form and type by possessing an electric fan, refrigerator, microwave, lawnmower, or washing machine.Additionally, it possesses the Pokédex and becomes a Rotom Dex, or possesses a cellphone and becomes a Rotom Phone. These forms aid the Trainer but are not usable in battle.See Rotom (other) for fan works where Rotom is seen possessing other appliances.
Tag
Appliance
Type
Rotom (normal)
(none)
Electric/Ghost
Rotom (fan)
electric fan
Electric/Flying
Rotom (frost)
refrigerator
Electric/Ice
Rotom (heat)
microwave
Electric/Fire
Rotom (mow)
lawnmower
Electric/Grass
Rotom (wash)
washing machine
Electric/Water
Rotom Bike
bicycle
—
Rotom Dex
Pokédex
—
Rotom Drone
drone
—
Rotom Phone
cellphone
—
Rotomi
computer
—
Rotom (other)
(other appliances in fan works)
—
Japanese Name: RotomPrior Pokémon: FroslassNext Pokémon: Uxie</t>
  </si>
  <si>
    <t>Pokémon#479在国家PokéDex，一个双类型的电动/鬼Pokémon.Rotom有一个等离子体，形状像一个避雷针。它周围有一种白蓝色的电流光环，形成闪电状的附属物。它有牙齿，它独特的蓝眼睛在牙齿上有一条分界线。它有能力通过拥有电风扇、冰箱、微波炉、割草机或洗衣机来改变它的形状和类型。此外，它还拥有Pokédex并成为Rotom dex，或拥有一部手机并成为Rotom Phone。这些表格对训练员有帮助，但在战斗中不可用。参见旋转木马（其他）了解旋转木马拥有其他设备的风扇工作。</t>
  </si>
  <si>
    <t>rowlet</t>
  </si>
  <si>
    <t>モクロー</t>
  </si>
  <si>
    <t>The Grass-starter from Pokémon Sun and Moon. It is a Grass/Flying type Pokémon.It evolves into Dartrix, then into Decidueye.Has a startling resemblance to Minami Kotori from Love Live!, due to matching colors (its shiny variant is colored mint-green) and that "Kotori" also means "little bird". It even does the Kotori photobomb during Pokemon Refresh.Japanese name: MokurouPrior Pokémon: VolcanionNext Pokémon: Dartrix</t>
  </si>
  <si>
    <t>从神奇宝贝太阳和月亮开始的草。这是一个草/飞行类型的神奇宝贝。它进化成达特丽克斯，然后进入蜕膜。有一个惊人的相似性Minami Kotori从爱生活！，由于颜色相配（它闪亮的变体是薄荷绿），而“Kotori”也意味着“小鸟”。它甚至在口袋妖怪刷新时也会制作Kotori的照片炸弹。日本名字：MokurouPrior Pokémon:VolcanionNext Pokémon:Dartrix</t>
  </si>
  <si>
    <t>roy_(fire_emblem)</t>
  </si>
  <si>
    <t>ロイ|ロイ(ファイアーエムブレム)</t>
  </si>
  <si>
    <t>Main protagonist of Fire Emblem: the Binding Blade, though widely known for debuting in Super Smash Bros. Melee.Being Eliwood's son, he also makes a minor appearance in Fire Emblem: The Blazing Blade.</t>
  </si>
  <si>
    <t>火徽的主角：捆绑之刃，虽然在超级粉碎兄弟混战中广为人知，但作为伊莱伍德的儿子，他也在火徽中出现了一个小角色：燃烧之刃。</t>
  </si>
  <si>
    <t>royal_penguin_(kemono_friends)</t>
  </si>
  <si>
    <t>ロイヤルペンギン|ロイヤルペンギン(けものフレンズ)</t>
  </si>
  <si>
    <t>A Kemono Friends character. She is one of many "Friends" in Japari Park. She is noted to be debuting in the anime, being part of a new generation of PPP as "Princess".</t>
  </si>
  <si>
    <t>凯莫诺朋友的角色。她是日本公园里许多“朋友”之一。她是著名的首次在动画，作为新一代的“公主”PPP的一部分。</t>
  </si>
  <si>
    <t>ru-class_battleship</t>
  </si>
  <si>
    <t>戦艦ル級|ル級</t>
  </si>
  <si>
    <t>An abyssal battleship in Kantai Collection.Quite arguably one of the most hated enemy battleships, as well as most feared, due to her being a very powerful and common enemy that appears very early on, in world 1-3. Her appearance marks the real start of the game.She is one of the more humanoid of the common enemies with long black hair, sporting a black tank top, pants, pauldrons, and armed with a pair of cannons, possible 16in triple cannons, that is as big as her and 4 turrets on her back. Her eyes glow and burn with destruction.Powerful, beautiful, and extremely deadly, any Admiral, new or old, foolish enough to run in and try to face her without proper preparation tend to end up with nothing but red shipgirls upon return from sortie, if any are lucky enough to even return.</t>
  </si>
  <si>
    <t>关泰收藏中的一艘深渊战舰。可以说是最令人憎恨的敌人战舰之一，也是最令人恐惧的战舰之一，因为她是一个非常强大的普通敌人，在世界1-3中很早就出现了。她的出现标志着游戏的真正开始。她是一个拥有黑色长发的普通敌人中更像人类的一个，穿着黑色的背心，裤子，保尔德龙，带着一对大炮，可能是16英寸的三门大炮，和她一样大，背上有4个炮塔。她的眼睛闪耀着毁灭的光芒。强大，美丽，极其致命，任何一个海军上将，无论是新的还是老的，愚蠢到在没有适当准备的情况下跑进去，试图面对她，最后往往只会在出击归来的红船姑娘，如果有人有幸甚至返回。</t>
  </si>
  <si>
    <t>ruby_rose</t>
  </si>
  <si>
    <t>RubyRose|rubyrose|ルビー・ローズ</t>
  </si>
  <si>
    <t>Ruby Rose is the protagonist of RWBY, a 3DCG series produced by Rooster Teeth. Ruby is the "R" in RWBY. Yang Xiao Long is her half-sister. She likes cookies, drinks milk, and has a cheerful disposition.</t>
  </si>
  <si>
    <t>Ruby Rose是Rooster-tooth生产的3DCG系列RWBY的主角。Ruby是RWBY中的“R”。杨小龙是她同父异母的妹妹。她喜欢吃饼干，喝牛奶，性格开朗。</t>
  </si>
  <si>
    <t>rumia</t>
  </si>
  <si>
    <t>ルーミア|毎月七日はルーミアの日|ルーMUR</t>
  </si>
  <si>
    <t>The "Youkai of the Dusk". Stage 1 mid-boss and boss of Touhou's The Embodiment of Scarlet Devil.A carnivorous youkai with the ability to manipulate darkness when attacking humans. She dislikes sunlight, concealing herself in darkness to protect herself, but ends up impairing her own vision, leading her to be portrayed as a member of Team 9, a posse of childish low-tier Touhou characters.She has short blonde hair with a red hair ribbon, red eyes, and wears a black dress with a red cravat over a white collared shirt. She is often drawn with her arms spread in a "crucifixion" pose.She is best known for her catchphrase "Is that so~?" (そーなのかー?, "So-nanoka~?"). The Pixiv tag 毎月七日はルーミアの日 ("Maitsuki nanoka ha Rumia no hi" / "The seventh of every month is Rumia day") is a pun off of her catchphrase, since "nanoka" can also mean "七日" ("seventh day").Fandom created an alternate form called Ex-Rumia which can be triggered if her ribbon is removed. This spurred from speculation on why Rumia couldn't remove or touch the ribbon.On occasion, she is depicted completely surrounded by darkness, flying around as a solid black sphere with only the presence of her catchphrase or her ribbon sticking out from the darkness identifying her.</t>
  </si>
  <si>
    <t>“黄昏的幽开”。第一阶段中boss和头后的boss是猩红色魔鬼的化身。一个食肉的尤凯，在攻击人类时能够操纵黑暗。她不喜欢阳光，躲在黑暗中保护自己，但最终损害了自己的视力，导致她被描绘成9队的一员，一群孩子气的低层头侯角色。她有一头金色短发，戴着红色的发带，红眼睛，穿着一件黑色的连衣裙，在一件白领衬衫外面系着一条红色的领结。她经常被画成双臂张开的“受难”姿势，她最出名的流行语是“是这样吗？”(そーなのかー?, "所以纳诺卡~？“）。Pixiv标签毎月七日はルーミアの日 ("Maitsuki nanoka ha Rumia no hi“/“每个月的第七天是Rumia日”）是她的流行语的双关语，因为“nanoka”也可以是七日" ("第七天“）。范多姆创造了另一种形式，称为前鲁米娅，可以触发，如果她的丝带被删除。这是因为人们猜测鲁米娅为什么不能摘下或触摸丝带。有时，她被描绘成完全被黑暗包围，像一个实心的黑色球体一样四处飞行，只有她的流行语或丝带从黑暗中伸出来识别她。</t>
  </si>
  <si>
    <t>rydia</t>
  </si>
  <si>
    <t>リディア</t>
  </si>
  <si>
    <t>A playable summoner in Final Fantasy IV. Found by Cecil Harvey in the ruins of her hometown, the hero takes it upon himself to take her to the nearest inn. Rydia is initally distrusting of Cecil, but eventually warms up to him as he goes on a quest to cure his beloved Rosa of a fatal fever.After being knocked off a ship by Leviathan, Rydia is taken to the Feymarch, the Land of Summons, and discovers her full potential as a summoner. The warped time flow of the Feymarch causes Rydia to reach adulthood by the time she reunites with Cecil.</t>
  </si>
  <si>
    <t>塞西尔·哈维在她家乡的废墟中找到了一个可玩的召唤师，主人公带她去了最近的客栈。莉迪亚起初对塞西尔不信任，但当他去治疗他心爱的罗莎的致命发烧时，莉迪亚最终对他产生了好感。在被利维坦从船上撞下来后，莉迪亚被带到了召唤之地费玛奇，并发现了她作为召唤者的全部潜力。费玛奇扭曲的时间流使莉迪亚在与塞西尔重聚时达到成年。</t>
  </si>
  <si>
    <t>ryougi_shiki</t>
  </si>
  <si>
    <t>両儀式|「両儀式」</t>
  </si>
  <si>
    <t>Ryougi Shiki (両儀式) is one of the main protagonists of the Kara no Kyoukai novels. She is a teenage girl who possesses the "Mystic Eyes of Death Perception", a supernatural ability that allows the user to see the inherent mortality of everything (both living and non-living) in the form of lines.She has short brown hair and brown eyes. She is usually seen wearing a red leather jacket over a blue kimono. When she uses her powers, her eyes glow an iridescent blue.During the Fate/Grand Order collaboration event with Kara no Kyoukai, she can be acquired as an Assassin-class Servant. Her third personality (aka the embodiment of the Void) can also be summoned as a Saber-class Servant. This version of hers wields the Kanesada Kuji, and as she gains power, her hair grows out, her kimono grows more elaborate, and has the Mystic Eyes of Death Perception activated permanently.</t>
  </si>
  <si>
    <t>志贵(両儀式) 是卡拉·诺奎凯小说的主要主人公之一。她是一个十几岁的女孩，拥有“死亡感知的神秘之眼”，这是一种超自然的能力，可以让使用者以线条的形式看到任何事物（无论是活的还是非活的）固有的死亡。她有棕色的短发和棕色的眼睛。人们通常看到她穿着一件红色的皮夹克和一件蓝色的和服。当她使用超能力的时候，她的眼睛会发出一种彩虹般的蓝色光芒。在与Kara no Kyoukai的命运/大秩序合作活动中，她可以被获得作为一名刺客级仆人。她的第三人格（也就是虚空的化身）也可以被召唤为军刀级仆人。她的这个版本挥舞着Kanesada Kuji，当她获得权力时，她的头发长了出来，她的和服变得更加精致，并且有死亡知觉的神秘眼睛被永久激活。</t>
  </si>
  <si>
    <t>ryuuguu_rena</t>
  </si>
  <si>
    <t>竜宮レナ|龙宫礼奈|류구레이나</t>
  </si>
  <si>
    <t>Character from Higurashi no Naku Koro Ni. Her catchphrase is "I want to take it home with me!"</t>
  </si>
  <si>
    <t>角色来自Higurashi no Naku Koro Ni。她的口号是“我想把它带回家！”</t>
  </si>
  <si>
    <t>saber</t>
  </si>
  <si>
    <t>セイバー|セイバー(Fate/staynight)|アルトリア・ペンドラゴン|アルトリア|saber|アルトリア・ペンドラゴン(水着)|セイバー(Fate)|士剣</t>
  </si>
  <si>
    <t>A character from Fate/stay night, Fate/hollow ataraxia, Fate/Zero, and Fate/Extra. Saber is the female lead character of Fate/stay night.A petite teenage girl with blonde hair tied up in a hair bun, green eyes and a distinctive ahoge. Often seen wielding a sword and wearing armored dress, or a white blouse and a blue skirt. The Fate/Zero version is often drawn wearing a black business suit and hair tied in a ponytail. In Fate/stay night, her chronological age is approximately in the late twenties, but she appears to be around fifteen, as her physical aging was stopped by magic in the "Sword in the Stone" event until her death in her original timeline.True Name: Artoria Pendragon, a genderswapped version of King ArthurSee saber (weapon) for the sword.</t>
  </si>
  <si>
    <t>命运/停留夜、命运/空心共济失调、命运/零和命运/额外的角色。剑刀是命运/逗留之夜的女性主角，一个娇小的少女，金发束在发髻里，绿色的眼睛和一个与众不同的狂。经常看到挥舞剑，穿着盔甲，或白色衬衫和蓝色裙子。命运/零版本往往是穿着黑色商务服，头发系在马尾辫上。在《命运/停留之夜》中，她的年龄大约在20年代末，但她似乎大约15岁，因为她的身体老化在“石头中的剑”事件中被魔法阻止，直到她在她最初的时间线中死亡。真名：阿托莉亚·潘德拉贡，一个性别化版本的亚瑟王剑刀（武器）的剑。</t>
  </si>
  <si>
    <t>saber_alter</t>
  </si>
  <si>
    <t>セイバーオルタ|アルトリア・オルタ</t>
  </si>
  <si>
    <t>An alternate, evil version of Saber from Fate/stay night.Wears black plate armor with veins of red. Has yellow eyes. Doesn't have an ahoge. Her usual clothing is black gothic lolita apparel.It is revealed in Fate/hollow ataraxia that this version of Saber prefers to eat junk food, particularly burgers.Do not use this tag for Santa Alter or Artoria Pendragon (Alter Swimsuit Rider).</t>
  </si>
  <si>
    <t>另一种邪恶版的命运之剑/守夜之剑。身穿红色纹路的黑色板甲。他有一双黄色的眼睛。没有一个房间。她通常的服装是黑色哥特式洛丽塔服装。这是揭示命运/空心共济失调，这一版本的军刀更喜欢吃垃圾食品，特别是汉堡。不要用这个标签圣塔奥特或阿托丽亚彭德拉贡（改变泳装骑士）。</t>
  </si>
  <si>
    <t>saber_lily</t>
  </si>
  <si>
    <t>セイバー・リリィ|セイバーリリィ</t>
  </si>
  <si>
    <t>A non canon alternate costume of Saber playable in the Fate/Unlimited Codes fighting game for the PS2 based on Fate/stay night. She also appeared in the Type-Moon OVA Carnival Phantasm, along with Phantas-Moon, Magical Amber, and Kaleido Ruby. She is basically Saber as a magical girl with a strong lily motif, though not in a literal sense.As of the release of Fate/Grand Order, she has gotten an official story, where she is Saber during her earlier days, still wielding Caliburn and just beginning to walk the path of a king. She was still an inexperienced knight, lookedlike an adorable lily, and her eyes brimmed with shining hope. To experience many things, she traveled the land and engaged in many adventures. The people she saved in his time came to call her in past of the Knight Princess, for her brilliance and beauty.</t>
  </si>
  <si>
    <t>一种非正典的军刀替代服装，可在基于宿命/住宿之夜的PS2命运/无限代码战斗游戏中使用。她还出现在类型月亮奥娃狂欢节幻影，随着幻影月亮，神奇的琥珀，和卡莱多红宝石。她基本上是一个有着强烈百合花图案的魔法女孩的佩剑，虽然不是字面意义上的。在《命运/大秩序》的发布之前，她已经得到了一个官方的故事，她在早期的日子里是佩剑，仍然挥舞着卡利本，刚刚开始走上一条国王的道路。她还是一个没有经验的骑士，看上去像一朵可爱的百合花，眼里闪烁着希望。为了体验许多事物，她周游了这片土地，进行了许多冒险活动。她在他那个时代救过的人，过去都叫她骑士公主，因为她才华横溢，美貌出众。</t>
  </si>
  <si>
    <t>sage_(dq3)</t>
  </si>
  <si>
    <t>賢者|女賢者</t>
  </si>
  <si>
    <t>A character class in Dragon Quest III. Japanese name 賢者 (Kenja). The Sage has the combined magical abilities of the Priest and Mage, and is the only class that cannot be used at the start of the game. The only way to get a Sage is to change one of the other classes into one at a temple found partway through the game. Most classes need a Zen Book to become a Sage, but the otherwise useless Jester can become a Sage without one. The female Sage wears a short white dress and a blue cape, while the male wears a sleeveless blue robe. Both versions carry a wooden staff and wear a circlet, and have long blue hair.</t>
  </si>
  <si>
    <t>《龙之旅》中的人物类Ⅲ.日本名字賢者 (肯尼亚）。圣人拥有牧师和法师的综合魔法能力，是游戏开始时唯一不能使用的职业。获得圣人的唯一方法是在游戏中途发现的一座寺庙里，把其他职业中的一个改成一个。大多数职业都需要一本禅宗书才能成为圣人，但是那些无用的小丑却可以成为一个没有禅宗书的圣人。女圣人穿白色短裙和蓝色斗篷，而男圣人穿无袖蓝色长袍。两个版本都有一根木棍，戴着一个圆环，还有一头蓝色的长发。</t>
  </si>
  <si>
    <t>sagisawa_fumika</t>
  </si>
  <si>
    <t>鷺沢文香</t>
  </si>
  <si>
    <t>iDOLM@STER Cinderella Girls character in the Cool (Blue Diamond) category. A college student who works part time at her uncle's bookstore, Fumika is a girl who loves books and often gets lost in them. She is shy and dislikes talking to people. She appears in THE IDOLM@STER CINDERELLA MASTER Cool jewelries! 002. Due to her popularity, she was selected for the seventh CINDERELLA MASTER CD series, alongside Himekawa Yuki, Ichihara Nina, Miyamoto Frederica, and Hayami Kanade. Her CV is Ichimichi Mao.</t>
  </si>
  <si>
    <t>iDOLM@STER灰姑娘在酷（蓝钻石）类的角色。福美卡是一个在叔叔书店兼职的大学生，她爱读书，经常迷路。她害羞，不喜欢和人说话。她出现在IDOLM@STER灰姑娘大师酷珠宝！002.由于受欢迎，她被选为第七部灰姑娘大师CD系列，与HimekawaYuki、Ichihara Nina、Miyamoto Frederica和Hayami Kanade一起入选。她的简历是毛一弥琪。</t>
  </si>
  <si>
    <t>saigusa_haruka</t>
  </si>
  <si>
    <t>三枝葉留佳</t>
  </si>
  <si>
    <t>A Character from Little Busters!. Haruka is a schoolmate of Riki's from a different class, but despite this, always seems to find time to hang around in Riki's classroom. She is a problem child and will start an uproar for her own personal enjoyment, which causes her twin sister, the public morals chairman Kanata Futaki, to often chase after her. She use marbles as a weapon to distract the public morals committee from chasing her, and when Riki is with her, she will drag Riki away, explaining that being captured by the public morals committee means big trouble for her. The truth is, she was abused by her family (not her parents, who were kept away from her and Kanata), while Kanata was seemingly treated very well, though truthfully she was not. She thus starts trouble to bother her sister and shame her family name. She works part-time in the school's cafeteria to get permission to use the oven to bake muffins and cakes. Looks the same as Futaki Kanata. Tell them apart by:Kanata: usually no thighhighs, golden eyesHaruka: often black/white striped thighhighs, blue eyes</t>
  </si>
  <si>
    <t>小巴斯特的角色！。Haruka是Riki的同学，来自不同的班级，但尽管如此，他似乎总是抽出时间在Riki的教室里闲逛。她是一个有问题的孩子，会因为自己的个人爱好而引起轩然大波，这使得她的孪生妹妹、公共道德委员会主席金田富崎（Kanata Futaki）经常追捧她。她用弹珠作为武器，分散了公共道德委员会对她的追捕，当瑞麒和她在一起时，她会把瑞麒拖走，解释说被公共道德委员会抓获对她来说意味着很大的麻烦。事实是，她受到了家人的虐待（不是她的父母，他们远离她和Kanata），而Kanata似乎受到了很好的对待，尽管事实上她并不是。因此她开始麻烦麻烦她的姐姐和耻辱她的姓氏。她在学校的自助餐厅兼职，以获得使用烤箱烤松饼和蛋糕的许可。看起来和金田富崎一样。区分它们的方法：假名：通常没有大腿，金色的眼睛haruka：通常是黑色/白色条纹的大腿，蓝色的眼睛</t>
  </si>
  <si>
    <t>saigyouji_yuyuko</t>
  </si>
  <si>
    <t>西行寺幽々子|幽々子</t>
  </si>
  <si>
    <t>The "Ghost of Flawless Immaculate Beauty". Final boss of Touhou's Perfect Cherry Blossom and later a recurring playable character."Princess" of Hakugyokurou, the netherworld pagoda, whose power to invoke death drove her to suicide when she was human, only to end up in Gensokyo without any memory of her past. Despite her tragic history, she often acts as a rather ditzy airhead, seemingly thinking of nothing but anticipating her meals, sleeping, and teasing her straight-laced bodyguard and gardener, Konpaku Youmu. All these facets, however, conceal an incredibly sharp mind.Non-ghost depictions of her can be found under Saigyouji Yuyuko (living).</t>
  </si>
  <si>
    <t>“完美无瑕之美的幽灵”。头后完美樱花的最后一位老板，后来又是一个反复出现的可玩角色，阴间宝塔客家古鲁的“公主”，她召唤死亡的力量驱使她在她还是人类时自杀，结果却在根绍京结束了对过去的记忆。尽管她有着悲惨的历史，但她经常扮演一个相当迟钝的空想家，似乎什么都不想，只想着吃饭，睡觉，取笑她那穿着直花边的保镖和园丁孔帕古·优木。然而，所有这些方面都隐藏着一种令人难以置信的敏锐的头脑。在《赛佑集·玉佑子》（活着）一书中可以找到对她的非鬼魂描写。</t>
  </si>
  <si>
    <t>sailor_chibi_moon</t>
  </si>
  <si>
    <t>セーラーちびムーン|ちびムーン</t>
  </si>
  <si>
    <t>She is one of the Sailor Senshi in training from the series Bishoujo Senshi Sailor Moon. Her civilian identity is Tsukino Usagi, but to differentiate her from her mother who has the exact same name, she goes by Chibi Usa. A common gag in the anime's third story arc is how Chibi Moon's Pink Sugar Heart Attack doesn't always work properly.</t>
  </si>
  <si>
    <t>她是一个水手森希在训练从系列比绍霍森希水手月亮。她的平民身份是Tsukino Usagi，但为了区别于同名的母亲，她选择了Chibi Usa。在这部动画的第三个故事弧中，一个常见的噱头是Chibi Moon的粉色糖心脏病发作并不总是正常工作。</t>
  </si>
  <si>
    <t>sailor_jupiter</t>
  </si>
  <si>
    <t>セーラージュピター</t>
  </si>
  <si>
    <t>Sailor Jupiter is one of the Inner Senshi from the series Bishoujo Senshi Sailor Moon. She is able to manipulate electricity and uses some plant-based powers. Her civilian name is Kino Makoto.</t>
  </si>
  <si>
    <t>水手木星是一个内部感官从系列比绍霍Senshi水手月亮。她能够操纵电力，并使用一些植物能源。她的平民名字叫金野真子。</t>
  </si>
  <si>
    <t>sailor_mars</t>
  </si>
  <si>
    <t>セーラーマーズ</t>
  </si>
  <si>
    <t>Sailor Mars is one of the Inner Senshi from the series Bishoujo Senshi Sailor Moon. Her powers are associated with fire, and she uses her psychic abilities to enhance her power. Her civilian identity is Hino Rei.</t>
  </si>
  <si>
    <t>水手火星是一个内在的感觉从系列Bishoujo感觉水手月亮。她的力量与火有关，她使用她的心灵能力来增强她的力量。她的平民身份是日野丽。</t>
  </si>
  <si>
    <t>sailor_mercury</t>
  </si>
  <si>
    <t>セーラーマーキュリー</t>
  </si>
  <si>
    <t>She is one of the Inner Senshi from the series Bishoujo Senshi Sailor Moon. Her powers are associated with phases of water, particularly ice, and she can use her supercomputer to quickly analyze a foe in battle. Her civilian name is Mizuno Ami.</t>
  </si>
  <si>
    <t>她是一个内在的感觉从系列Bishoujo感觉水手月亮。她的能力与水的相位有关，特别是冰，她可以用她的超级计算机快速分析战斗中的敌人。她的平民名字叫水野阿美。</t>
  </si>
  <si>
    <t>sailor_moon</t>
  </si>
  <si>
    <t>セーラームーン|セーラームーン(キャラクター)</t>
  </si>
  <si>
    <t>She is one of the Inner Senshi from the series Bishoujo Senshi Sailor Moon.Her powers are related to Light and Love. She goes through many trials and gains various powers throughout the series."Tsuki Ni Kawatte Oshioki Yo!"</t>
  </si>
  <si>
    <t>她是系列电影《水手月亮》中的内在感官之一，她的力量与光和爱有关。她经历了许多考验，并在整个系列中获得了不同的权力</t>
  </si>
  <si>
    <t>sailor_saturn</t>
  </si>
  <si>
    <t>セーラーサターン</t>
  </si>
  <si>
    <t>She is one of the Outer Senshi from the series Bishoujo Senshi Sailor Moon and the last planetary Sailor Senshi discovered. Of all the Sailor Senshi, Saturn makes the fewest appearances in the anime. Her civilian name is Tomoe Hotaru.She carries a scythe weapon called the Silence Glaive and a large part of her powers are associated with silence and destruction.</t>
  </si>
  <si>
    <t>她是从系列Bishoujo Senshi水手月亮和最后一个行星水手Senshi发现的外部Senshi之一。在所有的水手森希中，土星在动画中出现的次数最少。她的平民名字叫Tomoe Hotaru，她携带一种叫做沉默之剑的镰刀，她的大部分力量都与沉默和毁灭有关。</t>
  </si>
  <si>
    <t>sailor_venus</t>
  </si>
  <si>
    <t>セーラーヴィーナス</t>
  </si>
  <si>
    <t>Sailor Venus is one of the Inner Senshi from the series Bishoujo Senshi Sailor Moon. She uses love- and metal-related powers and also serves as the leader of the Guardian Senshi who protect Sailor Moon. Her civilian identity is Aino Minako.</t>
  </si>
  <si>
    <t>水手维纳斯是一个内在的感官从系列比绍霍感官水手月亮。她使用爱和金属相关的力量，同时也是守护者森希的领袖，森希保护着水手月亮。她的平民身份是Aino Minako。</t>
  </si>
  <si>
    <t>sairenji_haruna</t>
  </si>
  <si>
    <t>西連寺春菜</t>
  </si>
  <si>
    <t>西連寺 春菜A main female protagonist of To LOVE-Ru. Yuuki Rito's initial main love interest.Based vaguely on the author's wife.The fallout from his divorce is why in the relaunch of the series, Haruna is only a background character.</t>
  </si>
  <si>
    <t>西連寺 春菜一个主要的女主人公爱茹。丽藤由纪最初主要的爱情兴趣。依稀以作者的妻子为基础。他离婚后的余波就是为什么在该系列的重播中，哈鲁娜只是一个背景人物。</t>
  </si>
  <si>
    <t>saitama_(one-punch_man)</t>
  </si>
  <si>
    <t>サイタマ|ハゲマント</t>
  </si>
  <si>
    <t>The main protagonist character from the One-Punch Man series. A powerful newcomer climbing the ranks of the Hero Organization. Capable of defeating anyone and anything with a single punch. Also known as "Caped Baldy".His baldness is the result of the brutal training regime he endured.</t>
  </si>
  <si>
    <t>一拳侠系列的主角。一个在英雄组织中有实力的新人。一拳就能打败任何人任何事。也被称为“披风秃头”。他的秃顶是由于残酷的训练制度，他忍受。</t>
  </si>
  <si>
    <t>sakagami_tomoyo</t>
  </si>
  <si>
    <t>坂上智代</t>
  </si>
  <si>
    <t>Character from the visual novel/anime Clannad. She has blue eyes, long silver hair, and wears a black hairband. She is known to have amazing kicking ability.The popularity of the Tomoya-Tomoyo pairing led to an official spinoff in Tomoyo After.</t>
  </si>
  <si>
    <t>视觉小说/动漫家族中的人物。她有蓝色的眼睛，长长的银发，戴着黑色的发带。众所周知，她有惊人的踢腿能力。友友配对的流行导致了一个正式的衍生在友友后。</t>
  </si>
  <si>
    <t>sakamoto_mio</t>
  </si>
  <si>
    <t>坂本美緒</t>
  </si>
  <si>
    <t>Sakamoto Mio (坂本美緒) is a character from Strike Witches originating from the Fuso empire. Her familiar is the Doberman. The squadron leader, she brings together the group with a fatherly atmosphere. She has a black ponytail and is often seen wearing a white naval uniform with a school swimsuit underneath, as well as an eyepatch that helps regulate usage of her magic eye. She is a part of the 501st Joint Fighter Wing, with the role of Major. Her affiliation however is the 288th Fuso Air Force, along with Miyafuji Yoshika.Her first Striker Unit was a A6M3a type Zero with with blue stripes on the vertical stabilizer as well as a blue angled stripe that points downward at the front and upward at the back as it's identification stripes. Her second unit is based off of the Kawanishi N1K-J Shiden (Violet Lightning)) with a single white angled identification stripe after she started becoming unable to raise proper shields once she reached the age of 20. She also forged a new katana that she calls Reppumaru, that has the ability to redirect Neuroi energy beams back to the enemy.Mio is based on Japanese flying ace Sakai Saburo.</t>
  </si>
  <si>
    <t>坂本三郎(坂本美緒) 是来自扶桑帝国的罢工女巫的角色。她最熟悉的是杜宾犬。作为中队队长，她带着一种慈父般的气氛把大家召集在一起。她有一个黑色的马尾辫，经常看到她穿着白色海军制服，下面是一个学校的泳衣，以及一个有助于调节她的魔眼使用眼罩。她是501联合战斗机联队的一员，担任少校。然而，她的附属部队是第288扶桑空军，还有宫崎骏。她的第一支前锋部队是A6M3a零型，垂直稳定杆上有蓝色条纹，还有一条蓝色的斜纹，前面向下，后面向上，作为识别条纹。她的第二个单位是以Kawanishi N1K-J Shiden（紫罗兰闪电）为基础的，在她20岁时开始无法举起适当的盾牌后，她有一条白色的角状识别条纹。她还锻造了一个新的武士刀，她称之为Reppumaru，它具有将神经能量束重新定向回敌人的能力。Mio是基于日本飞行高手Sakai Saburo。</t>
  </si>
  <si>
    <t>sakata_gintoki</t>
  </si>
  <si>
    <t>坂田銀時|銀時</t>
  </si>
  <si>
    <t>The protagonist of Gintama. A former rebel samurai who lives in a fictionalized version of 1860s Japan, he makes living as a freelancer for hire in Edo. A bit of a manchild, he serves as an elder brother figure for Shimura Shinpachi and Kagura nonetheless.</t>
  </si>
  <si>
    <t>金塔玛的主人公。他曾是一名叛军武士，生活在一个虚构的19世纪60年代的日本，在江户以自由职业者的身份谋生。他有点像个男子汉，不过他还是Shimura Shinpachi和Kagura的哥哥。</t>
  </si>
  <si>
    <t>sakuma_mayu</t>
  </si>
  <si>
    <t>佐久間まゆ</t>
  </si>
  <si>
    <t>An iDOLM@STER Cinderella Girls character in the Cute (Pink Flower) category.Mayu is an awkward girl with an obsession with her producer. The most common interpretation of her personality is that she's a yandere.Due to her popularity, she was selected for the fifth CINDERELLA MASTER CD series, alongside Shirasaka Koume, Ogata Chieri, Takamori Aiko, and Anastasia. Her seiyuu is Makino Yui [牧野 由依].</t>
  </si>
  <si>
    <t>一iDOLM@STER灰姑娘在可爱（粉红花）类的角色。玛尤是一个尴尬的女孩与她的制片人痴迷。对她的个性最常见的解释是她是一个艳照派。由于她的知名度，她被选为第五届灰姑娘大师CD系列，与Shirasaka Koume，Ogata Chieri，Takamori Aiko和Anastasia一起。她的seiyuu是Makino Yui[牧野 由依].</t>
  </si>
  <si>
    <t>sakura_(fire_emblem)</t>
  </si>
  <si>
    <t>サクラ(FEif)</t>
  </si>
  <si>
    <t>Sakura (サクラ) is a playable character in Fire Emblem Fates.The youngest princess of the Hoshidan royal family, she has a very shy personality, using honorifics even when talking to family members, but is strong-willed. She is the best healer in the army and her birthday is April 9th.She is voiced by Kanemoto Hisako in the Japanese version and by Brianna Knickerbocker in the English version.Starting Class: Shrine Maiden (Cleric)</t>
  </si>
  <si>
    <t>樱花(サクラ) 是火象征命运中的一个可玩的角色。作为Hoshidan皇室最年轻的公主，她性格非常腼腆，即使在与家人交谈时也使用敬语，但意志坚强。她是军队里最好的治疗者，她的生日是4月9日。她的声音由Kanemoto Hisako在日语版和Brianna Knickerbocker在英语版。开始上课：圣殿少女（神职人员）</t>
  </si>
  <si>
    <t>sakura_chiyo</t>
  </si>
  <si>
    <t>佐倉千代</t>
  </si>
  <si>
    <t>The protagonist of Gekkan Shoujo Nozaki-kun. She has a crush on Nozaki Umetarou, but when she tries to confess to him he mistakenly thinks that she's a fan of his shoujo manga who wants to be his assistant, and he has her help him.Sometimes compared to a Paras due to her orange hair and habitually worn twin polka dot hair ribbons sharing a similar color scheme.</t>
  </si>
  <si>
    <t>主人公野崎坤。她迷恋上了野崎乌梅塔鲁，但当她试图向他坦白时，他误以为她是他的寿衣漫画的粉丝，想成为他的助手，他让她帮助他。有时，由于她橙色的头发和习惯性穿的双圆点发带共享一个类似的配色方案，她被比作一个男人。</t>
  </si>
  <si>
    <t>sakura_futaba</t>
  </si>
  <si>
    <t>佐倉双葉</t>
  </si>
  <si>
    <t>Persona 5 character. Voiced by Yuuki Aoi (JP) / Erica Lindbeck (EN).She has inhuman computing abilities, as a girl genius in programming capability. She is a first-year student in high school who has trouble communicating with others, however she becomes a shut-in after a certain incident. Her initial persona is Necronomicon.</t>
  </si>
  <si>
    <t>人物角色5。由青井裕姬（JP）/艾丽卡·林德贝克（EN）配音。她有着非人的计算能力，是个编程天才。她是一名高中一年级的学生，与人交流有困难，但在一件事之后，她就成了一个封闭的人。她最初的角色是死神。</t>
  </si>
  <si>
    <t>sakura_kyouko</t>
  </si>
  <si>
    <t>佐倉杏子|杏さや|さや杏|杏ほむ|ほむ杏|マミあん|杏マミ|マミ杏|あんマミ|あんさや|さやあん|あんほむ|ほむあん</t>
  </si>
  <si>
    <t>佐倉 杏子A character from Mahou Shoujo Madoka Magica.She has long red hair in a ponytail, red eyes, her regular clothes is casual including shorts. Usually seen mouth holding a pocky, or eating taiyaki or apple.Her magical girl clothes has detached sleeves that show bare shoulders, she also wears black thighhighs and boots. Her weapon is a spear that can detach into several pieces connected by chains.As shown in the PSP game, her witch form is Ophelia.</t>
  </si>
  <si>
    <t>佐倉 杏子一个来自Mahou Shoujo Madoka Magica的角色。她有一头红色的长发，扎着马尾辫，红眼睛，她的常规服装是休闲的，包括短裤。通常可以看到她嘴上叼着麻子，或者吃太爷鸡或苹果。她的魔法女装袖子分开，露出光秃秃的肩膀，她还穿着黑色的长裤和靴子。她的武器是一把长矛，可以用锁链连接成几块。如PSP游戏所示，她的女巫形态是奥菲莉亚。</t>
  </si>
  <si>
    <t>sakura_miko</t>
  </si>
  <si>
    <t>さくらみこ|miko_Art</t>
  </si>
  <si>
    <t>Sakura Miko is a Virtual YouTuber who was independent before joining hololive. Her personal emoji is, appropriately, 🌸 ("Sakura").She has medium pink hair with a one side up along with green eyes. With her second outfit, she has long hair instead.While both outfits are considered nontraditional miko uniforms, both are significantly different to the other. Her original outfit consisted of a combination of a kimono/halter top with a red/deep pink pleated skirt and an obi.Her second outfit has a frilly, backless kimono top combined with a conventional shirt collar along with a hakama skirt. She also has cat-eared jingle bells as the cat motif (along with the sakura motif) was emphasized.Her casual outfit consists of a cat beret, brown jacket, red pleated skirt, and black legwear held up with garter straps. Optionally she wears red bottom-rim glasses with this. Her hair is done in twintails, and all items involve a cherry blossoms and/or cat motif.Self-proclaiming herself as "elite", Miko's antics and various attempts at trolling (especially those aimed at fellow prankster specialist and rival Usada Pekora) usually end up backfiring badly, much to her chagrin. Also, despite her cute appearance, she's prone to swearing in English as well, most frequently "Fuck You" (stylized as "FAQ").Her original character design is by Tanaka Yuuichi, known for Toaru Majutsu no Index. Her outfit design from December 2019 is by Amagai Tarou, who also designed Tokino Sora.Sakura Miko reached one million Youtube subscribers on April 30, 2021.</t>
  </si>
  <si>
    <t>樱花美子是一个虚拟油管谁是独立前加入全息直播。她的个人表情符号恰如其分地是“樱花”(Sakura)。她有一头中等粉红色的头发，一边朝上，一双绿眼睛。穿上她的第二套衣服，她留着长发。虽然这两套服装都被认为是非传统的 miko 制服，但它们都与其他服装有着显著的不同。她最初的服装由和服/吊带衫、红色/深粉色百褶裙和宽腰带组合而成。她的第二套服装有一个褶边，露背和服上衣结合传统的衬衫领子和 hakama 裙子。她也有猫耳响叮当作为猫的主题(连同樱花主题)是强调。她的休闲装备包括一个猫贝雷帽，棕色夹克，红色的百褶裙，黑色的腿和吊袜带举行。她可以选择戴一副红色底边眼镜。她的头发是双发式的，所有的东西都有樱花和/或猫的图案。Miko 自称自己是“精英”，她的滑稽动作和各种挑衅尝试(尤其是那些针对恶作剧专家和竞争对手 Usada Pekora 的尝试)通常都以事与愿违而告终，这让她非常懊恼。此外，尽管她的外表可爱，但她也很容易用英语骂脏话，最常用的是“操你”(风格化为“常见问题”)。她的原始人物设计是由田中雄一，著名的 Toaru Majutsu 没有索引。她在2019年12月设计的服装是由 Amagai Tarou 设计的，他也设计了 Tokino Sora。2021年4月30日，Sakura Miko 的 Youtube 用户达到了100万。</t>
  </si>
  <si>
    <t>sakura_miku</t>
  </si>
  <si>
    <t>桜ミク</t>
  </si>
  <si>
    <t>An alternate color Hatsune Miku, done with a pink-scheme; created to represent the arrival of spring.</t>
  </si>
  <si>
    <t>另一种颜色的Hatsune Miku，用粉色方案完成；为代表春天的到来而创造。</t>
  </si>
  <si>
    <t>sakurai_momoka</t>
  </si>
  <si>
    <t>櫻井桃華</t>
  </si>
  <si>
    <t>An iDOLM@STER Cinderella Girls character in the Cute (Pink Flower) category. She appeared in the Idolm@ster Cinderella Girls anime.Momoka is a very elegant young 12 y.o. lady with a princess-like disposition, who acts very mature for her age. Her clothes tend to be very frilly and covered in flower motifs. She's from a wealthy upbringing.In the tie in Cinderella Girls Theater skits, Momoka is a mature girl who appears to have a lady-like aura about her. While she often tries to act older than she is, Momoka still is a young girl at heart and is susceptible to things girls her age enjoy. She was scouted by considering herself the prize in the Production Match Festival. She regularly holds tea parties with the younger idols, and takes them very seriously. Her favorite tea seems to be “Rose Hip Tea”, although she can occasionally be distracted from it via the antics of her guests.Momoka found a friend in Umeki Otoha, as they both shared a similar demeanor. She appears to enjoy teasing Kamiya Nao, as she notes Nao chooses her clothes and costumes with the Producer in mind. Momoka also really likes the glasses Kamijou Haruna gave her, and enjoys selecting kimonos with friends. She holds the Producer in very high regard and shows that she will put herself on the line in order to show him that she cares about him.Due to her popularity, she was selected for the 8th CINDERELLA MASTER CD series, alongside Tachibana Arisu, Ichinose Shiki, Katagiri Sanae, and Shiomi Syuko. She is voiced by Terui Haruka [照井 春佳].</t>
  </si>
  <si>
    <t>一iDOLM@STER灰姑娘在可爱（粉红色的花）类别中的角色。她出现在舞台上Idolm@ster《灰姑娘》动画。摩卡是一位非常优雅的12岁少女，有着公主般的气质，在她这个年龄段表现得非常成熟。她的衣服往往是非常褶边和花卉图案覆盖。在《灰姑娘》戏剧小品中，莫卡是一个成熟的女孩，她身上似乎有一种淑女般的气质。虽然她经常试图表现得比实际年龄大一些，但她内心深处仍然是个年轻女孩，对同龄女孩喜欢的事情很敏感。她因认为自己是制作比赛节的奖品而被选中。她经常和年轻的偶像们举行茶话会，并非常认真地对待他们。她最喜欢的茶似乎是“玫瑰臀茶”，虽然偶尔会因为客人的滑稽动作而分心，但Momoka在Umeki Otoha找到了一个朋友，因为他们都有着相似的举止。她似乎喜欢取笑神谷直，因为她注意到直选择她的衣服和服装与生产者的想法。Momoka也很喜欢Kamijou Haruna送给她的眼镜，喜欢和朋友一起挑选和服。她对制作人的评价很高，并表示她会把自己放在一线，向他表明她对他的关心。由于她的知名度，她被选为第八届灰姑娘大师CD系列，与Tachibana Arisu，Ichinose Shiki，Katagiri Sanae和Shiomi Syuko一起。她由Terui Haruka配音[照井 春佳].</t>
  </si>
  <si>
    <t>sakurajima_mai</t>
  </si>
  <si>
    <t>桜島麻衣|樱岛麻衣</t>
  </si>
  <si>
    <t>Seishun Buta Yarou character.</t>
  </si>
  <si>
    <t>塞顺布塔雅罗性格。</t>
  </si>
  <si>
    <t>sakurauchi_riko</t>
  </si>
  <si>
    <t>桜内梨子</t>
  </si>
  <si>
    <t>A protagonist in Love Live! Sunshine!!.A second year student who transfers from Otonokizaka High to Uranohoshi High.</t>
  </si>
  <si>
    <t>爱的主角活着！阳光！！。从大阪高中转到天野之弥高中的二年级学生。</t>
  </si>
  <si>
    <t>samson_(skullgirls)</t>
  </si>
  <si>
    <t>サムソン</t>
  </si>
  <si>
    <t>A fanged parasitic being which lives on Filia's head, acting as prehensile hair.See also:
Skullgirls
Leviathan (parasite)
Vice-Versa (living weapon hat)
futakuchi-onna</t>
  </si>
  <si>
    <t>一种有尖牙的寄生生物，生活在菲莉亚的头上，充当可缠绕的毛发。另见：</t>
  </si>
  <si>
    <t>samus_aran</t>
  </si>
  <si>
    <t>サムス・アラン|サムス|samus</t>
  </si>
  <si>
    <t>Samus Aran (サムス・アラン), is the main female protagonist of the Metroid series.Orphaned during a Pirate raid on her home of K-2L, Samus was adopted by the mysterious Chozo, and taken to Zebes, where she was infused with their DNA and raised to become a warrior. Once she reached adulthood, Samus joined the Federation Police, where she served under the Commanding Officer Adam Malkovich, but she ultimately left to become a bounty hunter. As a bounty hunter, armed in her cybernetic Power Suit, Samus has become famous for her accomplishments on missions thought otherwise impossible. Her most renowned achievements are the destruction of the Space Pirate base at Zebes, her role in ending the Galactic Phazon crisis, her extermination of the Metroid species, and her disobedience of orders at BSL where she chose to destroy the deadly X Parasite rather than turn it over to the Galactic Federation. Because of her physiological enhancements, Samus is very big and strong. Her height is 6'3" (1.90 m) and her weight is 198 lbs (90kg) without her Power Suit.</t>
  </si>
  <si>
    <t>萨默斯·阿兰(サムス・アラン), 是Metroid系列的主要女主角。在海盗袭击她K-2L的家时，萨默斯成了孤儿，被神秘的乔佐收养，并被带到泽布斯，在那里她被注入了他们的DNA，成长为一名战士。当她成年后，萨默斯加入了联邦警察局，在那里她在指挥官亚当马尔科维奇手下服役，但她最终离开，成为一名赏金猎人。作为一名赏金猎人，萨默斯身着控制论力量套装，以其在被认为不可能完成的任务中的成就而闻名。她最著名的成就是摧毁了泽布斯的太空海盗基地，她在结束银河法松危机中的角色，她消灭了Metroid物种，她不服从BSL的命令，在那里她选择了消灭致命的X寄生虫，而不是把它交给银河联邦。因为她的生理机能增强，萨默斯非常高大强壮。她身高6英尺3英寸（1.90米），体重198磅（90公斤），不穿运动服。</t>
  </si>
  <si>
    <t>sanada_akihiko</t>
  </si>
  <si>
    <t>真田明彦</t>
  </si>
  <si>
    <t>Upperclassman of the main protagonist and member of S.E.E.S. in Persona 3.Akihiko is a boxer and is in the same grade level as Kirijou Mitsuru.
DOB: September 22nd, 1991
Zodiac: Virgo
Height: 175.5 cm
Blood Type: A
Initial Persona: Polydeuces
Ultimate Persona: Caesar
Weapons: Gloves &amp;amp; Knuckles
Arcana / Social Link: The Emperor / The Star (P3P female protagonist)</t>
  </si>
  <si>
    <t>男主角的高年级学生，在第三个角色中是S.E.E.S.的成员。秋子是一名拳击手，和三郎同级。</t>
  </si>
  <si>
    <t>sanageyama_uzu</t>
  </si>
  <si>
    <t>猿投山渦</t>
  </si>
  <si>
    <t>Kill la Kill character.His seiyuu is Hiyama Nobuyuki.</t>
  </si>
  <si>
    <t>杀了拉杀了角色。他的星羽是Hiyama Nobuyuki。</t>
  </si>
  <si>
    <t>sand_cat_(kemono_friends)</t>
  </si>
  <si>
    <t>スナネコ|スナネコ(けものフレンズ)</t>
  </si>
  <si>
    <t>A Kemono Friends character. A sand cat-motif animal girl. In the anime version, she is voiced by Mewhan, who also sang its ending theme Boku no Friend.</t>
  </si>
  <si>
    <t>凯莫诺朋友的角色。一个沙猫图案的动物女孩。在动画版中，她由梅文配音，梅文还演唱了影片的结尾主题“博库没有朋友”。</t>
  </si>
  <si>
    <t>saniwa_(touken_ranbu)</t>
  </si>
  <si>
    <t>審神者(刀剣乱舞)|審神者|主×刀|さに刀|刀×主|刀さに</t>
  </si>
  <si>
    <t>The player character in Touken Ranbu.</t>
  </si>
  <si>
    <t>图肯·兰布中的玩家角色。</t>
  </si>
  <si>
    <t>sanji</t>
  </si>
  <si>
    <t>サンジ</t>
  </si>
  <si>
    <t>One Piece character. Full name Vinsmoke Sanji. The cook of the Straw Hat Pirates. A skilled kick-based martial artist with a perverted side that manifests in episodes of exaggerated nosebleeds at the sight of a beautiful woman.</t>
  </si>
  <si>
    <t>一体式角色。全名文三吉。草帽海盗的厨师。一个技术娴熟的以踢腿为基础的武术家，有着变态的一面，表现在看到美女时夸张的流鼻血。</t>
  </si>
  <si>
    <t>sanya_v_litvyak</t>
  </si>
  <si>
    <t>See sanya v. litvyak.</t>
  </si>
  <si>
    <t>见三亚诉。利特维亚克。</t>
  </si>
  <si>
    <t>sanzen'in_nagi</t>
  </si>
  <si>
    <t>三千院ナギ</t>
  </si>
  <si>
    <t>Main female protagonist of Hayate no Gotoku!The spoiled, sheltered thirteen-year-old heiress to her family's vast fortune. She hires Ayasaki Hayate as butler after his attempt to kidnap her to escape the yakuza ended up sounding like a confession of love to her. Besides Hayate, she is also friends with her maid Maria, whom she treats as a mother figure.Owing to her sheltered life (until recently), Nagi is somewhat socially inept, but also has an otaku-level obsession with anime, manga and video games, and is even writing her own doujin. Despite her intelligence (such that she skipped to first-year high school - the same grade as Hayate), Nagi is often too lazy to go to school.</t>
  </si>
  <si>
    <t>主要女主人公海亚特没有Gotoku！这位娇生惯养的13岁女继承人继承了她家族的巨额财产。她雇佣了早叶绫崎作为管家，因为他试图绑架她逃离黑帮，结果听起来像是向她表白了爱。除了Hayate，Nagi还是她的女佣Maria的朋友，她把Maria当成了母亲的角色，由于她的隐居生活（直到最近），Nagi在社交上有些无能，但也对动漫、漫画和电子游戏有着宅男般的痴迷，甚至还在写自己的豆浆。尽管Nagi很聪明（比如她跳到了高中一年级——和Hayate同级），但她经常懒得去上学。</t>
  </si>
  <si>
    <t>saotome_alto</t>
  </si>
  <si>
    <t>早乙女阿尔特</t>
  </si>
  <si>
    <t>早乙女アルト</t>
  </si>
  <si>
    <t>A character from the Macross series. Satome Alto is one of the main characters of the Macross Frontier science fiction mecha anime TV series.He has a very bishounen appearance.</t>
  </si>
  <si>
    <t>宏系列中的字符。萨托米·阿尔托是《麦克罗斯边疆科幻机甲》动画系列的主要人物之一，他有着非常迷人的外表。</t>
  </si>
  <si>
    <t>saotome_ranma</t>
  </si>
  <si>
    <t>早乙女乱馬</t>
  </si>
  <si>
    <t>Title character of Ranma 1/2. Expert martial artist who was born male, but a curse from falling into a magic spring make him turn into a girl (Ranma-chan) whenever he gets wet with cold water until hot water changes him back.Thanks to his father, he has two fiancées: Tendou Akane and Kuonji Ukyou. Is also loved by Shampoo. Seen as rival in love by Hibiki Ryouga, Mousse and Kunou Tatewaki.Family: father Saotome Genma and mother Saotome Nodoka</t>
  </si>
  <si>
    <t>《冉玛1/2》的主人公。天生是一个武林高手，但每次被冷水淋湿，直到热水把他变回原形时，他都会因为掉进一个神奇的泉水而变成一个女孩（冉玛·陈）。多亏了他的父亲，他有了两个未婚夫：阿卡恩·滕杜和UKUNJI Ukyou。也是洗发水的宠儿。被视为爱情竞争对手的木斯和大藤武树。家庭：父亲圣多美根马和母亲圣多美野田佳彦</t>
  </si>
  <si>
    <t>saren_(princess_connect!)</t>
  </si>
  <si>
    <t>サレン|サレン(プリコネ)</t>
  </si>
  <si>
    <t>sasaki_chie</t>
  </si>
  <si>
    <t>佐々木千枝|千枝ちゃんは合法</t>
  </si>
  <si>
    <t>An iDOLM@STER Cinderella Girls character in the Cool (Blue Diamond) category. Chie is an elementary school student who acts shy upon meeting new people, but later becomes very mature around Producer. Chie is very easily scared by people she doesn’t know, and in fact was actually terrified of Producer at first. However, once she begins to trust others, Chie becomes very level-headed and mature, even flirty, after idol work. She admits that she doesn’t trust in her idol skills, and has been found out to have developed a crush on Producer by the time she receives her first idol form.She plays the pianica at her school and hopes to be able to play in a marching band someday. She is also very proud of her ice and flower arrangement, made from a bucket. Chie is appointed to be the leader of the Little Marching Band Girls unit, She is voiced by Imai Asaka.</t>
  </si>
  <si>
    <t>一iDOLM@STER灰姑娘在酷（蓝钻石）类的角色。Chie是一个小学生，遇到新朋友时表现得很害羞，但后来在制作人身边变得很成熟。Chie很容易被她不认识的人吓到，事实上，她一开始也很害怕制片人。然而，一旦她开始信任别人，在偶像工作之后，她变得非常冷静和成熟，甚至调情。她承认自己不相信自己的偶像技巧，而且在收到第一张偶像表时就被发现对制作人产生了好感。她在学校里弹钢琴，希望有一天能参加一支军乐队。她也为自己用水桶做的冰块和插花感到骄傲。Chie被任命为小军乐队女子组的队长，她的配音是Imai Asaka。</t>
  </si>
  <si>
    <t>sasaki_chiho</t>
  </si>
  <si>
    <t>佐々木千穂</t>
  </si>
  <si>
    <t>A character from Hataraku Maou-sama!. She is a normal petite but well endowed sixteen year old high school student. She has a part-time job at the fast food restaurant where Maou Sadao works and has a crush on him. She's rather clumsy at work. She is also a first dan archer.</t>
  </si>
  <si>
    <t>一个来自Hataraku Maou sama！的角色！。她是一个正常的娇小，但很有天赋的16岁高中生。她在毛乌萨达奥工作的快餐店做兼职，对他情有独钟。她工作相当笨拙。她也是第一个丹弓箭手。</t>
  </si>
  <si>
    <t>sasha_braus</t>
  </si>
  <si>
    <t>サシャ・ブラウス|芋女</t>
  </si>
  <si>
    <t>Sasha Braus (サシャ・ブラウス) is a character from Shingeki no Kyojin.The 9th best trainee from 104th Trainees Squad. Said to move like lightning and have uncanny intuition. However her odd behavior creates difficulties in group operations. She's laid back and not very serious, and is very fond of eating or stealing food. Born on the mountains to a family of hunters, Sasha is quite knowledgeable about wild animals and experienced in the use of bow and arrow.</t>
  </si>
  <si>
    <t>萨沙·布劳斯(サシャ・ブラウス) 是《神木无京》中的一个角色。第104届学员班第9名最佳学员。据说像闪电一样移动，有着不可思议的直觉。然而，她的古怪行为给集体行动带来了困难。她很悠闲，不太严肃，很喜欢吃东西或偷东西。萨沙出生在一个猎人家庭的山上，对野生动物非常了解，对弓箭的使用也很有经验。</t>
  </si>
  <si>
    <t>saten_ruiko</t>
  </si>
  <si>
    <t>佐天涙子|さてんるいこ</t>
  </si>
  <si>
    <t>A character from the anime/manga series Toaru Kagaku No Railgun. She is a classmate of Uiharu Kazari. Saten is said to have no potential for esper powers.</t>
  </si>
  <si>
    <t>动画/漫画系列中的角色Toaru Kagaku No Railgun。她是Uiharu Kazari的同学。据说萨滕没有获得埃斯珀超能力的潜力。</t>
  </si>
  <si>
    <t>satonaka_chie</t>
  </si>
  <si>
    <t>里中千枝</t>
  </si>
  <si>
    <t>Voiced by: Horie Yui (Japanese), Tracey Rooney (English, original release), Erin Fitzgerald (English, all subsequent appearances)Persona: Tomoe, Suzuka Gongen and Haraedo-no-Okami of The Chariot arcanaAn upbeat girl with short light-brown hair who usually wears a green athletic jacket decorated with buttons. Her weapon is a pair of greaves. She has an obsession with Kung fu, and even uses them in battle, similar to Lisa Silverman of Persona 2. Most of the time, she is friendly, cheerful, and energetic, but she has a short temper, especially with Yousuke. Chie, Yukiko, and Rise are unskilled at cooking, often providing the main cast with unpalatable to terribly awful dishes through the course of the story. Yousuke refers to their horrible cooking as "Mystery Food X."Her Persona is Tomoe of The Chariot Arcanum, a muscular female figure wearing a yellow outfit reminiscent of Bruce Lee's famous tracksuit, wielding a double bladed naginata. Tomoe is shown to use both physical and low-level ice spells. Tomoe evolves into Suzuka Gongen after maxing out her Social Link, the one for The Chariot Arcana.She is also one of the female characters whom the protagonist can have a romantic relationship with.Source: http://en.wikipedia.org/wiki/Characters_of_Persona_4</t>
  </si>
  <si>
    <t>配音：Horie Yui（日语）、Tracey Rooney（英语，原版）、Erin Fitzgerald（英语，所有后续出场）角色：Tomoe、Suzuka Gongen和Haraedo no Okami的战车Arcana一个乐观的女孩，浅棕色短发，通常穿着一件饰有纽扣的绿色运动夹克。她的武器是一副灰色的。她痴迷于功夫，甚至在战斗中使用功夫，类似于《人物2》中的丽莎·西尔弗曼。大多数时候，她友好、开朗、精力充沛，但脾气暴躁，尤其是和优介在一起。Chie、Yukiko和Rise不擅长烹饪，在故事的整个过程中，他们经常为主要演员提供不好吃到可怕的菜肴。优介把他们可怕的烹饪称为“神秘食物X”。她的角色是战车奥秘的友友，一个肌肉发达的女性形象，穿着一套让人想起李小龙著名的运动服，挥舞着一把双刃长尾刀。Tomoe同时使用物理和低级冰咒。Tomoe在充分发挥了她的社交联系后，演变成了铃木工根。她也是主角可以与之建立浪漫关系的女性角色之一。来源：http://en.wikipedia.org/wiki/Characters_of_Persona_4</t>
  </si>
  <si>
    <t>satou_kazuma</t>
  </si>
  <si>
    <t>佐藤和真|カズマ(このすば)|サトウカズマ</t>
  </si>
  <si>
    <t>Main character in Kono Subarashii Sekai ni Shukufuku wo!.Possesses high luck according to the "MMORPG" world but slightly below average stats otherwise.</t>
  </si>
  <si>
    <t>河野斯巴拉希的主人公西开尼舒库福和！。拥有很高的运气，根据“MMORPG”世界，但略低于平均水平，否则。</t>
  </si>
  <si>
    <t>sawa_azusa</t>
  </si>
  <si>
    <t>澤梓|ウサギさんチーム|主将&amp;amp;次期主将|澤ペコ</t>
  </si>
  <si>
    <t>sawamura_spencer_eriri</t>
  </si>
  <si>
    <t>澤村・スペンサー・英梨々|英梨梨|英莉莉|沢村・スペンサー・英梨々|エリリ</t>
  </si>
  <si>
    <t>saya</t>
  </si>
  <si>
    <t>Ambiguous tag. Do not use.For the character formerly tagged here, see saya (saya no uta).</t>
  </si>
  <si>
    <t>不明确的标记。不要使用。对于以前在这里标记的字符，请参阅saya（saya no uta）。</t>
  </si>
  <si>
    <t>sayo_samonji</t>
  </si>
  <si>
    <t>小夜左文字|左文字三兄弟|歌小夜</t>
  </si>
  <si>
    <t>A Touken Ranbu character.A tantou. Obsessed with vengeance and doesn't like being sold off for cash.</t>
  </si>
  <si>
    <t>一个土肯冉布的角色。一个坦头。痴迷于复仇，不喜欢被卖了现金。</t>
  </si>
  <si>
    <t>scathach_(fate)_(all)</t>
  </si>
  <si>
    <t>Umbrella tag for all forms of the Fate series' version of Scathach.</t>
  </si>
  <si>
    <t>所有形式的命运系列'的Scathach版本伞标签。</t>
  </si>
  <si>
    <t>scathach_(swimsuit_assassin)_(fate)</t>
  </si>
  <si>
    <t>スカサハ(水着)</t>
  </si>
  <si>
    <t>Scáthach from Fate/Grand Order in a purple bikini loosely modeled after her normal outfit. A summer event version, she is Assassin-class and was the free Servant given for completing the 2016 Summer event (2018 Summer in English version).</t>
  </si>
  <si>
    <t>来自命运/大骑士团的斯卡塔赫穿着一件紫色比基尼，宽松地模仿了她平时的装束。暑期活动版，她是刺客班，是完成2016年暑期活动（英语版2018年暑期）的免费仆人。</t>
  </si>
  <si>
    <t>schwertkreuz</t>
  </si>
  <si>
    <t>Yagami Hayate's Armed Device, a staff topped with a Celtic cross and a spear blade. When not in use, it takes the form of a smaller version of the bladed cross, on a gold chain.</t>
  </si>
  <si>
    <t>Yagami Hayate的武装装备，一根棍子顶着凯尔特人的十字架和一把长矛。当不使用时，它的形式是一个较小的版本的叶片交叉，在一个金链。</t>
  </si>
  <si>
    <t>seeu</t>
  </si>
  <si>
    <t>SeeU|시유|シユ</t>
  </si>
  <si>
    <t>SeeU is a Korean VOCALOID developed and distributed by SBS A&amp;amp;T, and was released for the VOCALOID3 engine.She was developed to be bilingual, having Japanese capabilities.Her appearance was designed by KKUEM. She has long light blond hair, blue eyes, and a cat lip. She has nekomimi speakers, orange wrist cuffs, and a ribbon necktie.She wears an orange sleeveless shirt, grey pleated skirt, white thighhighs, and orange shoes.</t>
  </si>
  <si>
    <t>SeeU是由SBS a&amp;amp；开发和发行的一个韩国语单音体；T、 为VOCALOID3引擎而发布。她被开发成双语，有日语能力。她的外观由KKUEM设计。她有一头浅金色的长发，蓝色的眼睛和猫唇。她有内科米米音箱，橙色的袖口和丝带领带，穿着橙色的无袖衬衫，灰色的褶裙，白色的长裤和橙色的鞋子。</t>
  </si>
  <si>
    <t>seiran_(touhou)</t>
  </si>
  <si>
    <t>清蘭|ジャケ兎</t>
  </si>
  <si>
    <t>The Pale Blue Eagle RaviA moon rabbit, and the stage 1 boss of Legacy of Lunatic Kingdom. Featured on the cover of the demo disc. She has red eyes, dark-blue hair and bunny ears with an ear clip on her right ear, and is carrying a kine (a type of mallet) with purple stains (though they appeared to be red in the demo).She is part of the covert operations department of the"Eagle Ravi" Earth investigation corps. She has the ability to fire bullets from other dimensions and is paid low wages despite her dangerous work.</t>
  </si>
  <si>
    <t>淡蓝色的鹰是一只月兔，也是疯狂王国遗产的第一阶段老板。出现在演示光盘的封面上。她有红色的眼睛，深蓝色的头发和兔子耳朵，右耳上戴着一个耳夹，手里拿着一只有紫色污点的母牛（木槌的一种）（尽管在演示中它们看起来是红色的）。她是“鹰拉维”地球调查团秘密行动部的一员。她有能力从其他方面发射子弹，尽管她的工作很危险，但工资很低。</t>
  </si>
  <si>
    <t>seiren_(suite_precure)</t>
  </si>
  <si>
    <t>セイレーン</t>
  </si>
  <si>
    <t>Suite Precure character. A former Fairy of Songs in the form of a cat with purple hair. Her human form is Kurokawa Eren and she can transform into Cure Beat.</t>
  </si>
  <si>
    <t>一个完美的角色。一个以前的唱歌的仙女，形似一只长着紫色头发的猫。她的人形是黑川二郎，她可以转变成治愈跳动。</t>
  </si>
  <si>
    <t>sekibanki</t>
  </si>
  <si>
    <t>赤蛮奇</t>
  </si>
  <si>
    <t>The "Bizarreness of the Rokurokubi."Stage 2 mid-boss and boss of Touhou 14, Double Dealing Character.A prideful and somewhat cynical youkai who lives in disguise in Gensokyo's Human Village. She's a dullahan, and the ability to make her head fly has led to many disembodied head gags in fandom.She has red eyes and short, red hair, and usually wears a black shirt with long sleeves, a red cloak that may cover her mouth, a blue bow as a hair bow, and a red miniskirt.</t>
  </si>
  <si>
    <t>《罗库库比的诡异》第二阶段，中间的老板和头后14的老板，两面派人物。一个骄傲和有点愤世嫉俗的尤凯，乔装打扮地生活在根索基的人类村庄里。她是一个杜拉罕人，能让自己的头飞起来的能力导致了粉丝们对她的许多无实体的头饰。她有着红色的眼睛和短而红的头发，通常穿着一件黑色长袖衬衫，一件可以遮住嘴的红色斗篷，一个蓝色的蝴蝶结作为发结，还有一件红色的迷你裙。</t>
  </si>
  <si>
    <t>selvaria_bles</t>
  </si>
  <si>
    <t>セルベリア・ブレス</t>
  </si>
  <si>
    <t>semiramis_(fate)</t>
  </si>
  <si>
    <t>セミラミス(Fate)|セミラミス|赤のアサシン</t>
  </si>
  <si>
    <t>Assassin-class Servant in Fate/Apocrypha. A woman with floor-length black hair, yellow eyes and pointy ears. She wears a long black dress with fur trim, and bridal gauntlets with long spikes seemingly through her palms. Her most notable Noble Phantasm -- as featured in Fate/Grand Order -- are the Hanging Gardens of Babylon, repurposed as a floating base with immense firepower.True Name: Semiramis, the Wise Queen of AssyriaCharacter Design: Konoe OtotsuguVoice Actress: Shindou Kei</t>
  </si>
  <si>
    <t>《命运/伪经》中的刺客阶级仆人。一个留着一头黑发、黄眼睛和尖耳朵的女人。她穿着一件黑色长裙和毛皮镶边，手上戴着长钉新娘手套。她最著名的高贵幻觉——如《命运/大秩序》中所描述的——是巴比伦的空中花园，它被重新设计成一个拥有巨大火力的浮动基地。真名：塞米拉米斯，亚述文字设计的英明女王：河野幸男配音演员：Shindou Kei</t>
  </si>
  <si>
    <t>sendai_hakurei_no_miko</t>
  </si>
  <si>
    <t>先代博麗の巫女|先代巫女</t>
  </si>
  <si>
    <t>先代博麗の巫女 (Sendai Hakurei no Miko, "The previous generation's Hakurei shrine maiden")A fanmade M.U.G.E.N character by MUGEN author Pre-to and Touhou Original Character.Depicted as Reimu's predecessor. She was apparently not created with a proper given(first) name, so her name may vary. Usually portrayed as a powerful physical fighter.She wears a customized miko uniform consisting of a one-piece skintight leotard rather than a sarashi (frequently resulting in sideboob), sturdy combat boots, and sometimes a hakama rather than a skirt.Also, unlike Reimu, she does not wear a ribbon on the back of her head, although in some depictions, she wears one to tie her long hair together near the end. Some artists depict her as muscular and/or covered in scars.She is usually depicted as Reimu's mother, though as a fan character her relation to Reimu on the Hakurei family tree can change with each depiction.A very popular fanwork featuring this character is Osana Reimu and its sequel Reireimu, a story about Sendai Miko, a young Reimu, and an adult Rumia. This version looks almost identical to Reimu herself, only taller and more endowed, and oftentimes wearing a mask of some sort.</t>
  </si>
  <si>
    <t>先代博麗の巫女 (仙台白井野美子，“上一代的白井野神社少女”）是木根作者前至和头后的原始人物，被描绘为灵木的前身。她显然不是用一个合适的名字创造出来的，所以她的名字可能会有所不同。通常被描绘成一个强大的物理战士。她穿着定制的米科制服，包括一件紧身紧身衣而不是萨拉希（经常导致侧胸），坚固的战斗靴，有时是一个客家而不是裙子。而且，不像灵梦，她不穿丝带在她的头后面，虽然在一些描绘中，她戴着一个把她的长发绑在一起接近尾端。一些艺术家把她描绘成肌肉发达和/或布满疤痕的人。她通常被描绘成灵梦的母亲，不过作为一个粉丝角色，她与灵梦的关系在白居易家谱上会随着每一个刻画而改变。一个非常受欢迎的粉丝作品就是灵梦和它的续集灵梦，一个关于仙台美子的故事，一个年轻的灵梦，一个成年鲁米娅。这个版本看起来几乎和灵梦一样，只是更高，更有天赋，而且经常戴着某种面具。</t>
  </si>
  <si>
    <t>sengoku_nadeko</t>
  </si>
  <si>
    <t>千石撫子</t>
  </si>
  <si>
    <t>A character from BakemonogatariShe is a shy girl with medium length brown hair. She usually wears casual clothes and is often seen wearing a cabbie hat and has a pouch by her side.When in uniform, she wears a Nanahyakuichi Middle School uniform, with a white shirt and a brown serafuku collar, and a red neckerchief, along with a brown suspender skirt, white ankle socks, and brown loafer shoes.Alternately, she may be illustrated with green hair as depicted in one of the OP animations.</t>
  </si>
  <si>
    <t>BakemonogatariShe是一个害羞的女孩，中等长度的棕色头发。她平时穿便服，经常被人看到戴着出租车帽，身边有个小袋，穿校服的时候，她穿的是Nanahyakuichi中学的校服，白色衬衫和棕色的serafuku领，红色的围脖，还有棕色的吊带裙、白色的踝袜和棕色的休闲鞋，她可能会被描绘成绿色的头发在一个操作动画。</t>
  </si>
  <si>
    <t>senjougahara_hitagi</t>
  </si>
  <si>
    <t>戦場ヶ原ひたぎ</t>
  </si>
  <si>
    <t>Senjougahara Hitagi has long purple hair and is usually seen with stationery. She often wears a Naoetsu High School uniform with a pink shirt with puffy juliet sleeves, a purple ribbon bowtie or necktie, purple pleated skirt, black thighhighs and brown loafer shoes.Female lead from Bakemonogatari.</t>
  </si>
  <si>
    <t>希塔吉有一头紫色的长发，经常和文具一起出现。她经常穿着直津高中的校服，一件粉色衬衫和蓬松的朱丽叶袖子，一条紫色的缎带领结或领带，紫色的百褶裙，黑色的长裤和棕色的休闲鞋。</t>
  </si>
  <si>
    <t>senkawa_chihiro</t>
  </si>
  <si>
    <t>千川ちひろ</t>
  </si>
  <si>
    <t>Secretary at 346 Production, and the introduction helper and aid to the producers in iDOLM@STER Cinderella Girls. She is voiced by Satou Rina. Has brown hair in a long braid worn over the shoulder, with orange eyes. Wears a red hair ribbon.
Age: 25
Height: 154 cm
Weight: Unknown
Birthday: 28 November
Blood type: A
Three sizes: 82-58-84
Hobbies: Cosplay, Parties
Writing Hand: Right
Horoscope: Sagittarius
Hometown: Tokyo</t>
  </si>
  <si>
    <t>司在346生产，并介绍帮手和协助生产商在iDOLM@STER灰姑娘。她由Satou Rina配音。棕色的头发扎在肩上的长辫子里，眼睛是橙色的。戴着红丝带。</t>
  </si>
  <si>
    <t>senketsu</t>
  </si>
  <si>
    <t>神衣鲜血</t>
  </si>
  <si>
    <t>鮮血</t>
  </si>
  <si>
    <t>A Kill la Kill character. He is a living school uniform. He is named after the fact that he needs Ryuuko's blood to morph into her combat armor (鮮血 = "fresh blood"). He is voiced by Seki Toshihiko.</t>
  </si>
  <si>
    <t>杀人灭口的角色。他是一个活着的校服。他是以他需要龙子的血来变成她的战斗盔甲而命名的(鮮血 = "新鲜血液”）。他的配音是Seki Toshihiko。</t>
  </si>
  <si>
    <t>sento_isuzu</t>
  </si>
  <si>
    <t>千斗いすず</t>
  </si>
  <si>
    <t>One of the main characters in Amagi Brilliant Park.She has brown eyes and long brown hair with an antenna hair, usually in a ponytail. Also large breasts.Her park uniform generally has an aiguillette.She has a stoic personality. She is very quick to point her magical muzzleloader into your face which is demonstrated in the first episode as she did with Seiya. She is usually expressionless, rarely shows emotions and so her voice is monotone. She comes across as cold and blunt occasionally. Despite that facade, she is also very sensitive.Source: Wikipedia</t>
  </si>
  <si>
    <t>阿玛吉·布莱恩特公园里的主角之一。她有棕色的眼睛和长长的棕色头发，长着一头触角发，通常扎着马尾。她的公园制服一般都有一个长着菱形花纹的，她有一个坚忍的性格。她很快就把她神奇的枪口对准了你的脸，这在第一集里就表现出来了，就像她和Seiya一样。她通常没有表情，很少流露感情，所以她的声音很单调。她有时给人的印象是冷酷无情。尽管如此，她还是非常敏感</t>
  </si>
  <si>
    <t>serena_(pokemon)</t>
  </si>
  <si>
    <t>セレナ(トレーナー)|セレナ|セレナ(アニポケ)|ショートセレナ|セレナ(ライバル)</t>
  </si>
  <si>
    <t>serval_(kemono_friends)</t>
  </si>
  <si>
    <t>サーバル|サーバル(けものフレンズ)|サーバルちゃん|さばんなコンビ|魅惑のサーバル姉さん</t>
  </si>
  <si>
    <t>Voiced by Ozaki Yuka (anime ver.) / Nonaka Ai (game ver.)A Kemono Friends character. She is one of many "Friends" in Japari Park, being part of the Savannah Region. She is the mascot character of the franchise, appearing in the original game, the manga and the anime as a main character.Obviously, she is a Serval (Leptailurus serval), a wild cat living in the wetlands and savannahs of Africa.</t>
  </si>
  <si>
    <t>由小野幸男（anime ver.）配音/Nonaka Ai（游戏版本）一个Kemono好友角色配音。她是日本公园的许多“朋友”之一，是萨凡纳地区的一部分。她是该系列的吉祥物人物，以原作《漫画》和《动漫》为主角，显然，她是一只生活在非洲湿地和草原上的野生猫Serval。</t>
  </si>
  <si>
    <t>sesshouin_kiara</t>
  </si>
  <si>
    <t>杀生院祈荒</t>
  </si>
  <si>
    <t>殺生院キアラ</t>
  </si>
  <si>
    <t>Final boss of Fate/EXTRA CCC. Leads a Buddhist cult whose beliefs involve around rising to a higher plane of existence via sexual activity. Her Servant is Hans Christian Andersen.Another version of her is the final boss of the Fate/Grand Order and Fate/EXTRA CCC crossover event as a Beast-class Servant; her playable version is under the Alter Ego designation.</t>
  </si>
  <si>
    <t>最终命运之主/额外的CCC。领导一个佛教邪教，其信仰包括通过性活动提升到一个更高的存在层面。她的仆人是安徒生（Hans Christian Andersen），她的另一个版本是命运/大秩序和命运/额外CCC交叉事件的最终老板，作为野兽级仆人；她可玩的版本是根据另一个自我指定。</t>
  </si>
  <si>
    <t>seto_kousuke</t>
  </si>
  <si>
    <t>瀬戸幸助|セト</t>
  </si>
  <si>
    <t>Seto Kousuke is a character from Kagerou Project. He is the second member of the Mekakushi Dan.</t>
  </si>
  <si>
    <t>Seto Kousuke是Kagerou项目的一个角色。他是Mekakushi Dan的第二个成员。</t>
  </si>
  <si>
    <t>sf-a2_miki</t>
  </si>
  <si>
    <t>SF-A2|開発コード|miki</t>
  </si>
  <si>
    <t>SF-A2 codename miki ("miki") is a Japanese VOCALOID developed and distributed by AH-Software Co. Ltd., and was released for the VOCALOID2 engine. Her appearance was illustrated by Kozaki Yuusuke. She has red eyes and long red hair with an ahoge. Her body visibly displays her robotic joints. She wears a tube dress with a belt, striped gloves and over-kneehighs, and white boots. Her headset is blue with a star.</t>
  </si>
  <si>
    <t>SF-A2代号miki（“miki”）是由AH软件有限公司开发和发行的一款日本VOCALOID，是为VOCALOID2引擎发布的。她的外表由Kozaki Yuusuke描绘。她有一双红眼睛和一头长长的红头发。她的身体明显地显示出她的机器人关节。她穿着一件带腰带的筒裙，带条纹的手套和超高的膝盖，穿着白色的靴子。她的耳机是蓝色带星星的。</t>
  </si>
  <si>
    <t>shamal</t>
  </si>
  <si>
    <t>A character introduced in Mahou Shoujo Lyrical Nanoha A's, voiced by Yuzuki Ryouka. She appears in neither the previous series Magical Girl Lyrical Nanoha nor the later story Triangle Heart, but she does appear in Magical Girl Lyrical Nanoha StrikerS. Shamal is one of the Wolkenritter, a creation of the Book of Darkness. She often plays the role of a team medic, especially to Yagami Hayate. Shamal's weapon is a portal-creating ring called Klarwind, and as a magical creation, she has no familiar. She is named for the Maserati Shamal, much like characters of Magic Knight Rayearth are named for cars (for example, Opel Zafira).</t>
  </si>
  <si>
    <t>一个角色介绍了马后寿抒情纳诺哈A的，由柳卡Yuzuki配音。她既没有出现在前一个系列的神奇女孩抒情纳诺哈或后来的故事三角心，但她出现在神奇女孩抒情纳诺哈罢工。沙马尔是《黑暗之书》的创作者之一。她经常扮演队医的角色，尤其是对山野雅美。沙马尔的武器是一个创造入口的戒指，叫做克拉风，作为一个魔法创造物，她没有熟悉的。她是以玛莎拉蒂沙马尔命名的，很像魔术师雷厄尔的角色是以汽车命名的（例如，欧宝扎菲拉）。</t>
  </si>
  <si>
    <t>shameimaru_aya</t>
  </si>
  <si>
    <t>射命丸文</t>
  </si>
  <si>
    <t>射命丸文|きょぬーまる</t>
  </si>
  <si>
    <t>The "Traditional Reporter of Fantasy". First appeared as an opponent (and later, playable character) in the ninth Touhou game, Phantasmagoria of Flower View. She has since reappeared in other games as a playable character, and often appears in the various print works.Aya is a crow tengu, and has the ability to manipulate the wind in addition to the exceptional sight and long-range hearing possessed by most tengu. She is also absurdly fast, perhaps even the fastest in Gensokyo. She runs, reports, and photographs for her own newspaper, the Bunbunmaru Shinbun. However, the publication is notorious for being filled with rumors, gossip, and personal opinion. Aya has red eyes and black hair of varying lengths. Her outfits have changed somewhat throughout her various appearances, but by far her most common outfit is a small red tokin hat with two strings of pom poms attached, a white collared shirt with a black ribbon tied around the collar, frilled black skirt, black knee-high socks, and red tengu-geta. She often carries around an old camera, a notebook and calligraphy brush, and a hauchiwa (a leaf-shaped fan).Due to variations in depiction, she may also have pointy ears or long, black feathered wings. Her outfit may also sport an armband or a tan, leaf-patterned stripe motif. Other times, she may be shown wearing a completely different outfit, such as the kourindou tengu costume from CoLA or her more recent combination of a cabbie hat, tie, and suit jacket.She is the rival of fellow journalist Himekaidou Hatate, who runs the Kakashi Nenpo ("Kakashi Spirit Times"). She was (and still is) also often depicted in fanworks as a friend to (or the superior of) the white wolf tengu Inubashiri Momiji, one of the guardians of Youkai Mountain. However, it was revealed in Double Spoiler that the two actually dislike one another. Her catchphrase is "ayaya~".</t>
  </si>
  <si>
    <t>“幻想的传统记者”。第一次出现在第九场头侯比赛中，作为对手（后来是可玩的角色），幻象的花景。此后，她又以玩性角色的身份再次出现在其他游戏中，经常出现在各种版画作品中，阿雅是乌鸦腾腾，除了拥有大多数腾虎所拥有的超凡的视觉和远程听觉外，还有操纵风的能力。她也很快，甚至是根冈游最快的。她为自己的报纸“本本马鲁新面包”跑去，报道和拍照。然而，该出版物却因充斥谣言、流言和个人观点而臭名昭著。阿雅有红眼睛和不同长度的黑色头发。她的服装在她各种亮相过程中都有一些变化，但到目前为止，她最常见的服装是一顶红色小帽子，配上两串pom pom，领上系着黑色丝带的白色领衬衫，褶边的黑色裙子，黑色膝盖的高袜子，红色的腾姑格塔。她经常随身携带一台旧相机、笔记本和书法画笔，还有一个高川（一扇叶形扇子），由于描绘的不同，她可能还有尖耳或长而黑羽毛的翅膀。她的衣服也可以是袖带或是棕色的叶子图案的条纹图案。其他时候，她可能会穿着完全不同的服装，比如可口可乐的KourindouTengu服装，或者她最近的组合，一顶出租车帽子，领带和西装夹克。她是同一名新闻记者HimekaidouHatate的对手，她经营着Kakashi Nenpo（“Kakashi Spirit times”）。她（现在）也经常被描述为（或是）白狼腾古因纽巴希里·莫米吉的朋友，他是友开山的守护者之一。然而，在双扰流器中却透露，两人实际上不喜欢彼此。她的流行语是“阿雅~”。</t>
  </si>
  <si>
    <t>shampoo_(ranma_1/2)</t>
  </si>
  <si>
    <t>シャンプー|Shampoo|シャンプー(らんま1/2)</t>
  </si>
  <si>
    <t>Young female character from China in Ranma 1/2. Turns into a cat whenever she gets wet with cold water.Loves Saotome Ranma and has to marry him but is loved by Mousse. Works for her grandmother Cologne in a restaurant.</t>
  </si>
  <si>
    <t>《兰玛1/2》中来自中国的年轻女性角色，一被冷水打湿就变成猫。她喜欢萨托米·兰玛，不得不嫁给他，但却被慕斯所爱。在一家餐馆为她祖母工作。</t>
  </si>
  <si>
    <t>shana</t>
  </si>
  <si>
    <t>シャナ</t>
  </si>
  <si>
    <t>Shana is the main heroine of the Shakugan no Shana media franchise.She is the Flame Haze bound as contractor to the Crimson God Alastor; their job is to stop other Crimson Denizens from running amok. The series begins when she gets involved with Sakai Yuuji, an ordinary high schooler who's been imbued with a powerful artifact that can't fall into the wrong hands. Shana becomes his protector, and gradually more like a partner as he learns to fight; in turn, sharing daily life with Yuuji gradually brings Shana out of her shell (she's always lived in the world of Flame Haze, to the point of not even bothering with a name till Yuuji gives her one).Shana is often seen wearing a pendant, the vessel of Alastor, and wielding the sword she's named after, the Nietono no Shana. She sports long hair (black normally, red with a flame effect when she's fighting), an ahoge, and zettai ryouiki. Her closest connections are with Alastor (partner and advisor), Yuuji (love interest), Yoshida Kazumi (friend/love rival), and Wilhelmina Carmel (mother figure). Her love for melon bread is the stuff of legend.While not the first tsundere character, Shana is rivalled only by Tohsaka Rin for most famous one.</t>
  </si>
  <si>
    <t>沙娜是沙库甘无沙娜媒体专营权的女主角，她是红魔阿拉斯托的包工头；他们的工作是阻止其他深红居民乱跑。当她与酒井由纪（Sakai Yuuji）交往时，这个系列就开始了，酒井由纪是一个普通的高中生，身上充满了一件强大的艺术品，不能落入坏人之手。沙娜成了他的保护者，当他学会战斗的时候，逐渐变得更像一个伙伴；反过来，与Yuuji分享日常生活逐渐使Shana走出了她的壳（她一直生活在火焰阴霾的世界里，直到Yuuji给她起了一个名字，她甚至都不想知道名字）。人们经常看到Shana戴着一个吊坠，阿拉斯托的容器，挥舞着以她名字命名的剑，Nietono no Shana。她留着长发（平时是黑色的，打斗时会有火焰效果的红色）、阿霍格和泽泰瑞吉。她最亲密的关系是与阿拉斯托（合伙人和顾问）、尤吉（情趣）、吉田佳美（朋友/情敌）和威廉米娜卡梅尔（母亲形象）。她对甜瓜面包的热爱是一个传奇故事，虽然她不是第一个tsundere角色，但在最著名的一个角色上，Shana只有Tohsaka Rin能与之匹敌。</t>
  </si>
  <si>
    <t>shanghai_doll</t>
  </si>
  <si>
    <t>上海人形</t>
  </si>
  <si>
    <t>Touhou character. The physical component for Alice Margatroid's spellcard "Eerily Luminous Shanghai Doll" in Perfect Cherry Blossom / Immaterial and Missing Power, as well as her familiar in Imperishable Night.Shanghai is a very popular supporting character (or artifact) in Touhou fan art depicting Alice.Some comic artists give the doll a personality and feelings of its own, making it a "master doll" that helps control the lesser dolls. Others show it as Alice's primary magically-controlled "puppet". These points of view can be mixed, possibly to give an impression of Alice "debating with herself" through doll use, reminiscent of the way ventriloquists use puppets. Sometimes she/it is even depicted as lacking "doll" traits entirely, resembling a minigirl.Another view is that Shanghai is a type or class of magical dolls rather than an individual doll. This is based on the fact that several Shanghai dolls are seen simultaneously in Perfect Cherry Blossom.Canonically, Shanghai, like all the rest of Alice's dolls, is a mindless drone that requires Alice's direct supervision for all but the most basic of autonomous action, despite her ongoing efforts to create a truly sapient construct. When a fanwork depicts Alice finally succeeding, Shanghai is usually the subject.</t>
  </si>
  <si>
    <t>头后字。爱丽丝·玛格丽特的魔咒卡“奇异发光的上海娃娃”的物理组成部分是完美的樱花/非物质和缺失的力量，《不朽的夜晚》中的上海是一个非常受欢迎的配角（或神器），在刻画爱丽丝的头像迷艺术中，一些漫画艺术家赋予了这个玩偶一种个性和感情，使它成为一个“大师玩偶”，有助于控制小玩偶。其他人则把它当作爱丽丝主要的魔法控制的“木偶”。这些观点可以混合，可能给人一种爱丽丝通过玩偶使用“与自己辩论”的印象，让人想起口技演员使用木偶的方式。有时她/它甚至被描绘成完全缺乏“娃娃”特征，像一个小女孩。另一种观点是，上海是一种类型或一类神奇的娃娃，而不是一个单独的娃娃。这是基于这样一个事实：几个上海娃娃同时出现在完美的樱花中。典型地，上海，就像爱丽丝的所有其他娃娃一样，是一个无意识的无人机，除了最基本的自主行动，需要爱丽丝的直接监督，尽管她一直在努力创造一个真正聪明的结构。当一部影迷作品描述爱丽丝最终成功的时候，上海通常是主题。</t>
  </si>
  <si>
    <t>shannon</t>
  </si>
  <si>
    <t>See Shannon (Umineko) for the character formerly tagged here.</t>
  </si>
  <si>
    <t>看到香农（Umineko）的字符以前标记在这里。</t>
  </si>
  <si>
    <t>shantae_(character)</t>
  </si>
  <si>
    <t>シャンティ|shantae</t>
  </si>
  <si>
    <t>Main character of the Shantae series.Shantae is a belly dancer who usually dons a bedlah. Her attire consists of a red o-ring top with a matching pair of harem pants and red pointy shoes. Gold jewelry has a significant role in her design with a hair ornament that gives her a high ponytail, a pair of bracers, hoop earrings, and a circlet. She also wears a purple choker to match her very long purple hair.</t>
  </si>
  <si>
    <t>山泰系列的主要角色。山泰是一个肚皮舞演员，通常戴着睡衣。她的服装包括一件红色的o形圈上衣和一条相配的后宫长裤和一双红色尖头鞋。黄金首饰在她的设计中有着重要的作用，它的发饰给了她一个高马尾辫、一副护腕、一个耳环和一个圆环。她还戴了一个紫色的项链来搭配她长长的紫色头发。</t>
  </si>
  <si>
    <t>sheik</t>
  </si>
  <si>
    <t>シーク</t>
  </si>
  <si>
    <t>The ninja-like alter ego of Princess Zelda in The Legend of Zelda: Ocarina of Time. Also playable in Super Smash Bros.Zelda assumed this identity to be able to assist Link as he goes through his journey, and to better be able to combat Ganondorf's forces during his reign of terror. In this form, Sheik is one of the last remaining members of the Sheikah tribe, and a mysterious and stoic individual. Sheik is also assumed to be a man.</t>
  </si>
  <si>
    <t>塞尔达传说中塞尔达公主的忍者般的另一个自我：时间的陶笛。同样可以在超级粉碎兄弟游戏。塞尔达假设这个身份能够协助链接，因为他通过他的旅程，并更好地能够打击加农多夫的部队在他的恐怖统治。在这种形式下，谢赫是谢赫部落仅存的成员之一，是一个神秘而坚忍的个体。酋长也被认为是一个男人。</t>
  </si>
  <si>
    <t>sheryl_nome</t>
  </si>
  <si>
    <t>シェリル・ノーム</t>
  </si>
  <si>
    <t>A character from the Macross series. She first appeared in the Macross Frontier TV series from 2008. Sheryl Nome is a famous songstress who grew up in the Macross Galaxy colony fleet. She probably is Mao Nome's granddaughter.</t>
  </si>
  <si>
    <t>宏系列中的字符。她第一次出现在2008年的麦克罗斯边疆电视连续剧。谢丽尔诺姆是一个著名的女歌手谁成长在麦克罗斯银河殖民地舰队。她可能是毛诺姆的孙女。</t>
  </si>
  <si>
    <t>shibuya_rin</t>
  </si>
  <si>
    <t>涉谷凛</t>
  </si>
  <si>
    <t>渋谷|渋谷凛|渋谷凜</t>
  </si>
  <si>
    <t>An Idolmaster Cinderella Girls character in the Cool (Blue Diamond) category.A 15 year old high schooler, she has long, straight brown hair, and likes walking dogs. She doesn't smile much, which gives off an unfriendly aura to her peers, but despite her exterior, she likes wearing cute costumes.Initially starting out as a weak starter card, she's gone on to have some of the most powerful SR cards in the game.Due to her popularity, she was selected for the first CINDERELLA MASTER CD series, alongside Futaba Anzu, Mimura Kanako, Takagaki Kaede and Jougasaki Rika. Her seiyuu is Fukuhara Ayaka.She is in the unit New Generations with Shimamura Uzuki and Honda Mio, as well as Triad Primus with Houjou Karen and Kamiya Nao.</t>
  </si>
  <si>
    <t>一个偶像大师灰姑娘女孩在酷（蓝钻石）类字符。一个15岁的高中生，她有长，直棕色头发，喜欢遛狗。她笑得不多，这给同龄人带来了不友好的气氛，但尽管外表如此，她还是喜欢穿可爱的服装。起初她只是一张很弱的首发牌，后来她得到了一些游戏中最强大的SR牌。由于她的人气，她被选入了第一张灰姑娘大师CD系列，除了Futaba Anzu、Mimura Kanako、Takagaki Kaede和Jougasaki Rika。她是福原雅香，与岛村裕子和本田美子以及与后柔克伦和神谷直一起的三合会成员。</t>
  </si>
  <si>
    <t>shidare_hotaru</t>
  </si>
  <si>
    <t>枝垂ほたる</t>
  </si>
  <si>
    <t>Main female character from Dagashi Kashi. She is an avid dagashi (sweets) enthusiast. She is trying to convince Kokonotsu to inherit his father's shop.Being from the city, she is a lot more fashionable than the other characters in the series. She wears high heels, a frilled shirt with a ribbon or bow, a black high-waist suspender skirt and black thighband pantyhose. (Also see Virgin Killer Outfit.)Aspect-wise, she has short purple hair, ornated with a black hairband with a black rose, ringed purple or blue eyes and large breasts.</t>
  </si>
  <si>
    <t>主要的女性角色来自大卡西喀什。她是个狂热的糖果爱好者。她试图说服小河町继承他父亲的店铺，因为她是城里人，所以比剧中其他角色时尚多了。她穿高跟鞋，一件有缎带或蝴蝶结的褶边衬衫，一条黑色高腰吊带裙和黑色腰带连裤袜(她有一头紫色的短发，戴着黑色的玫瑰，环紫色或蓝色的眼睛，大胸部，看起来很漂亮。</t>
  </si>
  <si>
    <t>shihouin_yoruichi</t>
  </si>
  <si>
    <t>四楓院夜一</t>
  </si>
  <si>
    <t>A Bleach character. Shihouin Yuushirou is her younger brother.</t>
  </si>
  <si>
    <t>一个苍白的角色。石后因是她的弟弟。</t>
  </si>
  <si>
    <t>shiina_mayuri</t>
  </si>
  <si>
    <t>椎名まゆり</t>
  </si>
  <si>
    <t>A main character in Steins;Gate.Also known as Mayushii (まゆしぃ).Her catch phrase is Tutturu (トゥットゥル).</t>
  </si>
  <si>
    <t>斯坦斯的主要人物；门。也被称为Mayushii(まゆしぃ).她的流行语是Tutturu(トゥットゥル).</t>
  </si>
  <si>
    <t>shijou_takane</t>
  </si>
  <si>
    <t>四条贵音</t>
  </si>
  <si>
    <t>四条貴音</t>
  </si>
  <si>
    <t>One of the main characters of the Idolmaster series, introduced in the PSP game Idolmaster SP. Elegant but snobby 17-year-old Takane is an idol from 961 Production's "Project Fairy" along with ex-765 idol Hoshii Miki and Ganaha Hibiki. While hailing from a wealthy family, Takane is a polyglot, has a passion for music, and although haughty, is very polite even to her rivals from 765. It is shown that Takane joins 765 Production, along with Hibiki and Miki, in the Idolmaster anime.</t>
  </si>
  <si>
    <t>《偶像大师》系列的主角之一，在PSP游戏《偶像大师》中出现。17岁的Takane优雅但势利，是961年出品的《精灵计划》中的偶像，与前765年的偶像Hoshii Miki和Ganaha Hibiki一起出演。Takane出身于一个富裕的家庭，精通多种语言，热爱音乐，虽然很傲慢，但她甚至对765的对手也很有礼貌。据显示，Takane与Hibiki和Miki一起加入了765制作的Idolmaster动画。</t>
  </si>
  <si>
    <t>shiki_eiki</t>
  </si>
  <si>
    <t>四季映姫・ヤマザナドゥ|四季映姫|ヤマザナドゥ|四季映姫ヤマザナドゥ</t>
  </si>
  <si>
    <t>The "Highest Judge of Paradise", final boss (and later a playable character) of Touhou's Phantasmagoria of Flower View.A yama responsible for judging the souls of the dead, having the ability to identify good and evil. She is best known, however, for being quite moralistic and calling out other characters on their faults - more so (sometimes with physical punishment) upon her errant shinigami, Onozuka Komachi. Based on her illustration from "The Grimoire of Marisa", fanworks often comically depict her as rather petite and flat-chested compared to her imposing, busty employee - something which angers Eiki - though a full-figured woman with long legs and zettai ryouiki is another depiction often used in fanart. Canon is inconsistent on which form is true, with some speculation that the child depiction is used as an alternate form for reasons unknown.Yamaxanadu (ヤマザナドゥ) is her title (meaning "Yama of Paradise"), but has led fans to erroneously read her name as "Shikieiki Yamaxanadu". In actuality, her given name is Eiki and her surname is Shiki.</t>
  </si>
  <si>
    <t>“天堂的最高审判者”，头侯《花景幻境》的最后一个老板（后来是一个可玩的角色）。一个负责审判死者灵魂的阎王，有分辨善恶的能力。然而，她最为人所知的是，她是一个道德主义者，并对其他角色的过错大声疾呼——更是如此（有时是体罚）对她的走错路的shinigami，小野寺久Komachi。根据她在《玛丽莎的灰姑娘》中的插图，fanworks经常滑稽地将她描绘成一个相当娇小平胸的人，而不是一个气势恢宏、丰满的雇员——这让Eiki很生气——尽管一个身材丰满、长腿的女人和zettai Ryuiki是fanart中经常使用的另一种描绘。正典对哪种形式是真的并不一致，有人猜测儿童描写是出于未知的原因被用作另一种形式(ヤマザナドゥ) 是她的名字（意思是“天堂之山”），但却导致粉丝们错误地把她的名字读作“山形世外桃源”。实际上，她的名字叫Eiki，姓Shiki。</t>
  </si>
  <si>
    <t>shikinami_asuka_langley</t>
  </si>
  <si>
    <t>See souryuu asuka langley.</t>
  </si>
  <si>
    <t>见苏鲁-华硕-兰利。</t>
  </si>
  <si>
    <t>shima_rin</t>
  </si>
  <si>
    <t>志摩凛</t>
  </si>
  <si>
    <t>志摩リン</t>
  </si>
  <si>
    <t>shimada_arisu</t>
  </si>
  <si>
    <t>島田愛里寿|愛里寿|大学選抜チーム|みほあり|ミカあり|エリあり</t>
  </si>
  <si>
    <t>shimamura_uzuki</t>
  </si>
  <si>
    <t>島村卯月</t>
  </si>
  <si>
    <t>An Idolmaster Cinderella Girls character in the Cute (Pink Flower) category. She is a 17 year old who likes talking on the phone. Simply a normal girl who works enthusiastically toward becoming an idol.Unfortunately, she has very low stats, and due to her lack of interaction with the others, little is known about her otherwise.Due to her popularity, she was selected for the second CINDERELLA MASTER CD series, alongside Kanzaki Ranko, Maekawa Miku, Moroboshi Kirari, and Jougasaki Mika. Her seiyuu is Oohashi Ayaka.She is in the unit New Generations with Shibuya Rin and Honda Mio, and unit Pink Check School with Kohinata Miho and Igarashi Kyoko.</t>
  </si>
  <si>
    <t>一个偶像主人灰姑娘在可爱（粉红色的花）类别的字符。她17岁，喜欢打电话。她只是一个普通的女孩，热衷于成为偶像。不幸的是，她的数据非常低，由于缺乏与他人的互动，很少有人知道她在其他方面。由于她的知名度，她被选为第二届灰姑娘大师CD系列，与Kanzaki Ranko，Maekawa Miku，Moroboshi Kirari，还有Jougasaki Mika。她和涩谷林和本田美子一起参加了新生代学校，和小田美浩和井上靖子一起参加了粉红支票学校。</t>
  </si>
  <si>
    <t>shimazu_yoshino</t>
  </si>
  <si>
    <t>島津由乃</t>
  </si>
  <si>
    <t>Character from Maria-sama ga Miteru.</t>
  </si>
  <si>
    <t>玛丽亚·萨玛·加米特鲁的角色。</t>
  </si>
  <si>
    <t>shindou_takuto</t>
  </si>
  <si>
    <t>神童拓人|蘭拓|拓蘭|天京拓|蘭拓蘭|拓天</t>
  </si>
  <si>
    <t>A major character in Inazuma Eleven GO. He was the original captain of Raimon before Matsukaze Tenma. Voiced by Saiga Mitsuki.His keshin is Sousha Maestro.In Chrono Stone he Mixi Maxes with Oda Nobunaga. The resulting fusion has been nicknamed Takunaga (拓長).Teams
Raimon
El Dorado Team 02 (Chrono Stone)
Shinsei Inazuma Japan (vs Danball Senki W)
Shinsei Inazuma Japan (Galaxy)</t>
  </si>
  <si>
    <t>稻岛一郎的主角。他是原船长莱蒙之前松卡泽天马。由Saiga Mitsuki配音。他的keshin是Sousha Maestro。在Chrono Stone中，他将Maxi与Oda Nobunaga混音。由此产生的融合被昵称为Takunaga(拓長).团队</t>
  </si>
  <si>
    <t>shinjou_akane</t>
  </si>
  <si>
    <t>新条アカネ|新条茜</t>
  </si>
  <si>
    <t>The secondary anthagonist of SSSS.Gridman.She works with Alexis Kerib, the series’ main antagonist, and designs kaiju sculptures that Alexis brings to life. Akane is shown to be insane, along with being sociopathic as she easily holds petty grudges against others, even if it was an accident.In episode 6, it is revealed that Akane used her kaiju to "create her own city" via killing any people she didn't like as well as destroying the city. Meanwhile, she also used her kaiju to rebuild the city as she wished, thus giving her god-like status.</t>
  </si>
  <si>
    <t>她与该系列的主要对手亚历克西斯·克里布合作，设计亚历克西斯赋予生命的凯菊雕塑。阿卡恩被证明是疯狂的，同时也是反社会的，因为她很容易对别人怀恨在心，即使这是个意外。在第六集中，阿卡恩通过杀死任何她不喜欢的人以及摧毁城市，用她的凯珠来“创建她自己的城市”。同时，她也用自己的开局重建了这座城市，给了她上帝般的地位。</t>
  </si>
  <si>
    <t>shinku</t>
  </si>
  <si>
    <t>真紅|真红</t>
  </si>
  <si>
    <t>Pure Ruby or Reiner RubinFifth Rozen Maiden Doll. A prissy, demanding doll who acts like a Victorian aristocrat. She uses rose petals in battles and a cane.</t>
  </si>
  <si>
    <t>纯红宝石或雷纳鲁宾逊少女玩偶。一个谨小慎微，要求严格的玩偶，表现得像维多利亚时代的贵族。她在战斗中用玫瑰花瓣和拐杖。</t>
  </si>
  <si>
    <t>shinomiya_kaguya</t>
  </si>
  <si>
    <t>四宮かぐや|四宫辉夜|かぐや</t>
  </si>
  <si>
    <t>The female protagonist of Kaguya-sama wa Kokurasetai ~Tensai-tachi no Renai Zunousen~.</t>
  </si>
  <si>
    <t>卡古雅的女主人公萨玛·瓦·科库拉塞泰~Tensai tachi no Renai Zunousen~。</t>
  </si>
  <si>
    <t>shinonome_nano</t>
  </si>
  <si>
    <t>東雲なの</t>
  </si>
  <si>
    <t>Shinonome Nano is one of the main characters of the manga and anime series Nichijou.She is a robot girl created by Professor Shinonome, to whom she acts as a big sister and guardian. She has a big winding key in her back.</t>
  </si>
  <si>
    <t>小野真人是漫画和动漫系列《日月》的主角之一，她是由小野真人教授创造的一个机器人女孩，对她来说是一个姐姐和守护者。她背上有一把大钥匙。</t>
  </si>
  <si>
    <t>shinonono_houki</t>
  </si>
  <si>
    <t>篠ノ之箒</t>
  </si>
  <si>
    <t>One of the lead characters of Infinite Stratos.Her name literally means "Broom". Go figure. She also suffers from lack of screentime (despite being a main character in the anime).While she is a childhood friend of Ichika's, she has a Tsundere personality. She is also shown to be lethal with her Kendo stick.She has a counterpart called Moppy, which is a chibi version of her that teases other anime shows.</t>
  </si>
  <si>
    <t>无穷无尽的斯特拉托斯的主角之一。她的名字字面意思是“扫帚”。算了吧。她也因为缺少上映时间而苦恼（尽管她是动画中的主角），虽然她是一冈儿时的朋友，但她有着独特的个性。她的剑道手杖也显示出杀伤力，她还有一个对手叫做Moppy，这是她在赤壁的版本，取笑其他动漫节目。</t>
  </si>
  <si>
    <t>shiomi_kotone</t>
  </si>
  <si>
    <t>ハム子|ミナコ|公子|汐見琴音</t>
  </si>
  <si>
    <t>The female main character in the PSP port of Persona 3.Not to be confused with a mere genderswap of the male protagonist.Nicknamed by some as "Hamu-ko"（ハム子）or "Kimiko" (公子) in wordplay from the last kanji character in "protagonist" (主人公). Also known as "Minako" (ミナコ) due to the name being a feminine version of the male protagonist's name in the manga adaptation. Her official name was first used in the official play adaptation, where she is the male protagonist's sister.
DOB: Unknown, 1992
Zodiac: Unknown
Height: 160 cm
Blood Type: O
Initial Persona: Orpheus (female version)
Weapons: Naginata
Arcana: The Fool</t>
  </si>
  <si>
    <t>角色3的PSP端口中的女主角。不要和男主角的性别混淆。被一些人昵称为“哈木哥”(ハム子）或“Kimiko”(公子) 从《主角》中最后一个汉字开始的文字游戏(主人公). 也叫“Minako”(ミナコ) 因为这个名字是漫画改编中男主角名字的女性化版本。她的正式名字最早出现在官方剧本改编中，她是男主角的妹妹。</t>
  </si>
  <si>
    <t>shirabe_ako</t>
  </si>
  <si>
    <t>調辺アコ</t>
  </si>
  <si>
    <t>Suite Precure character. She has short blonde/orange hair, wears glasses and is a student of Public Kanon Elementery School. She is Minamino Souta's classmate. She transforms into Cure Muse.</t>
  </si>
  <si>
    <t>一个完美的角色。她有一头金色/橙色短发，戴着眼镜，是公立卡农小学的学生。她是Minamino Souta的同学。她变成了缪斯女神。</t>
  </si>
  <si>
    <t>shirai_kuroko</t>
  </si>
  <si>
    <t>白井黑子</t>
  </si>
  <si>
    <t>白井黒子</t>
  </si>
  <si>
    <t>A character from the anime/manga series Toaru Kagaku No Railgun and related series Toaru Majutsu No Index.She is the roommate of the main character Misaka Mikoto, much to the latter's disapproval. Kuroko is a Level 4 esper with the power to instantly teleport herself or items in her possession. She spends most of her time with Mikoto, playing or investigating mysteries, when not looking to seduce her. She maintains a close, albeit overprotective relationship with her childhood friend Uiharu Kazari.Uiharu and Kuroko are members of the Academy City Judgment force which fights petty criminals and occasionally city-wide threats.Seeks the acknowledgement, attention and love of her roommate Misaka Mikoto. She becomes abysmally dejected when she thinks she has become a mere nuisance to Mikoto and company, under the impression Mikoto would rather willingly spend her time with others. She ultimately earned Mikoto's pity and unconditional friendship. She is not above resorting to drugs, violence or stripping down to her birthday suit in her comical attempts to seduce Mikoto. Many of these attempts result in Kuroko receiving some kind of exaggerated physical injury.Unbeknownst to some, Kuroko once found herself in the role of former U.S. President Barack Obama as a result of hypnotic powers that displaced the majority of the cast to roles other than their own. She exclaimed his famous campaign slogan: "Yes we can." as witnessed by Kamijou Touma.</t>
  </si>
  <si>
    <t>一个来自动画/漫画系列Toaru Kagaku No Railgun和相关系列Toaru Majutsu No Index的角色。她是主角Misaka Mikoto的室友，这让后者非常不满。黑子是一个4级的电子战玩家，有能力瞬间传送她自己或她拥有的物品。她把大部分时间花在和米科托在一起，玩或调查神秘事物，而不是想勾引她。她与儿时的朋友Kazari Uiharu保持着一种亲密的，尽管是过度保护的关系。Uiharu和Kuroko是学院城审判部队的成员，该部队打击小罪犯，偶尔也打击全市范围的威胁。寻求室友Misaka Mikoto的认可、关注和爱。当她认为自己已经成为Mikoto和公司的一个讨厌的人时，她变得极度沮丧，在这种印象下，Mikoto宁愿和其他人一起度过她的时间。她最终赢得了Mikoto的同情和无条件的友谊。她并没有放弃诉诸毒品，暴力或脱光她的生日装在她滑稽的企图勾引美子。很多这样的尝试都会导致黑子受到某种夸张的身体伤害。在一些人不知道的情况下，黑子曾经发现自己是美国前总统奥巴马的角色，因为催眠的力量取代了大多数演员的角色，而不是他们自己的角色。她大声喊出了他著名的竞选口号：“是的，我们可以。”卡米朱·图马见证了这一点。</t>
  </si>
  <si>
    <t>shirakami_fubuki</t>
  </si>
  <si>
    <t>白上フブキ|絵フブキ|白上吹雪</t>
  </si>
  <si>
    <t>A Virtual YouTuber and 1st batch member of hololive. Also a member of hololive Gamers. She is a white and black fox girl with long white or silver hair with an ahoge and bangs reaching between her eyes, aqua eyes as well as white fox ears with black-tipped fluff and an single earring on her left earalong with a white and black-tipped fox tail with a pentagram inscription near the tip. Her personal emoji is 🌽 (read as "Corn", it sounds like the cry of a fox), she has several outfits, including her original outfit, a casual outfit, a cyberpunk coat outfit, a victorian/steampunk-inspired lolita outfit and her Azur Lane outfit.Her regular hairstyle consists of a low ponytail held with a black hair ribbon, sidelocks and a side braid. Alternate hairstyles coming with the coat outfit are twintails with hairclips and loose long hair. The lolita outfit adds a braided ponytail with hairband hairstyle.Her original outfit (post #3159364) consists of a peculiar strapless hooded top with a front slit and a blue neckerchief, white detached wide sleeves, black shorts short shorts, a single thighhigh, thigh strap and black boots.Her casual outfit (post #3935622) consists of a beige or white blouse with wide sleeves, a white neck ribbon, a frilled black skirt, pantyhose boots and a black beret.Her cyberpunk (FubukiTEK) outfit (post #4028183) consists of a two-layered strapless(?) black and white microdress under a white fur-trimmed jacket. A black choker with dog tags and white boots. This outfit has often been noted to be similar to the general design style of Arknights.Her lolita outfit (post #4135599) consists of a dark blue jacket with sleeve cuffs, a mini top hat, white collared shirt, a combination of a blue bowtie and an ascot an underbust black corset, a grey knee-length frilled skirt, white gloves, and white pantyhose.In the collaboration with Azur Lane, she is a destroyer similar to the Akizuki-class with the unusual ability to carry out air attacks, launching Oruyankes on F-22s. Aside from the other hololive girls, she is related to her namesake, Fubuki and her look-alike, Kawakaze. Her Azur Lane outfit consists of a sleeveless top and what resembles the bottom part of her casual outfit (black frilled skirt and pantyhose) along with a white and blue haori. Her outfit makes her look different enough from Kawakaze to avoid confusion.Despite her simple, adorable looks, Fubuki is prone to uploading random shitposts (usually "vocal" covers of popular songs or memes), and loves cracking jokes.On November 5th, 2020, Fubuki became the third member of Hololive (after Gawr Gura and Inugami Korone) to reach 1 million subscribers on Youtube.</t>
  </si>
  <si>
    <t>一个虚拟的 youtube 用户和全息生活的第一批成员。也是全息游戏玩家的一员。她是一个白色和黑色相间的狐狸女孩，长长的白色或银色头发，有着一个大吸引力的刘海，水绿色的眼睛，白色的狐狸耳朵，黑色的绒毛，左耳戴着一只耳环，白色和黑色的尾巴尖附近有一个五角星形的铭文。她的个人表情符号是(读作“玉米”，听起来像狐狸的叫声) ，她有好几套服装，包括她原来的服装、一套休闲服装、一套网络朋克外套服装、一套维多利亚/蒸汽朋克风格的洛丽塔服装，以及她的蓝色巷服装。她平常的发型是低矮的马尾辫，系着黑色的发带，旁边梳着辫子。与外套搭配的交替发型是夹着发夹的双尾发和松散的长发。洛丽塔套装增加了辫子马尾与发带发型。她最初的服装(售价3159364英镑)包括一件前开叉的特殊无肩带连帽上衣和一条蓝色围巾、白色分离宽袖、黑色短裤、一条大腿高、大腿带和黑色靴子。她的休闲装(售价3935622英镑)包括一件米色或白色宽袖上衣、一条白色颈部丝带、一条黑色褶边裙、一双连裤袜靴和一顶黑色贝雷帽。她的赛博朋克装备(售价4028183英镑)包括两层无肩带(?)白色毛边夹克下面的黑白微型连衣裙。戴着狗牌和白靴子的黑色项链。这套服装经常被认为是类似于 Arknights 的一般设计风格。她的洛丽塔套装(售价4135599英镑)包括一件带袖口的深蓝色夹克、一顶迷你大礼帽、白领衬衫、一条蓝色领结和一件宽领带、一件半身黑色紧身胸衣、一条灰色及膝裙、白手套和白色裤袜。在与蓝色巷(Azur Lane)的合作中，她是一艘类似于 akizuki 级驱逐舰的战舰，拥有不同寻常的空袭能力，可以用 f-22战斗机发射 Oruyankes。除了其他全息活的女孩，她是与她的同名，吹雪和她的长相相似，Kawakaze。她的蓝色连衣裙由一件无袖上衣和类似于她休闲装(黑色褶边裙和连裤袜)的下半部分以及白色和蓝色的 haori 组成。为了避免混淆，她的服装让她看起来与 Kawakaze 足够不同。尽管她看起来简单可爱，但是她喜欢随意上传一些垃圾帖子(通常是流行歌曲或文化基因的“声音”翻唱) ，并且喜欢开玩笑。2020年11月5日，Fubuki 成为 Hololive 的第三个成员(仅次于 Gawr Gura 和 Inugami Korone) ，在 Youtube 上拥有100万订阅用户。</t>
  </si>
  <si>
    <t>shirakiin_ririchiyo</t>
  </si>
  <si>
    <t>白鬼院凜々蝶</t>
  </si>
  <si>
    <t>shiranui_mai</t>
  </si>
  <si>
    <t>不知火舞</t>
  </si>
  <si>
    <t>A female ninja from fighting game series Fatal Fury and later The King of Fighters. Her trademarks are the folding fan, a skimpy outfit and large, bouncy breasts. She has an infatuation with fellow Shiranui-ryuu practitioner Andy Bogard. In King of Fighters, she is usually on the Women's Team with members such as King, Yuri Sakazaki and Toudou Kasumi. She also gets a cross-company rival in the form of Street Fighter's Chun-Li.She can infuse her attacks with fire, since the Shiranui Ninja clan are mostly elemental ninjas.Due to her look and attire, she was denied a cameo in Super Smash Bros. Ultimate since she would be challenging the game's CERO rating of A. The way Sakurai put it in the announcement was turned into a meme.</t>
  </si>
  <si>
    <t>一个女忍者从战斗系列游戏致命的愤怒和后来的战士之王。她的商标是折扇，一套轻薄的衣服和大而有弹性的胸部。她迷恋着同为Shiranui ryuu从业者的Andy Bogard。在《拳王》中，她通常与金、坂崎裕里和土豆香美等队员一起参加女队。她还得到了一个跨公司的竞争对手的形式，街头斗士的春丽。她可以注入她的攻击与火，因为Shiranui忍者部族大多是元素忍者。由于她的外观和服装，她被拒绝客串超级粉碎兄弟终极，因为她将挑战游戏的CERO评级a。樱井在公告中的表述方式变成了迷因。</t>
  </si>
  <si>
    <t>shirasaka_koume</t>
  </si>
  <si>
    <t>白坂小梅</t>
  </si>
  <si>
    <t>An Idolmaster Cinderella Girls character in the Cool (Blue Diamond) category. A very shy 13 year old girl interested in punk culture and horror.Due to her popularity, she was selected for the fifth CINDERELLA MASTER CD series, alongside Anastasia, Takamori Aiko, Sakuma Mayu, Ogata Chieri. She is in the unit Kawaii Boku to 142's with Koshimizu Sachiko and Hoshi Syoko.Her voice actor is Ousaki Chiyo.</t>
  </si>
  <si>
    <t>一个偶像大师灰姑娘女孩角色在酷（蓝钻）类。一个非常害羞的13岁女孩，对朋克文化和恐怖感兴趣。由于她的受欢迎，她被选为第五届灰姑娘大师CD系列，与安娜斯塔西亚，高森爱子，坂马丸，绪方千里。她是在单位川井博久到142的小泉纯一子和Hoshi-Syoko。她的配音演员是Ousaki Chiyo。</t>
  </si>
  <si>
    <t>shirase_sakuya</t>
  </si>
  <si>
    <t>白瀬咲耶</t>
  </si>
  <si>
    <t>A tall, attractive girl from Idolmaster Shiny Colors. She is a member of the unit L'Antica.Official Profile:She goes to a girls only school, good at sports, is excellent at schoolwork, and is a beautiful model-like woman with an attractive face and figure.She has a cool prince-like demeanor and is highly popular with girls. Third-year high school student.
Age: 18
Height: 175cm
Weight: 60kg
Place of Origin: Kochi Prefecture
Three sizes: 91-58-87
Birthday: June 27
Zodiac: Cancer
Blood type: A
Appearance: black hair, yellow eyes, ponytail, hair_between_eyesIn school uniform: dog tags, cleavage, necktie, loose_necktie, plaid skirt, pleated skirt, miniskirtVoiced by Yamaki Anna.</t>
  </si>
  <si>
    <t>来自Idolmaster的一个高个迷人的女孩。她是安蒂卡部队的一员。官方资料：她上的是女子学校，擅长体育运动，学业优秀，是一个漂亮的模特一样的女人，有着迷人的脸庞和身材。她有着酷酷的王子般的风度，深受女孩们的欢迎。高三学生。</t>
  </si>
  <si>
    <t>shirayuki_hime</t>
  </si>
  <si>
    <t>ヒメルダ・ウインドウ・キュアクイーン・オブ・ザ・ブルースカイ|白雪ひめ</t>
  </si>
  <si>
    <t>HappinessCharge Precure! character. A princess who comes from a different world called the Blue Sky Kingdom. She transforms into Cure Princess, but was on a losing streak against the Phantom Empire before seeking out Aino Megumi's help having her becoming her Pretty Cure partner. Hime's birth name is Himelda Window Cure Queen of the Blue Sky (ヒメルダ・ウィンドウ・キュアクイーン・オブ・ザ・ブルースカイ), and her civilian name "Shirayuki" literally means 'Snow White'.</t>
  </si>
  <si>
    <t>快乐充电！性格一位来自另一个叫做蓝天王国的世界的公主。她变身为治愈公主，但在与幻影帝国的比赛中一败涂地，之后她寻求了美眉的帮助，成为了她美丽的治愈伴侣。他出生的名字叫希梅尔达，是蓝天女王(ヒメルダ・ウィンドウ・キュアクイーン・オブ・ザ・ブルースカイ), 她的平民名字“Shirayuki”字面意思是“白雪公主”。</t>
  </si>
  <si>
    <t>shirogane_naoto</t>
  </si>
  <si>
    <t>白鐘直斗</t>
  </si>
  <si>
    <t>Voiced by: Paku Romi (Japanese), Anna Graves (English; original release, P4G, P4U), Mary Elizabeth McGlynn (English, P4A), Valerie Arem (English; P4U2, PQ, P4DAN, BBTAG)Persona: Sukuna Hikona, Yamato Takeru and Yamato Sumeragi of The Fortune arcanaOne of the main characters of Persona 4. An accomplished detective.Naoto is androgynous in appearance, with short blue hair and grey eyes (blue in The Animation and Arena). She wears Yasogami High's gakuran. Naoto is often seen wearing formal clothing such as blue shirts, ties, and her trademark blue cap. She crossdresses to hide her true gender and her large breasts.</t>
  </si>
  <si>
    <t>配音：Paku Romi（日语），Anna Graves（英语；原始版本，P4G，P4U），玛丽·伊丽莎白·麦格林（英文，P4A），瓦莱丽·阿雷姆（英文；（P4U2，PQ，P4DAN，BBTAG）人物角色：仙谷由人（Sukuna Hikona）、大和武鲁（Yamato Takeru）和大和住友（Yamato Sumeragi）是人物角色4的主要角色之一。是一个有成就的侦探。直藤外表雌雄同体，有蓝色的短发和灰色的眼睛（在动画和竞技场中是蓝色的）。她穿着Yasogami High的gakuran。人们经常看到直藤穿着正式的衣服，如蓝色衬衫、领带和她标志性的蓝色帽子。她变装以掩饰自己的真实性别和丰满的胸部。</t>
  </si>
  <si>
    <t>shizuka_rin</t>
  </si>
  <si>
    <t>静凛|凛Art</t>
  </si>
  <si>
    <t>Shizuka Rin (静凛, しずか りん), nickname Shizurin (しずりん), is one of the original eight Virtual Livers affiliated with Nijisanji Project. A mature highschool girl with a charming voice. She has short blue hair, two moles under her right eye, and usually wears a full, blue school uniform. Sometimes seen with cat ears.</t>
  </si>
  <si>
    <t>静冈林(静凛, しずか りん), 绰号Shizurin(しずりん), 是日本三基项目的八个虚拟肝脏之一。一个有着迷人嗓音的成熟高中女生。她有一头蓝色短发，右眼下有两颗痣，通常穿着一身蓝色的校服。有时用猫耳朵看。</t>
  </si>
  <si>
    <t>shoebill_(kemono_friends)</t>
  </si>
  <si>
    <t>ハシビロコウ|ハシビロコウ(けものフレンズ)</t>
  </si>
  <si>
    <t>A Kemono Friends character. She is one of many "Friends" in Japari Park, being part of the Prairie Region.Shoebills (Balaeniceps rex) are stork-like birds known for - as their names suggest - their shoe-shaped beaks.Appearance
Long multicolored hair consisting of silver or grey, black, and light orange
Hair is fashioned with a lock of hair on her left side that resembles a shoebill's beak.
Her bangs form a neat point between her eyes, partially occluding them and exaggerating her piercing gaze.
Has feathered bird wings on her head and a bird tail
She appears to be wearing either a unitard or a collared grey shirt with grey shorts
Has a grey or white necktie and belt while her outfit has many pockets
Black fingerless gloves
Please note that she's wearing a silver bodystocking under her outfit and not just pantyhose</t>
  </si>
  <si>
    <t>凯莫诺朋友的角色。她是在大草原地区的Japari公园的许多“朋友”之一。Shoebills（Balaeniceps rex）是一种像鹳一样的鸟，因为它们的鞋形喙而闻名</t>
  </si>
  <si>
    <t>shokudaikiri_mitsutada</t>
  </si>
  <si>
    <t>燭台切光忠</t>
  </si>
  <si>
    <t>A Touken Ranbu character.A Tachi. His name literally means "Candlestick-cutter Mitsutada", referring to an incident where his namesake was used to kill someone and happened to cut through a bronze candlestick as well. He is obsessed with being cool, even saying it would have been cooler if he had cut through a candlestick made from a sturdier material. He is noted to resemble Kantai Collection's Tenryuu with his eyepatch, general appearance and mannerisms. His black clothes reference the fact that his sword's current appearance is burnt to the hilt.His original sword is one ofDate Masamune's blades, along with Ookurikara, Tsurumaru Kuninaga, and Taikogane Sadamune.Mitsutada seems to hold the latter in fond regards, since he calls him "Sada-chan" and specifically asked around for him in his citadel quote, leading artists to portray the two in a pseudo-familial relationship. He has nicknames for the rest of Masamune's blades, calling Tsurumaru "Tsuru-san" and Ookurikara "Kara-chan".He has a generally friendly personality, and is seen as the heart of the Masamune group due to his compassion. When he interacts with Sayo Samonji or Taikogane Sadamune, he takes on a more brotherly or fatherly disposition. He also seems to enjoy cooking (a reference to his former master Date Masamune, who also liked to cook), since he's able to actively help out his new masters.For this reason, some artists portray him as a secondary butler like Heshikiri Hasebe.Fans have given him the nickname "Candle-Cutter Pikachu" (CCP), based on an alternate reading of the kanji for Mitsutada.Appears in Touken Ranbu: Hanamaru as a recurring side character.Voiced by Satou Takuya. Artist is Fuji Mitsuya.</t>
  </si>
  <si>
    <t>一个土肯兰布的角色。一个塔奇。他的名字字面意思是“烛台切割机Mitsutada”，指的是一个事件，他的名字被用来杀人，并恰巧切断了青铜烛台以及。他沉迷于保持冷静，甚至说如果他把一个更坚固的材料做成的烛台切开，会更酷。他是著名的类似康泰收藏的天龙与他的眼罩，一般外观和举止。他的黑色衣服表明他的剑现在的样子已经烧到了剑柄，他原来的剑是最早的Masamune的一把刀，还有Ookurikara，Tsurumaru Kuninaga和Taikogane Sadamune，Mitsutada似乎很喜欢后者，由于他称他为“萨达陈”，并特别要求在他的城堡引用他周围，导致艺术家描绘两个伪家庭关系。他为Masamune的其他刀片起了绰号，称Tsurumaru为“Tsuru-san”，Ookurikara为“Kara-chan”。他有一个普遍友好的性格，由于他的同情心被视为Masamune集团的核心。当他与Sayo Samonji或Taikogane Sadamune互动时，他表现出更为兄弟般或父爱般的性格。他似乎也喜欢烹饪（指他以前的主人约会的Masamune，他也喜欢烹饪），因为他能够积极帮助他的新主人。为此，一些艺术家把他描绘成一个像Heshikiri Hasebe一样的二级管家。粉丝们给他起了一个绰号“蜡烛切割者皮卡丘”（CCP），基于对日文汉字的另一种解读为三藏田。出现在Touken冉布：花丸作为一个反复出现的副角色。由佐藤Takuya配音。艺术家是富士三叶。</t>
  </si>
  <si>
    <t>shokuhou_misaki</t>
  </si>
  <si>
    <t>食蜂操祈</t>
  </si>
  <si>
    <t>A Toaru Majutsu no Index character. First mentioned in Index, but officially introduced in the Toaru Kagaku no Railgun manga, Misaki is Academy City's 5th ranked Level 5. Nicknamed Mental Out (心理掌握 Shinri Shouaku, lit. Psychological Control) after her ability, which allows for a wide range of effects, including telepathy and mind control, but requires Misaki to touch her target first.Also nicknamed The Queen of Tokiwadai, she is the second Level 5 enrolled in Tokiwadai Middle School, along with Misaka Mikoto. However, before her reveal, she was noted as being extremely secretive, never showing herself in public and preferring to speak only through her faction of followers or mind controlled students.Her most striking features are her long blonde hair, her star-shaped pupils and her ample bosom and curvy figure, which often spark Mikoto's envy. Often seen with a remote control, which she uses to channel her powers.</t>
  </si>
  <si>
    <t>一个没有索引字符的Toaru Majutsu。第一次提到在指数中，但正式引入的通鲁县无铁枪漫画，是学院城第5级5级。昵称“精神出局”(心理掌握 Shinri Shouaku，点燃。心理控制）在她的能力之后，可以产生广泛的影响，包括心灵感应和心灵控制，但要求Misaki先触摸目标。她也被昵称为东京皇后，是东京中学二年级5年级学生，与MisakaMikoto一起。然而，在她透露之前，她被认为是极为隐秘的，从不在公众场合露面，更喜欢通过她的追随者或思想控制的学生群体说话，她最引人注目的特征是她长金色的头发，星光的瞳孔，丰满的胸怀和曲线的身材，常常引起米本的嫉妒。她经常用遥控器来引导自己的力量。</t>
  </si>
  <si>
    <t>shoukaku_(azur_lane)</t>
  </si>
  <si>
    <t>翔鶴(アズールレーン)|翔鶴</t>
  </si>
  <si>
    <t>Azur Lane's personification of the aircraft carrier Shoukaku. Her appearance is strikingly similar to her Kantai Collection counterpart, with the only major differences in her physical appearance being blue eyes and her white hair being done one side up while swapping out the hairband for a red spider lily. The sleeves to her outfit are elongated, however, meant to bear a resemblance to her namesake bird. Her personality, however, is far more jaded and sarcastic, looking down upon her seniors and considering them fools for their failure at the Battle of Midway. In spite of her caustic attitude towards her "sempais", she does dote on Zuikaku and the Commander.</t>
  </si>
  <si>
    <t>蓝色小巷是“寿阁”号航空母舰的化身。她的外表与她在Kantai系列中的同类产品惊人地相似，唯一主要的区别在于她的外表是蓝色的眼睛，她的白发被一侧向上梳，同时把发带换成了红色的蜘蛛百合。然而，她衣服的袖子被拉长了，这意味着与她同名的鸟有相似之处。然而，她的性格却更加厌倦和讽刺，看不起她的前辈，认为他们在中途岛战役中的失败是愚蠢的。尽管她对自己的“sempais”持刻薄态度，但她确实很宠爱Zuikaku和指挥官。</t>
  </si>
  <si>
    <t>shuu_(inazuma_eleven)</t>
  </si>
  <si>
    <t>シュウ|シュウ(イナズマイレブンGO)</t>
  </si>
  <si>
    <t>Character in Inazuma Eleven GO. He is the captain of Ancient Dark as well as a member of Zero. Voiced by Sawashiro Miyuki.His keshin (avatar) is Ankokushin Dark Exodus.In Chrono Stone he fuses with Matsukaze Tenma using the Mixi Max Gun.</t>
  </si>
  <si>
    <t>稻岛一郎的角色。他是古代黑暗的船长，同时也是零的成员。由三谷幸男配音。他的克辛（阿凡达）是安冈信黑暗出埃及记。在Chrono Stone中，他用Mixi Max枪与松泽天马融合。</t>
  </si>
  <si>
    <t>siege_(arknights)</t>
  </si>
  <si>
    <t>推进之王（明日方舟）</t>
  </si>
  <si>
    <t>推进之王|シージ|シージ(アークナイツ)</t>
  </si>
  <si>
    <t>Siege, leader of the Glasgow Gang, will carve a path for youA playable Vanguard Operator in Arknights.Real Name: Verna</t>
  </si>
  <si>
    <t>格拉斯哥黑帮头目塞克将为你开辟一条道路，一个在阿克奈兹的可玩的先锋操作员。真名：维娜</t>
  </si>
  <si>
    <t>signum</t>
  </si>
  <si>
    <t>シグナム</t>
  </si>
  <si>
    <t>A character in Mahou Shoujo Lyrical Nanoha A's.She appears in neither the previous series Mahou Shoujo Lyrical Nanoha nor the alternate universe story Triangle Heart, but appears in Mahou Shoujo Lyrical Nanoha StrikerS. Signum is the leader of the Wolkenritter (German for "Cloud Knights"), a creation of the Book of Darkness.Signum's weapon is a chain-link whip sword called Levantine, and as a magical creation, she has no familiar. She is named for the Opel Signum, much like characters of Magical Girl Lyrical Nanoha are named for cars, and her device appears to be named after the mythical sword Laevateinn. As per the other Wolkenritter, she has no last name.She is voiced by Shimizu Kaori (Japanese) and Bailey Chadwick (English).</t>
  </si>
  <si>
    <t>她既没有出现在前一个系列中，也没有出现在另一个宇宙故事《三角心》中，而是出现在马后寿寿寿寿寿寿寿寿寿寿寿寿寿寿寿寿寿寿寿寿寿寿寿寿寿寿寿寿寿寿寿寿寿寿寿寿寿寿寿寿寿寿寿寿寿寿寿寿寿寿寿寿寿寿寿寿寿寿寿寿寿寿寿寿寿寿寿寿寿寿寿。西尼姆是黑暗之书的创造者沃尔肯里特（德语中“云骑士”的意思）的首领。西尼姆的武器是一把链环鞭剑，叫做莱凡丁，作为一种魔法创造者，她没有熟悉的武器。她是以欧宝标志命名的，很像神奇女孩抒情纳诺哈的角色是以汽车命名的，她的设备似乎是以神话中的利剑拉瓦泰因命名的。据另一位沃尔肯里特说，她没有姓，由清水高丽（日语）和贝利查德威克（英语）配音。</t>
  </si>
  <si>
    <t>silica</t>
  </si>
  <si>
    <t>シリカ|シリカ(SAO)|綾野珪子</t>
  </si>
  <si>
    <t>A supporting character in the Sword Art Online series.She first appears in the The Black Swordsmen short story and anime episode.The short story is told from Silica's perspective. 
Name: Silica (in-game name) 
Real Name: Ayano Keiko
Normal Gender: Female 
Apparent Age: Young Teen 
Actual Age (at introduction): 13+ 
Avatar's Race: Human 
Ear Type: Human 
Eye Color: Red 
Hair Color: Light Brown to Brown 
Hair Length: Short 
Hair Style: Twintails 
Hair Accessories: A pair of two large hair beads/rings, commonly with a pair of Hair Ribbons 
Most Common Outfit Colors: Red with Gold Trim. 
Pet: Pina (Feathery Dragon) 
Note: Her avatar's physical features are identical to her real life features.
Her real life indentity is Ayano Keiko (綾野珪子).</t>
  </si>
  <si>
    <t>《剑术在线》系列中的配角。她第一次出现在《黑剑客》的短篇小说和动画片中。短篇小说是从二氧化硅的角度讲述的。</t>
  </si>
  <si>
    <t>silva_(granblue_fantasy)</t>
  </si>
  <si>
    <t>シルヴァ(グラブル)|シルヴァ</t>
  </si>
  <si>
    <t>Granblue Fantasy character who also makes appearances in Shadowverse.A sniper with long, silver hair with an ahoge and large breasts. A close friend of Song and big sister to Cucouroux and Camieux.</t>
  </si>
  <si>
    <t>格兰蓝色幻想人物，也出现在《暗影诗篇》中。一名狙击手，长着一头银色的长发，长着一只蝴蝶，胸部很大。宋的密友，库鲁和卡米厄的大姐。</t>
  </si>
  <si>
    <t>silver_(pokemon)</t>
  </si>
  <si>
    <t>シルバー(トレーナー)</t>
  </si>
  <si>
    <t>Silver (Japanese and English) [see more names below]</t>
  </si>
  <si>
    <t>银色（日语和英语）[请参阅下面的更多名称]</t>
  </si>
  <si>
    <t>silver_fox_(kemono_friends)</t>
  </si>
  <si>
    <t>ギンギツネ|ギンギツネ(けものフレンズ)|ゆきやまコンビ</t>
  </si>
  <si>
    <t>A Kemono Friends character. She is one of many "Friends" in Japari Park, being part of the Snowy Mountain Region in the anime.A "Silver Fox" simply refers to a melanistic (black colored) red fox with mostly black and gray fur along with a near complete lack of brown. This color morph is typical of American Red Foxes but it has spread through the fur trade. For the record, she was simply listed in the original game as an unspecified red fox (Vulpes vulpes) and in the anime as an American red fox (Vulpes vulpes fulvus).Her outfit consists of what appears to be an marine blue blazer uniform with fur lined sleeves and a black pleated skirt, black pantyhose, black gloves as well as a scarf tied into a bow. She has long dark gray hair with black-tipped bangs along with the requisite fox ears and tail. She can be distinguished from a simple palette swap of Ezo Red Fox with her long sidelocks. Her eyes are also a deeper amber color than her fellow fox.She is sometimes depicted wearing glasses while carrying a flask due to her depiction in the original game.She is often seen with Ezo Red Fox, a fellow fox Friend. Compare as well with Red Fox, their nominate species Friend.</t>
  </si>
  <si>
    <t>凯莫诺朋友的角色。她是日本公园众多“朋友”中的一员，是动画中雪山地区的一员，“银狐”只是指一只黑色素（黑色）的红狐，皮毛多为黑色和灰色，几乎完全没有棕色。这种颜色变体是典型的美国红狐狸，但它已经蔓延到毛皮贸易。为了记录在案，她在最初的游戏中被简单地列为一只未指明的红狐（Vulpes Vulpes），在动画中被列为一只美国红狐（Vulpes Vulpes fulvus）。她的服装包括一件看起来像是海蓝夹克的制服，有毛皮衬里的袖子和一条黑色褶皱的裙子，黑色的连裤袜，黑色手套和围巾一起系成蝴蝶结。她有一头深灰色的长发，黑色的刘海，还有必要的狐狸耳朵和尾巴。她可以区别于一个简单的调色板交换埃佐红狐与她的长侧锁。她的眼睛也是深琥珀色比她的同伴狐狸。她有时被描绘戴着眼镜，而携带一个瓶子，由于她在原来的游戏中的描绘。她经常被看到与埃佐红狐，一个同伴狐狸的朋友。和他们的朋友红狐相比也不错。</t>
  </si>
  <si>
    <t>sin_sack</t>
  </si>
  <si>
    <t>罪袋</t>
  </si>
  <si>
    <t>This refers to certain characters sometimes found in fanwork (especially Touhou-related). They are usually naked and always depicted wearing bags over their faces, usually marked with 罪 (Tsumi, or "Sin"). As a result, they are referred to as 罪袋/Tsumi-fukuro, which literally means "sin bag" or "sin sack".While whom they specifically represent is never specified, it seems a safe bet to liken them to the more eccentric 2ch users and otaku because of their tongue-in-cheek speech and unwavering fanaticism and lust for the characters with whom they're depicted.You'll most frequently see them depicted as loyal (and often abused) fans and followers of Yakumo Yukari, most notably in the promotional video for the Coolier song "Yukarin Fantasia" (one of their earliest appearances, if not THE earliest) and the IOSYS promotional video for "Border of Extacy".They are sometimes described in English as "Anon", referring to the collective anonymous members of the image board 4chan. Though technically not the same thing, the two concepts are somewhat similar.</t>
  </si>
  <si>
    <t>这是指某些字符有时发现在扇（特别是头尾相关）。他们通常赤身裸体，脸上总是戴着包，通常标有罪 (Tsumi，或“Sin”）。因此，它们被称为罪袋/Tsumi fukuro，字面意思是“罪恶袋”或“罪恶袋”。虽然他们具体代表谁从来没有具体说明，把他们比作更加古怪的2ch用户和御宅族似乎是一个稳妥的选择，因为他们的言辞开玩笑，对所描绘的人物有着坚定不移的狂热和欲望。你会经常看到他们被描绘成Yakumo Yukari的忠实粉丝（经常被虐待），最明显的是，在较酷的歌曲《尤卡林幻想曲》（如果不是最早出现的话，也是最早出现的一首）的宣传视频和IOSYS的《Extacy的边界》的宣传视频中，它们有时在英语中被描述为“Anon”，指的是形象委员会4chan的集体匿名成员。虽然技术上不一样，但这两个概念有些相似。</t>
  </si>
  <si>
    <t>sinon</t>
  </si>
  <si>
    <t>诗乃|诗乃(SAO)</t>
  </si>
  <si>
    <t>シノン|シノン(SAO)</t>
  </si>
  <si>
    <t>The Gun Gale Online avatar of Asada Shino, from the Sword Art Online series, who first appears in volume 5 of the light novels as a main character. 
Name: Shinon 
Nickname: "Hecate" 
Normal Gender: Female 
Apparent Age: Teenage 
Avatar's Race: Human 
Ear Type: Human (typically concealed by hair) 
Eye Color: Aqua or Blue 
Hair Color: Aqua or Light Blue to Blue 
Hair Length: Short with a few shoulder to shoulder blade length locks. 
Hair Style: Messy 
Hair Accessories: A Pair of Metal Side Hairclips and A Pair of Hairclips on the Central Forehead Bang. 
Most Common Outfit Colors: Black, White, and Green 
Weapon: PGM Ultima Ratio Hécate II* (Anti-Materiel Rifle) 
*Note: The PGM Ultima Ratio Hécate II isn't a real weapon, and is likely combination of the PGM Ultima Ratio sniper rifle and the PGM Hécate II anti-materiel rifle. The weapon's specifications listed in the light novel match up with those for the PGM Hécate II. The name displayed for the weapon in English is just PGM Hécate II.</t>
  </si>
  <si>
    <t>枪风在线化身朝田真野，从剑艺术在线系列，谁第一次出现在第5卷轻小说作为一个主要人物。</t>
  </si>
  <si>
    <t>sion_eltnam_atlasia</t>
  </si>
  <si>
    <t>シオン・エルトナム・アトラシア</t>
  </si>
  <si>
    <t>Main heroine of Melty Blood.Born Sion Eltnam Sokaris (シオン・エルトナム・ソカリス).If she loses herself, she will turn into a vampire (Sion Tatari).There is also a possibility she will turn into the Dust of Osiris in the far future.Sion also makes a guest appearance in Under Night In-Birth (named Eltnum).An alternate version of her (still going by Sokaris) exists in Fate/Grand Order.</t>
  </si>
  <si>
    <t>梅尔蒂·布拉德的女主角。出生于锡安·埃尔特南·索卡里斯(シオン・エルトナム・ソカリス).如果她迷失了自我，她将变成吸血鬼（锡安塔塔里）。她也有可能在遥远的将来变成奥西里斯的尘土。锡安还客串在《出生的黑夜》（名为埃尔特纳姆）中。她的另一个版本（仍由索卡里斯）存在于命运/大秩序中。</t>
  </si>
  <si>
    <t>sirius_(azur_lane)</t>
  </si>
  <si>
    <t>シリアス(アズールレーン)|シリアス</t>
  </si>
  <si>
    <t>Azur Lane's personification of the Dido-class light cruiser HMS Sirius. Sirius is portrayed as a maid in the same vein as other Royal Navy light cruisers.Sirius' physical features include short, white hair, red eyes, and a truly sizable bust accented by her maid outfit. She is extremely loyal and doting to the Commander and will address them as "Honourable Master", but is somewhat clumsy and accident-prone. Her primary role, however, is as a bodyguard and she excels at combat as a result; she just does other duties out of her devotion to the Commander. Sirius also displays a barely-hidden lewd side, often offering to service the Commander if the "Special Touch" is used before correcting herself. Because of her physical traits and personality, she rivals Belfast in popularity among the Royal Maids.In gameplay, she's a torpedo CL with a kit that that is largely centered around a mutual buffs between her and any carriers (light or normal)For her White Rose skin, she switches to a low-cut white dress with a sash of white roses across, and matching high heels while sitting atop one of her turrets.</t>
  </si>
  <si>
    <t>蓝色小巷的人格化的迪多级轻巡洋舰HMS天狼星。天狼星被描绘成和其他皇家海军轻型巡洋舰一样的女佣形象。天狼星的身体特征包括短发、白头发、红眼睛，以及一个真正大的半身像，这是她女佣服装的特色。她对司令官极其忠诚和溺爱，会称呼他们为“尊贵的主人”，但有点笨拙，容易出事故。然而，她的主要角色是作为一名保镖，因此她在战斗中表现出色；她只是出于对指挥官的忠诚而做其他的工作。小天狼星也表现出几乎没有隐藏的淫秽的一面，如果在纠正自己之前使用“特殊触碰”的话，通常会主动为指挥官服务。由于她的身体特征和个性，她在皇家女仆中的受欢迎程度与贝尔法斯特不相上下。在游戏中，她是一个鱼雷CL，装备主要围绕着她和任何航母（轻或正常）之间的相互增益，为了她的白玫瑰皮肤，她换上了一件低胸的白裙子，上面系着一条白玫瑰腰带，坐在她的一个塔楼上，配上高跟鞋。</t>
  </si>
  <si>
    <t>sirius_(azure_horizons)_(azur_lane)</t>
  </si>
  <si>
    <t>青雲映す碧波</t>
  </si>
  <si>
    <t>sirius_(midsummer_seirios)_(azur_lane)</t>
  </si>
  <si>
    <t>盛夏のセイリオス</t>
  </si>
  <si>
    <t>Summer skin for Sirius. It features a black bikini with an o-ring top and a cutout, heart-shaped sunglasses on the head, two white wrist scrunchies, a frilled thigh strap, black toeless footwear and a white see-through cloth covering part of the arms.Official Artpost #3536339</t>
  </si>
  <si>
    <t>天狼星的夏季皮肤。它的特色是黑色比基尼，上面有一个o型环，头上有一个镂空的心形太阳镜，两个白色的腕关节，一条褶边的大腿带，黑色无趾鞋和一块白色透明布覆盖着手臂的一部分</t>
  </si>
  <si>
    <t>siro_(dennou_shoujo_youtuber_siro)</t>
  </si>
  <si>
    <t>電脳少女YouTuberシロ|電脳少女シロ|SiroArt</t>
  </si>
  <si>
    <t>Character tag for Dennou Shoujo Youtuber Siro.</t>
  </si>
  <si>
    <t>Dennou Shoujo Youtuber Siro的人物标签。</t>
  </si>
  <si>
    <t>skadi_(arknights)</t>
  </si>
  <si>
    <t>斯卡蒂（明日方舟）</t>
  </si>
  <si>
    <t>斯卡蒂|蒂蒂|スカジ|スカジ(アークナイツ)</t>
  </si>
  <si>
    <t>Skadi, bounty hunter, has come with the tide to drown your enemies.A playable Guard Operator in Arknights.</t>
  </si>
  <si>
    <t>斯卡迪，赏金猎人，随波逐流来淹死你的敌人。一个可玩的守卫操作员。</t>
  </si>
  <si>
    <t>slaine_troyard</t>
  </si>
  <si>
    <t>スレイン・トロイヤード|スレイン</t>
  </si>
  <si>
    <t>Deuteragonist in Aldnoah.Zero.Has silver hair and blue eyes.</t>
  </si>
  <si>
    <t>奥尔德诺亚的申命论者有着银色的头发和蓝色的眼睛。</t>
  </si>
  <si>
    <t>slime_(dragon_quest)</t>
  </si>
  <si>
    <t>スライム肉まん</t>
  </si>
  <si>
    <t>The blue, blobby mascot and a basic monster of the Dragon Quest series. Comes in a variety of colors and consistencies, such as metal. Tag refers specifically to the basic blue slime. For tagging of other slime types, see below.</t>
  </si>
  <si>
    <t>蓝色，斑点状的吉祥物和龙的任务系列的基本怪物。有多种颜色和稠度，如金属。标签特别是指基本的蓝色粘液。有关其他粘液类型的标记，请参见下文。</t>
  </si>
  <si>
    <t>small-clawed_otter_(kemono_friends)</t>
  </si>
  <si>
    <t>コツメカワウソ(けものフレンズ)</t>
  </si>
  <si>
    <t>snivy</t>
  </si>
  <si>
    <t>ツタージャ</t>
  </si>
  <si>
    <t>Pokémon #495 in the National PokéDex, a Grass type Pokémon.Grass type starter of the 5th generation Pokémon games. Its design is based on a grass snake.The other starter Pokémon are Tepig and Oshawott.Before its English name was released, it was given the nickname "Smugleaf" by English-speaking fans.It evolve into Servine.Japanese Name: TsutarjaPrior Pokémon: ArceusNext Pokémon: Servine</t>
  </si>
  <si>
    <t>Pokémon#495在国家PokéDex，一款草型Pokémon。草型Pokémon首发的第五代游戏。它的设计是以一条草蛇为原型的。另一个首发的神奇宝贝是特皮格和奥沙沃特。在它的英文名字发布之前，它被英语爱好者昵称为“Smugleaf”。它演变成Servine。日本名字：TsutarjaPrior Pokémon:ArceusNext Pokémon:Servine</t>
  </si>
  <si>
    <t>soga_no_tojiko</t>
  </si>
  <si>
    <t>苏我屠自古</t>
  </si>
  <si>
    <t>蘇我屠自古</t>
  </si>
  <si>
    <t>蘇我 屠自古 (そがのとじこ)The "Departed Spirit of the Children of the Gods".Stage 5 midboss of Touhou's Ten Desires.Her name came from 刀自古郎女 (Tojiko no Iratsume), a daughter of Soga no Umako and consort of Shoutoku Taishi / Prince Shoutoku.She is a very practical woman who can use coarse language. She also appears to be a foil to Futo's air-headed, jovial nature. In spite of the language she uses, she's actually kind, though short-tempered. Her friendship/rivalry with Mononobe no Futo led her to be unable to reincarnate like Futo and Toyosatomimi no Miko. Soga instead came back as a ghost, with two ghost tails in the place of legs. Exactly where her body transitions from human-like to ghost-like is unclear, due to the long dress that she wears. Since Soga gets her name from the consort of the character on whom Toyosatomimi no Miko was based, the two are often depicted by fans as a couple.</t>
  </si>
  <si>
    <t>蘇我 屠自古 (そがのとじこ)“众神儿女离世之灵”，头后十欲五期中老板，她的名字来自刀自古郎女 (东日子（东日子）是大美子的女儿，也是寿德太史/寿德亲王的配偶。她是一个非常实际的女人，会说粗话。她似乎也衬托了富托的风趣、快乐的天性。尽管她用的是那种语言，但实际上她很和善，虽然脾气暴躁。她的友谊/竞争与Mononobe no Futo导致她无法像Futo和Toyosatomimi no Miko转世。索加以鬼魂的身份回来了，腿上有两条鬼尾巴。由于她穿的是长裙，她的身体究竟从人形到鬼魂形的转变还不清楚。由于索加的名字来源于丰田章男扮演的角色的配偶，两人经常被影迷描绘成一对情侣。</t>
  </si>
  <si>
    <t>soldier:_76_(overwatch)</t>
  </si>
  <si>
    <t>soldier76|ソルジャー76</t>
  </si>
  <si>
    <t>"We're all soldiers now."Real Name: Jack MorrisonAge: UnknownOccupation: Soldier, Overwatch Commander, VigilanteCountry: USAAn offense-class character in Overwatch. Jack Morrison was a decorated soldier, and joined Overwatch with his best friend Gabriel Reyes. After the Omnic Crisis, the position of strike commander was passed over Reyes and given to Morrison. This created a rift between the two men. At some point, Reyes led a rebellion against Morrison in the Overwatch headquarters, and an explosion took the two of them with it. Morrison eventually resurfaced as the vigilante Soldier: 76, now on a mission to expose the truth of Overwatch's collapse.Has white hair, a jacket with 76 emblazoned on the back, and a red visor on at all times.See also: pool #11298 - "Team Dad: 76", depicting Soldier:76 as the father figure (or actual father) of the other Overwatch characters in fanworks.</t>
  </si>
  <si>
    <t>“我们现在都是士兵了。”真名：杰克·莫里森：未知职业：士兵，守望指挥官，义务警员国家：守望中的美国进攻阶级角色。杰克·莫里森是一名获得勋章的士兵，和他最好的朋友加布里埃尔·雷耶斯一起参加了守望。全方位危机之后，袭击指挥官的职位被移交给了雷耶斯，交给了莫里森。这在两人之间造成了裂痕。在某个时刻，雷耶斯领导了一场反抗莫里森的叛乱，一场爆炸把他们两个带走了。莫里森最终以义务兵的身份复出：76岁，现在正在执行揭露Overwatch垮台真相的任务。他有一头白发，后背印有76岁的夹克，一直戴着红色的面罩。另见：pool#11298-“Team Dad:76”，刻画士兵：76岁，为粉丝作品中其他守望人物的父亲形象（或实际父亲）。</t>
  </si>
  <si>
    <t>soldier_(dq3)</t>
  </si>
  <si>
    <t>A character class in Dragon Quest III. Japanese name 戦士 (Senshi), which is often translated as warrior. The female version has long purple hair (some fan art gave it a more natural color), usually blue eyes, and wears a red bikini-style armor with shoulder pads, red boots, red gloves over dark sleeves, and a red helmet with wings and a blue or purple medallion on the forehead.Note that her upper body garb is reminiscent of Valkyrie from Valkyrie no Densetsu, while the color scheme resembles Princess Athena's.</t>
  </si>
  <si>
    <t>《龙之旅》中的人物类Ⅲ.日本名字戦士 (Senshi），通常被翻译成战士。女版长着紫色的长发（一些扇子艺术赋予了它更自然的颜色），通常是蓝色的眼睛，穿着红色比基尼式的盔甲，带着护肩，红色靴子，黑色袖子上戴着红色手套，一顶有翅膀的红色头盔，前额有蓝色或紫色的徽章。注意，她的上身装束让人联想到来自Valkyrie no Densetsu的Valkyrie，而配色方案则类似于雅典娜公主的。</t>
  </si>
  <si>
    <t>solid_snake</t>
  </si>
  <si>
    <t>ソリッド・スネーク</t>
  </si>
  <si>
    <t>Solid Snake is the protagonist of the Metal Gear series of stealth action video games. His real name isn't David. Part of the Les Enfants Terribles project, which makes him Big Boss' clone/son, the twin brother of Liquid Snake, and the older brother of Solidus Snake.A master of hand to hand combat and stealth techniques; sometimes resorting to a cardboard box. Also a heavy smoker, much like his father. He has saved the world from nuclear disasters on 3 occasions. Infiltrating Outer Heaven, Zanzibar, and Shadow Moses Island single handedly destroying 3 Metal Gear threats.Voiced by David Hayter in North America, and Ootsuka Akio in Japan.</t>
  </si>
  <si>
    <t>《实蛇》是《金属齿轮》系列隐形动作电玩的主角。他的真名不是大卫。他是Les Enfants Terribles项目的一部分，该项目使他成为大老板的克隆人/儿子，液体蛇的孪生兄弟，索利多斯蛇的哥哥；有时会求助于纸板箱。他也是个大烟鬼，很像他父亲。他曾三次从核灾难中拯救世界。渗透外天，桑给巴尔，暗影摩西岛单枪匹马摧毁3个金属装备威胁。配音大卫海特在北美，和大冢秋叶在日本。</t>
  </si>
  <si>
    <t>sombra_(overwatch)</t>
  </si>
  <si>
    <t>ソンブラ|sombra</t>
  </si>
  <si>
    <t>"Everything can be hacked… and everyone."Real Name: Olivia ColomarAge: 30Occupation: HackerBase of Operations: Dorado, MexicoAffiliation: Talon, Los Muertos (formerly)An offense-class character in Overwatch. One of the world's most notorious hackers, Sombra uses information to manipulate those in power.Long before she took up the alias "Sombra," Olivia Colomar was among the thousands of children who were left orphaned in the aftermath of the Omnic Crisis. With much of her country's infrastructure destroyed, she survived by utilizing her natural gifts with hacking and computers.After Colomar was taken in by Mexico's Los Muertos gang, she aided it in its self-styled revolution against the government. Los Muertos believed that the rebuilding of Mexico had primarily benefited the rich and the influential, leaving behind those who were most in need of assistance.Following her many conquests, Colomar was supremely confident in her skills, but she was caught unprepared when she stumbled into the web of a global conspiracy—one that had also noticed her. With her security irreparably compromised, Colomar was forced to delete all traces of her identity and went into hiding.She later reemerged as Sombra, upgraded and determined to find out the truth behind the conspiracy she had uncovered. Sombra launched an even more audacious string of hacks, and her exploits earned her no shortage of admirers, including Talon. She joined the organization's ranks and is believed to have contributed to its massive cyberattacks against corporations with strong ties to their governments. These efforts incited a popular revolution in Mexico against LumériCo and breached the security of Volskaya Industries, the manufacturing arm of Russia's anti-omnic defense.VA: Carolina Ravassa (English), Lourdes Arruti (Latin American Spanish), Chiwa Saitou (Japanese)</t>
  </si>
  <si>
    <t>“任何东西都可以被黑客攻击……每个人都可以。”真名：奥利维亚·科洛马拉奇：30职业：黑客行动基地：多拉多，墨西哥分支：塔龙，洛斯·穆尔托斯（原名）是《守望》中的进攻类角色。索姆布拉是世界上最臭名昭著的黑客之一，她利用信息操纵当权者。早在她化名为“索姆布拉”之前，奥莉维亚·科洛玛就在这场“全能危机”后成千上万的孤儿中。随着墨西哥大部分基础设施遭到破坏，她利用自己的天赋，通过黑客和电脑生存了下来。科洛玛被墨西哥的洛斯穆尔托斯团伙收留后，她帮助该团伙进行了自封的反政府革命。洛斯·穆尔托斯认为，墨西哥的重建主要造福于富人和有影响力的人，留下了最需要帮助的人。科洛玛在多次征服之后，对自己的技能充满信心，但当她跌跌撞撞地进入一个全球阴谋网时，她却措手不及，这个阴谋网也注意到了她。由于她的安全受到无可挽回的威胁，科洛玛被迫删除了所有身份的痕迹并躲藏起来。她后来重新成为索姆布拉，升级并决心找出她所发现的阴谋背后的真相。索姆布拉发动了一系列更大胆的黑客攻击，她的功绩为她赢得了不乏崇拜者，包括塔龙。她加入了该组织的行列，被认为是该组织对与其政府有密切联系的公司发动大规模网络攻击的原因之一。这些努力在墨西哥激起了一场针对卢梅里科的民众革命，并破坏了俄罗斯反全能防务的制造部门沃尔斯卡亚工业公司（Volskaya Industries）的安全。弗吉尼亚州：Carolina Ravassa（英语）、Lourdes Arruti（拉丁美洲西班牙语）、Chiwa Saitou（日语）</t>
  </si>
  <si>
    <t>son_gohan</t>
  </si>
  <si>
    <t>孫悟飯|青年悟飯|アルティメット悟飯</t>
  </si>
  <si>
    <t>The first son of Son Goku and Chi-chi in Dragon Ball. He is named after Goku's adoptive grandfather Grandpa Gohan.</t>
  </si>
  <si>
    <t>小悟空和池池在龙珠里的长子。他是以小悟空的养爷爷小悟空的名字命名的。</t>
  </si>
  <si>
    <t>sonia_(pokemon)</t>
  </si>
  <si>
    <t>ソニア(ポケモン)|ソニア|ソニアっぱい</t>
  </si>
  <si>
    <t>Sonia is a character introduced in Pokémon Sword and Shield.She is the granddaughter and research assistant of Professor Magnolia, and a childhood friend of Leon.She has green eyes and long orange hair with heart ornaments worn in a side ponytail. She wears sunglasses, a green shirt under a buttoned coat, a bracelet, green nail polish, pants, green heel boots, and a handbag.</t>
  </si>
  <si>
    <t>索尼娅是《神奇宝贝宝剑与盾牌》中的一个角色。她是玛格诺莉亚教授的孙女和研究助理，也是莱昂儿时的朋友。她有一双绿色的眼睛和一头橙色的长发，心形饰物戴在侧马尾上。她戴着太阳镜，一件带扣外套下的绿色衬衫，一个手镯，绿色指甲油，裤子，绿色跟靴，还有一个手提包。</t>
  </si>
  <si>
    <t>sonoda_umi</t>
  </si>
  <si>
    <t>園田海未|海未ちゃん|園田海未生誕祭</t>
  </si>
  <si>
    <t>A character in Love Live! School Idol Project. One of the members of μ's.</t>
  </si>
  <si>
    <t>一个恋爱中的角色活着！学校偶像项目。μ的成员之一。</t>
  </si>
  <si>
    <t>sonohara_anri</t>
  </si>
  <si>
    <t>園原杏里</t>
  </si>
  <si>
    <t>sonozaki_mion</t>
  </si>
  <si>
    <t>園崎魅音</t>
  </si>
  <si>
    <t>Character from Higurashi no Naku Koro ni.The twin sister of Sonozaki Shion, both of who look completely identical. She is one of the twin daughters of Sonozaki Akane (the other being Shion) and the granddaughter of Sonozaki Oryou, who serves as the head of the Sonozaki family.</t>
  </si>
  <si>
    <t>人物来自希古拉什，无中坤。索诺扎基·石屹的孪生妹妹，两人看起来完全相同。她是松崎阿肯（另一个是什叶派）的双胞胎女儿之一，也是松崎一家之主大良的孙女。</t>
  </si>
  <si>
    <t>sonozaki_shion</t>
  </si>
  <si>
    <t>園崎詩音</t>
  </si>
  <si>
    <t>Character from Higurashi no Naku Koro ni.The twin sister of Sonozaki Mion, both of who look completely identical. She is one of the twin daughters of Sonozaki Akane (the other being Mion) and the granddaughter of Sonozaki Oryou, who serves as the head of the Sonozaki family.</t>
  </si>
  <si>
    <t>来自Higurashi no Naku Koro ni的角色。Sonozaki Mion的孪生妹妹，两人看起来完全相同。她是仙谷由人（另一个是米昂）的双胞胎女儿之一，也是仙谷由人的孙女，仙谷由人是仙谷由人家族的首领。</t>
  </si>
  <si>
    <t>sonya_(kill_me_baby)</t>
  </si>
  <si>
    <t>ソーニャ|ソーニャ(キルミーベイベー)</t>
  </si>
  <si>
    <t>Character of Kill Me BabyShe has blue eyes and long blonde twintails.Voice Actor Tamura Mutsumi</t>
  </si>
  <si>
    <t>《杀死我的宝贝》中的角色她有一双蓝色的眼睛和一对金色的长尾巴</t>
  </si>
  <si>
    <t>sophie_(tales)</t>
  </si>
  <si>
    <t>The main heroine of Tales of Graces whom Asbel and Hubert meet when they're children. Sophie has amnesia and thus has little grasp of communication and even less common sense. During the game, she learns a lot about the world by asking plenty of questions.</t>
  </si>
  <si>
    <t>阿斯贝尔和休伯特小时候遇到的格蕾丝故事中的女主角。索菲有健忘症，因此很少掌握沟通，更没有常识。在比赛中，她通过问很多问题来了解世界。</t>
  </si>
  <si>
    <t>sora_(kingdom_hearts)</t>
  </si>
  <si>
    <t>ソラ</t>
  </si>
  <si>
    <t>Primary character of the KINGDOM HEARTS JRPG series.Friends with Riku, Kairi, Donald Duck, and Goofy. Wields the Keyblade. His Nobody is Roxas.</t>
  </si>
  <si>
    <t>王国之心JRPG系列的主要角色。与Riku，Kairi，Donald Duck和Goofy的朋友。挥舞钥匙刀。他的名字叫罗克萨斯。</t>
  </si>
  <si>
    <t>sora_ginko</t>
  </si>
  <si>
    <t>空银子</t>
  </si>
  <si>
    <t>空銀子|浪速の白雪姫|姉弟子|そらぎんこ</t>
  </si>
  <si>
    <t>sorceress_(dragon's_crown)</t>
  </si>
  <si>
    <t>ソーサレス</t>
  </si>
  <si>
    <t>Character from Dragon's Crown whose role is supporting others, though she's far better known for her extremely curvy figure and huge breasts, which her outfit shows off.</t>
  </si>
  <si>
    <t>《龙的皇冠》中的角色，角色是支持他人，尽管她更为人所知的是她极其曲线的身材和巨大的胸部，她的服装展示了这一点。</t>
  </si>
  <si>
    <t>souryuu_asuka_langley</t>
  </si>
  <si>
    <t>惣流明日香</t>
  </si>
  <si>
    <t>惣流・アスカ・ラングレー|アスカ|アスカ・ラングレー|式波・アスカ・ラングレー|式波</t>
  </si>
  <si>
    <t>A character from Neon Genesis Evangelion, daughter of Souryuu Kyouko Zeppelin.She is a 14-year-old of mixed German and Japanese descent, and American by nationality. The red hot pilot of Evangelion Unit 02, she is proud in nature and a tough girl with attitude. She is described as being tsundere for Ikari Shinji and the two may be considered a canon pairing as director Anno Hideaki has stated to prefer the two of them together. See Shikinami_Asuka_Langley Rebuild_of_Evangelion for Asuka from the Rebuild of Evangelion movies.</t>
  </si>
  <si>
    <t>《霓虹创世福音》中的一个角色，苏柳京子齐柏林飞艇的女儿，14岁，德日混血，国籍为美国人。她是福音02号机组的红火飞行员，天性骄傲，态度强硬。她被描述为是伊卡里真嗣和两个可能被认为是佳能配对导演安诺Hideaki表示，更喜欢他们两个在一起。请参阅Shikinami\u Asuka\u Langley Rebuild\u of\u Evangelion for Asuka from Rebuild of Evangelion电影。</t>
  </si>
  <si>
    <t>souseiseki</t>
  </si>
  <si>
    <t>蒼星石</t>
  </si>
  <si>
    <t>A Rozen Maiden character. The fourth one in a collection of enchanted dolls.Heterochromic. Typically wears blue-and-white clothes and a hat.</t>
  </si>
  <si>
    <t>一个原始的少女角色。附魔娃娃系列中的第四个。异色的。通常穿着蓝白相间的衣服和帽子。</t>
  </si>
  <si>
    <t>squall_leonhart</t>
  </si>
  <si>
    <t>Main character of FINAL FANTASY VIII, characterized by his facial scar and gunblade, if not attire. Also appears in the Kingdom Hearts series. Voiced by Doug Erholtz.</t>
  </si>
  <si>
    <t>《最终幻想八》的主角，特征是他的面部伤疤和枪刃，如果不是服装的话。也出现在王国之心系列。由道格尔霍尔茨配音。</t>
  </si>
  <si>
    <t>squirtle</t>
  </si>
  <si>
    <t>ゼニガメ</t>
  </si>
  <si>
    <t>Pokémon #007 in the National Pokédex, a Water-type starter.A small, turtle-like creature with a curled tail.Evolves into Wartortle, then Blastoise.Japanese name: Zenigame</t>
  </si>
  <si>
    <t>Pokémon#007在国家Pokédex中，是一种水型启动机。一种像海龟一样的小生物，有卷曲的尾巴。进化成疣猴，然后孵化。日本名字：Zenigame</t>
  </si>
  <si>
    <t>st._louis_(azur_lane)</t>
  </si>
  <si>
    <t>セントルイス(アズールレーン)|セントルイス</t>
  </si>
  <si>
    <t>Not to be confused with Saint-Louis, a personification of the French heavy cruiser featured in the same game.Personification of the United States Navy light cruiser USS St. Louis (CL-49) featured in Azur Lane.</t>
  </si>
  <si>
    <t>不要与圣路易斯混淆，法国重型巡洋舰的化身出现在同一个游戏中。美国海军轻型巡洋舰圣路易斯号（CL-49）的化身出现在蓝色通道。</t>
  </si>
  <si>
    <t>stakes_of_purgatory</t>
  </si>
  <si>
    <t>煉獄の七姉妹</t>
  </si>
  <si>
    <t>Characters from Umineko no Naku Koro Ni, seven stakes capable of taking human form, each representing a deadly sin. In keeping with Umineko's various shout-outs to the Divine Comedy, their ages follow the ordering of the terraces in Purgatorio. Their names derive from Peter Binsfeld's classification of demons, which assigns a demon as chief tempter of each of the seven deadly sins. Often wearing an Angel Mort-like skirt with a cropped Red blazer.
Lucifer, stake of pride
Leviathan, stake of envy
Satan, stake of wrath
Belphegor, stake of sloth
Mammon, stake of greed
Beelzebub, stake of gluttony
Asmodeus, stake of lust</t>
  </si>
  <si>
    <t>乌米内科诺纳库科罗尼的角色，七根木桩可以变成人形，每根木桩代表一种致命的罪。为了与乌米内科对神曲的各种呼喊保持一致，他们的年龄遵循《炼狱》中的梯田顺序。他们的名字来源于彼得·宾斯菲尔德对恶魔的分类，该分类将七宗罪中的每一宗都指定一个恶魔为主要诱惑者。经常穿着天使莫特一样的裙子和一件不规则的红色外套。</t>
  </si>
  <si>
    <t>star_platinum</t>
  </si>
  <si>
    <t>スタープラチナ|星の白金|スタープラチナ・ザ・ワールド</t>
  </si>
  <si>
    <t>Stand of Kujo Jotaro from JoJo no Kimyou na Bouken. Manifests as what resembles a muscular Aztec warrior with wild hair and blue skin.It's one of the most versatile and powerful stands in the series, having incredible strength, speed, precision, reaction time, and eyesight. It can only effectively operate within 2 meters of Joutarou, however. Its signature attack is a rapid barrage of punches accompanied by a repeated shout of "ORA ORA ORA!"Gains the ability to stop time at the end of Part 3. Dubbed as Star Platinum: The World</t>
  </si>
  <si>
    <t>从金尤纳布肯的久久久佐塔罗站。表现为一个肌肉发达的阿兹特克战士，长着一头野性的头发和蓝色的皮肤。它是这个系列中最通用和强大的看台之一，拥有难以置信的力量、速度、精度、反应时间和视力。然而，它只能在距离朱塔鲁2米的范围内有效运行。它的标志性攻击是快速的连击，伴随着反复的“ORA！”在第三部分结束时获得停止时间的能力。被称为白金之星：世界</t>
  </si>
  <si>
    <t>star_sapphire</t>
  </si>
  <si>
    <t>スターサファイア</t>
  </si>
  <si>
    <t>A Touhou character. One of the Three Mischievous Fairies, along with Sunny Milk and Luna Child.She represents the stars.Sometimes paired with Houraisan Kaguya due to similarities in looks.Not to be confused with the DC Comics character of the same name.</t>
  </si>
  <si>
    <t>头后字。三个调皮的仙女之一，还有阳光牛奶和露娜孩子。她代表星星。有时由于长相相似而与侯丽珊·卡古娅搭配。不要与同名的DC漫画人物混淆。</t>
  </si>
  <si>
    <t>stocking_(psg)</t>
  </si>
  <si>
    <t>アナーキー・ストッキング</t>
  </si>
  <si>
    <t>A character from Panty &amp;amp; Stocking With GarterbeltPanty's younger sister. A black-haired 'goth loli' girl with an appetite for sweet desserts. Her stockings can transform into a sword.</t>
  </si>
  <si>
    <t>内裤中的角色&amp;amp；穿着吊袜带裤的妹妹的长袜。一个黑头发的“哥特洛利”女孩，喜欢甜点。她的长袜可以变成一把剑。</t>
  </si>
  <si>
    <t>su-san</t>
  </si>
  <si>
    <t>スーさん</t>
  </si>
  <si>
    <t>Nickname given to the doll that accompanies Medicine Melancholy from Touhou. Originates from what Medicine calls suzuran (lily of the valley) in PoFV.Her official artwork from PoFV depicts her having short blonde hair with a red ribbon, blue eyes, pinkish-white wings, and an outfit with a red top and black skirt (the inverse of Medicine's outfit colors.) However, like with the other dolls in the series, her appearance often varies by artist.Given Medicine is a tsukumogami, it's speculated that Su-san is actually the real Medicine and contains her soul, the larger main body being a projection, similar to the speculation of Tatara Kogasa's nature as a karakasa obake.</t>
  </si>
  <si>
    <t>给娃娃起的绰号，伴随着来自头侯的药愁。源于医学界在PoFV中称之为suzuran（山谷百合花）的作品。她在PoFV中的官方作品描绘了她有着金色短发，带着红丝带，蓝色的眼睛，粉白色的翅膀，以及一套红色上衣和黑色裙子的服装（医学界服装颜色的倒数）。然而，和系列中的其他玩偶一样，她的相貌往往因艺术家而异，鉴于药物是一种津原，推测苏三其实是真正的药物，包含着她的灵魂，更大的主体是一个投影，类似于对塔塔拉·戈加萨作为卡拉卡萨·奥巴克的本质的猜测。</t>
  </si>
  <si>
    <t>subaru_nakajima</t>
  </si>
  <si>
    <t>スバル・ナカジマ</t>
  </si>
  <si>
    <t>A character from Mahou Shoujo Lyrical Nanoha StrikerS.Due to the immense number of The King of Braves GaoGaiGar references she invokes, she is often called Gaogaigar-tan by her fans.Also, rainbows are straighter than her.</t>
  </si>
  <si>
    <t>一个来自Mahou Shoujo抒情的Nanoha StrikerS的角色。由于她引用了大量的勇士之王GaoGaiGar，她经常被她的粉丝称为GaoGaiGar tan。而且彩虹比她直。</t>
  </si>
  <si>
    <t>sucy_manbavaran</t>
  </si>
  <si>
    <t>スーシィ・マンババラン</t>
  </si>
  <si>
    <t>Little Witch Academia character. A Cebuano Filipina witch who specializes in poisons. Tricky, deadpan, and very sarcastic. In a trio with Lotte Jansson and Kagari Atsuko.She has pale skin, sharp teeth, and long pink or light purple hair that covers one eye. She wears a Luna Nova school uniform and a witch hat.</t>
  </si>
  <si>
    <t>小女巫的性格。一个专门研究毒药的菲律宾巫婆。狡猾，面无表情，非常讽刺。她和洛特·詹森和卡加丽·阿特苏科组成三人组，皮肤苍白，牙齿锋利，一只眼睛上长着粉红色或浅紫色的长发。她穿着露娜诺瓦的校服，戴着女巫帽。</t>
  </si>
  <si>
    <t>sugimoto_reimi</t>
  </si>
  <si>
    <t>杉本鈴美</t>
  </si>
  <si>
    <t>A Jojo no Kimyou na Bouken character.</t>
  </si>
  <si>
    <t>一个叫乔乔·诺金尤娜·布肯的角色。</t>
  </si>
  <si>
    <t>sugiura_ayano</t>
  </si>
  <si>
    <t>杉浦綾乃</t>
  </si>
  <si>
    <t>The tsundere student council vice-president in Yuru Yuri. She is often not too honest with her feelings for Toshinou Kyouko and always refers to Kyouko by her full name. As a dedicated student, she constantly sees herself as a rival to Kyouko, who always manages to beat Ayano in test scores. Ayano often makes puns on place names, causing a normally quiet Funami Yui to burst into laughter.</t>
  </si>
  <si>
    <t>tsundere学生会副主席在Yuru Yuri。她对庆子的感情往往不太坦诚，总是用全名称呼庆子。作为一个有献身精神的学生，她经常把自己看作是久子的对手，久子总是设法在考试成绩上击败阿亚诺。阿亚诺经常对地名使用双关语，让平时安静的funamiyui哈哈大笑。</t>
  </si>
  <si>
    <t>suigintou</t>
  </si>
  <si>
    <t>水銀燈</t>
  </si>
  <si>
    <t>Mercury Lamp, first of the Rozen Maiden dolls.</t>
  </si>
  <si>
    <t>水银灯，第一个罗兹少女玩偶。</t>
  </si>
  <si>
    <t>suiseiseki</t>
  </si>
  <si>
    <t>翠星石</t>
  </si>
  <si>
    <t>The third Rozen Maiden doll, and Souseiseki's older twin. Distinctive heterochromia, green dress and headwear. Sometimes pictured with her watering can.Known for saying desu a lot, which has then reached its memetic status.Inspired the net characters Jissouseki and Eigyouseki.Typical Tags:Person: brown hair, red eyes, green eyes, heterochromiaHair: very long hair, twin drillsClothing: green dress, black ribbon, neck ribbon, Wing collar, long sleeves, puffy sleevesAccessories: frills, bonnet, hat, white headwear, lace-trimmed ribbon</t>
  </si>
  <si>
    <t>第三个罗兹少女玩偶，和深森的大双胞胎。独特的异色，绿色的衣服和头饰。有时与她的浇水罐合影。以说很多“德苏”而闻名，现在已经达到了它的记忆状态。启发了网络人物Jissouseki和Eigyouseki。典型标签：人物：棕色头发，红色眼睛，绿色眼睛，异色头发：非常长的头发，双钻装饰：绿色连衣裙，黑色丝带，颈带，翼领，长袖，蓬松的袖子配件：褶边，帽子，帽子，白色头饰，蕾丝装饰丝带</t>
  </si>
  <si>
    <t>sukuna_shinmyoumaru</t>
  </si>
  <si>
    <t>少名针妙丸</t>
  </si>
  <si>
    <t>少名針妙丸|針妙丸</t>
  </si>
  <si>
    <t>The "Descendant of the Inchlings"Stage 6 (final) boss of Double Dealing Character, the fourteenth cardinal Touhou game. She is based on, and is a descendant of, Issun-boshi.Became playable in Urban Legend in Limbo and Antinomy of Common Flowers.Often seen wearing a bowl hat and a long wide sleeved kimono.</t>
  </si>
  <si>
    <t>《微灵传人》第六阶段（决赛）老板的两面派人物，第十四场红衣主教头侯戏。她是Issun-boshi的后裔，在都市传说中的边缘地带和普通花卉的矛盾中成为可玩的角色，常戴碗帽，穿着宽袖和服。</t>
  </si>
  <si>
    <t>sunazuka_akira</t>
  </si>
  <si>
    <t>砂塚あきら</t>
  </si>
  <si>
    <t>An iDOLM@STER Cinderella Girls in the Cool (Blue Diamond) category. A girl into fashion and video games, has a part-time job at clothing store and also streams games with her older brother; uses a separate SNS account when it comes to fashion and gaming. Often uses hashtags in her speech and seems to be a bit shy when asked about her teeth.</t>
  </si>
  <si>
    <t>一iDOLM@STER灰姑娘在酷（蓝钻石）类的女孩。一个喜欢时尚和电子游戏的女孩，在服装店做兼职，还和哥哥一起玩游戏；在时尚和游戏方面使用单独的SNS帐户。她经常在演讲中使用标签，当被问及她的牙齿时，她似乎有点害羞。</t>
  </si>
  <si>
    <t>sunny_milk</t>
  </si>
  <si>
    <t>サニーミルク</t>
  </si>
  <si>
    <t>A Touhou character. One of the Three Mischievous Fairies, along with Luna Child and Star Sapphire, and is the leader among them.She represents the sun.</t>
  </si>
  <si>
    <t>头后字。三个恶作剧的仙女之一，与月亮童子和星星蓝宝石一起，是其中的领头羊。她代表太阳。</t>
  </si>
  <si>
    <t>suou_pavlichenko</t>
  </si>
  <si>
    <t>蘇芳・パヴリチェンコ</t>
  </si>
  <si>
    <t>A Darker Than Black character.</t>
  </si>
  <si>
    <t>比黑还黑的人物。</t>
  </si>
  <si>
    <t>super_pochaco</t>
  </si>
  <si>
    <t>すーぱーぽちゃ子</t>
  </si>
  <si>
    <t>A new nitroplus mascot character that is plus-sized, even compared to super_sonico.Birthday: November 29 (11/29, a.k.a. Good Meat Day)</t>
  </si>
  <si>
    <t>一个新的nitroplus吉祥物角色，尺寸更大，甚至比super\u sonico还要大。生日：11月29日（11月29日，又称“好肉日”）</t>
  </si>
  <si>
    <t>super_sonico</t>
  </si>
  <si>
    <t>すーぱーそに子|supersonico</t>
  </si>
  <si>
    <t>The mascot character of "NITRO SUPER SONIC", annual live events held by the company Nitroplus. She made her debut in 2006 and she was designed by Tsuji Santa. She is the vocalist &amp;amp; guitarist of the band "Daiichi Uchuu Sokudo" (第一宇宙速度, First Cosmic Velocity) and the other members are bassist Fujimi Suzu and drummer Watanuki Fuuri.Sonico is rather shy and clumsy, but nevertheless kind, bubbly, energetic and positive no matter what. Her usual (and most known) outfit consist of a casual blouse with a cat printed on it, as well as a blue hoodie, and a fur-trimmed miniskirt. She is never seen without her trademark headphones. While her physical features depend on the artist, she is consistently depicted with large, droopy red eyes, light pink hair and very large breasts.Her height is 158cm, and her measurements are 90F-57-87. Her birthday is October 14th.On June 30th, 2018, Sonico announced her debut as a virtual youtuber, which lasted until January 2020. Her redesign consists of a pink and white letterman jacket, her trademark cat blouse or a camisole (depending on what kind of straps are on her shoulders), a black pleated miniskirt, a pair of black thighhighs, and a pair of black lace-up high heel boots.Sonico has a brother figure and male counterpart in nitro+CHiRAL's mascot Naitou-kun.</t>
  </si>
  <si>
    <t>“NITRO SUPER SONIC”的吉祥物，由Nitroplus公司举办的年度现场活动。她在2006年首次亮相，由Tsuji Santa设计。她是歌唱家；“Daiichi Uchuu Sokudo”乐队吉他手(第一宇宙速度, 其他成员是贝斯手铃藤美和鼓手福里（Watanuki Fuuri），Sonico相当害羞和笨拙，但不管怎样都是善良、活泼、充满活力和积极的。她平时（也是最出名的）着装包括一件印有猫图案的休闲衬衫、一件蓝色连帽衫和一件毛皮装饰的迷你裙。如果没有她标志性的耳机，人们永远看不到她。虽然她的身体特征取决于这位艺术家，但她始终以大而下垂的红眼、浅粉色的头发和非常大的乳房来描绘，身高158cm，她的测量值为90F-57-87。她的生日是10月14日。2018年6月30日，Sonico宣布她首次亮相，成为虚拟youtuber，直到2020年1月，她重新设计了一件粉色和白色的莱特曼夹克，一件标志性的猫罩衫或一件小背心（取决于肩上的肩带），一件黑色褶皱迷你裙，一条黑色长裤，还有一双黑色系带高跟靴。索尼科在nitro+的吉祥物Naitou kun中有一个兄弟的形象和一个男对手。</t>
  </si>
  <si>
    <t>suzukaze_aoba</t>
  </si>
  <si>
    <t>涼風青葉</t>
  </si>
  <si>
    <t>Main character of NEW GAME! and a baby-faced recruit of Eagle Jump game developer company.She has purple eyes and purple hair with long twintails. Her suit is often mistaken for a school uniform.For unknown reasons, one of her quotes, 今日も一日がんばるぞい! became a kind of meme.She is voiced by Takada Yuuki.
プロフィール
誕生日：2月2日(みずがめ座)身長：149cm血液型：O型年齢：18歳(初登場時)役職：キャラ班モデラー→キャラ班キャラデザイナー兼モデラー出身地：東京都CV：高田憂希</t>
  </si>
  <si>
    <t>新游戏的主角！一个娃娃脸的跳鹰游戏开发公司的新兵。她有着紫色的眼睛和紫色的头发，还有长长的双尾巴。她的西装经常被误认为是校服。不知什么原因，她的一句名言，今日も一日がんばるぞい! 变成了一种模因。她是由高田由纪配音的。</t>
  </si>
  <si>
    <t>suzuki_jun</t>
  </si>
  <si>
    <t>鈴木純|けいおん!!2年生トリオ</t>
  </si>
  <si>
    <t>Jun is a character from K-On!She shows up in Volume 1 Ch 13 of the manga; her hairstyle consist of two short twintails. She is a classmate with Ui and Azusa, and often hangs out with them. Ui tried to get her to join the light music club but ultimately failed due to a strange visit to the club room. However, she starts to regret it when she hears about all the activities the club does. She also has a pet cat.</t>
  </si>
  <si>
    <t>君是K-On的一个角色！她出现在漫画第1卷第13章；她的发型是由两条短的辫子组成的。她是乌伊和阿祖萨的同学，经常和他们在一起。尤伊试图让她加入轻音乐俱乐部，但最终失败了，因为一个奇怪的访问俱乐部的房间。然而，当她听说俱乐部的所有活动时，她开始后悔了。她还有一只宠物猫。</t>
  </si>
  <si>
    <t>suzumiya_haruhi</t>
  </si>
  <si>
    <t>涼宮ハルヒ</t>
  </si>
  <si>
    <t>Titular main character of Suzumiya Haruhi no Yuuutsu. A spunky, demanding teenage girl who loves mysteries and paranormal phenomenon.She has brown eyes and a medium-length brown bob cut, which she wears with a yellow hairband. Her most common outfit is a blue serafuku with a red ribbon and black kneehighs.</t>
  </si>
  <si>
    <t>名副其实的主要人物是铃木春树。一个勇敢、要求高的少女，喜欢神秘和超自然现象。她有一双棕色的眼睛和一个中等长度的棕色bob发型，戴着一条黄色的发带。她最常见的服装是一件蓝色的色拉福衣，上面系着红丝带和黑色的膝盖。</t>
  </si>
  <si>
    <t>t-head_admiral</t>
  </si>
  <si>
    <t>T督|提督|Tヘッド</t>
  </si>
  <si>
    <t>The admiral from Kantai Collection, depicted with a capital "T" for the head, similar to the P-head producer seen in Idolmaster art. The "T" is derived from the Japanese word 提督 (teitoku), meaning admiral. A similar example is an admiral in which the face is a T as opposed to the entire head.</t>
  </si>
  <si>
    <t>康泰收藏中的海军上将，头部用大写字母“T”描绘，类似于偶像艺术中的P头像制作人。“T”来自日语提督 (teitoku），意思是上将。一个类似的例子是一位上将，他的脸是T，而不是整个头。</t>
  </si>
  <si>
    <t>ta-class_battleship</t>
  </si>
  <si>
    <t>戦艦タ級|タ級</t>
  </si>
  <si>
    <t>Common abyssal ship found in the middle difficulty maps of Kantai Collection. Most often portrayed as the most feminine of the ships, due to taller stature than most of the ships, the human-like appearance combined with white hair, and wearing little clothing other than a sailor shirt and black panties.Notoriously hard to kill for both newer and older admirals. While not extremely powerful when compared to those such as wo-class aircraft carrier and the newer re-class battleship, they make up in numbers, sometimes coming in pairs and often seen with bosses and the stronger relatives, sometimes both.</t>
  </si>
  <si>
    <t>常见的深海船只发现在中间困难地图的KANTAI收集。最常被描绘成最女性化的船只，由于比大多数船只更高的身材，人类般的外表加上白发，穿着除了水手衬衫和黑色内裤以外的小衣服。众所周知，无论是新的还是老的海军上将都很难杀死。虽然与“沃”级航空母舰和更新的“重”级战舰等相比，它们的威力并不十分强大，但它们在数量上构成了一个整体，有时成对出现，经常与老板和实力更强的亲戚一起出现，有时两者兼而有之。</t>
  </si>
  <si>
    <t>tachibana_arisu</t>
  </si>
  <si>
    <t>橘ありす</t>
  </si>
  <si>
    <t>A iDOLM@STER Cinderella Girls character in the Cool (Blue Diamond) categoryDespite being so young (12 y.o), Arisu is a very logical girl. She loves to play games and frequently becomes engrossed in reading mystery novels. Her most prominent feature is her straight dark brown hair, which is always done up with a bow. She hates her name, and prefers to be referred to by her surname, but after becoming closer with the producer, she becomes more accepting of him calling her by her first name.Due to her popularity, she was selected for the 8th CINDERELLA MASTER CD series, alongside Shiomi Syuko, Ichinose Shiki, Katagiri Sanae, and Sakurai Momoka. She is voiced by Satou Amina.</t>
  </si>
  <si>
    <t>A.iDOLM@STER《灰姑娘》中的角色虽然很年轻（12岁），阿里苏是一个很有逻辑的女孩。她喜欢玩游戏，经常全神贯注地看神秘小说。她最突出的特征是她笔直的深棕色头发，总是用蝴蝶结装饰起来。她讨厌自己的名字，更喜欢用自己的姓氏来称呼，但是在和制作人越来越亲近之后，她变得更接受他用自己的名字称呼她。由于她的知名度，她被选为第八届灰姑娘大师CD系列，与Shiomi Syuko、Ichinose Shiki、Katagiri Sanae和Sakurai Momoka一起。她是由佐藤阿米娜配音。</t>
  </si>
  <si>
    <t>tachibana_hibiki_(symphogear)</t>
  </si>
  <si>
    <t>立花響</t>
  </si>
  <si>
    <t>Main character from Senki Zesshou Symphogear. Birthday : September 13, 16-year-old ("G" during the epilogue) blood type : O HHeight : 157cm BWH : 84/58/86</t>
  </si>
  <si>
    <t>主角来自森基泽寿。生日：9月13日，16岁（结语中的“G”）血型：O HHHeight:157cm BWH:84/58/86</t>
  </si>
  <si>
    <t>tachibana_taki</t>
  </si>
  <si>
    <t>立花瀧</t>
  </si>
  <si>
    <t>Male protagonist of the movie Kimi no Na wa. A 17-year old Tokyo high schoolboy.He has brown hair and blue eyes. His default school uniform has a white shirt with short sleeves and a striped green necktie. He has also been depicted wearing a hoodie.</t>
  </si>
  <si>
    <t>电影中的男主角基米诺娜娃。一个17岁的东京高中男孩。他有棕色的头发和蓝色的眼睛。他默认的校服是白色短袖衬衫和绿色条纹领带。他还被描绘成穿着连帽衫。</t>
  </si>
  <si>
    <t>tada_riina</t>
  </si>
  <si>
    <t>多田李衣菜</t>
  </si>
  <si>
    <t>Tada Riina is an iDOLM@STER Cinderella Girls character in the Cool (Blue Flower) category. Riina is an introverted girl who likes listening to rock music, and wants to become a rock idol. She admires Kimura Natsuki, calling her Natsukichi, and wants to become someone like her.Due to her popularity, she was selected for the third CINDERELLA MASTER CD series, alongside Totoki Airi, Kohinata Miho, Honda Mio and Kawashima Mizuki. In the anime, she is in the unit Asterisk* with Maekawa Miku and both of their unit costumes are Over the Collar.Her seiyuu is Aoki Ruriko.</t>
  </si>
  <si>
    <t>Tada Riina是一个iDOLM@STER灰姑娘在酷（蓝色的花）类别的女孩角色。Riina是个内向的女孩，喜欢听摇滚乐，想成为摇滚偶像。她很欣赏木村自然，称她为自然，并希望成为像她一样的人。由于她的知名度，她被选为第三届灰姑娘大师CD系列，与Totoki Airi，Kohinata Miho，Honda Mio和Kawashima Mizuki。在动画片中，她和前川美久一起出现在星号*的单位里，两人的单位服装都在领子上，她的精羽是青木润子。</t>
  </si>
  <si>
    <t>taihou_(azur_lane)</t>
  </si>
  <si>
    <t>大鳳(アズールレーン)</t>
  </si>
  <si>
    <t>The personification of the Taihou-class armoured aircraft carrier, Taihou in Azur Lane.Taihou's physical appearance includes long, black hair, red eyes, and an ample chestline. She expresses a very sexually aggressive personality towards the Commander, and even shows outright yandere tendencies, doing everything in her power to keep the Commander safe and potential competition away. Side materials (as well as her character story) do reveal a cuter side, with the implication that her yandere attitude is partially an act, as she interacts with various other kansen on a rather friendly basis. However, she cannot stand Akagi, with the feeling being mutual. While Albacore's pranks spook her badly, the two seem to be on rather friendly terms.In game, she's an offensive carrier with a mixed layout with skills that reduce most types of damage (except torpedos) and gives her airstrike one of three effects with a chance of the two activating in addition (separate procs). Befitting an armored carrier, she has heavy armor and a high amount of HP.Her "Forbidden Feast" outfit consists of a one-piece red dress that is very deeply cut along her chest, exposing a generous amount of cleavage, all while she pours champagne across her exposed skin.</t>
  </si>
  <si>
    <t>太后级装甲航空母舰的化身，太后在蓝色的车道上。太后的外表包括长长的黑发、红眼睛和宽大的胸围。她对指挥官表现出非常性侵犯的个性，甚至表现出赤裸裸的yandere倾向，尽她所能让指挥官安全，远离潜在的竞争。侧边材料（以及她的人物故事）确实揭示了更可爱的一面，暗示着她的yandere态度部分是一种行为，因为她在相当友好的基础上与其他各种kansen互动。然而，她不能忍受赤木，与感情是相互的。虽然阿尔巴科尔的恶作剧吓坏了她，两人似乎是在相当友好的条款。在游戏中，她是一个混合的技能，减少了大多数类型的伤害（除了鱼雷）和她的空袭三个效果之一，有机会两个激活另外（单独的程序）布局攻击航母。她身上的盔甲很重，血量也很高，这身“禁酒盛宴”的行头是一件红色的连体裙，胸前有很深的切口，露出大量乳沟，同时她还在裸露的皮肤上洒香槟。</t>
  </si>
  <si>
    <t>taihou_(forbidden_feast)_(azur_lane)</t>
  </si>
  <si>
    <t>禁断の宴(アズールレーン)</t>
  </si>
  <si>
    <t>A formal dress skin for Taihou of Azur Lane. Released in September 2018.</t>
  </si>
  <si>
    <t>蓝色小巷太后的正装皮衣。2018年9月发布。</t>
  </si>
  <si>
    <t>tainaka_ritsu</t>
  </si>
  <si>
    <t>田井中律</t>
  </si>
  <si>
    <t>One of the main characters of K-On!Self-proclaimed president of the Light Music Club (and the driving force behind its revival) as well as its drummer, playing a Rick Marotta Signature Yamaha Hipgig drum kit. Energetic and tomboyish, but also forgetful of club activities (as expected of her station) and fond of teasing her shyful friend Akiyama Mio.</t>
  </si>
  <si>
    <t>K-On的主要角色之一！自封为轻音乐俱乐部（及其复兴背后的驱动力）的主席，以及它的鼓手，发挥里克马洛塔签名雅马哈Hipgig鼓包。精力充沛，富于孩子气，但也忘了俱乐部的活动（正如她所期望的那样），喜欢取笑她害羞的朋友明山昭一。</t>
  </si>
  <si>
    <t>takagaki_kaede</t>
  </si>
  <si>
    <t>高垣枫</t>
  </si>
  <si>
    <t>高垣楓|高垣楓生誕祭</t>
  </si>
  <si>
    <t>An iDOLM@STER Cinderella Girls character in the Cool (Blue Diamond) category. She is 25 with a mole under her right eye and heterochromia, with her right being green and her left eye blue. She is one of the tallest characters in iDOLM@STER, standing two cm taller than Shijou Takane. Has sharp observational skills. Regardless, she is thought to be younger than she really is. Has a tendency to add puns in her speech and when she is drunk, her personality changes.Due to her popularity, she was selected for the first CINDERELLA MASTER CD series, alongside Futaba Anzu, Shibuya Rin, Mimura Kanako and Jougasaki Rika. Her seiyuu is Hayami Saori. She won the Cinderella Girl popularity contest in 2017, becoming the sixth Cinderella Girl who has been elected by fans.</t>
  </si>
  <si>
    <t>一iDOLM@STER灰姑娘在酷（蓝钻石）类的角色。她25岁，右眼下有一颗痣，有异色，右眼是绿色，左眼是蓝色。她是世界上最高的人物之一iDOLM@STER，比高香高两厘米。有敏锐的观察能力。不管怎样，人们认为她比实际年龄要年轻。有一种在演讲中加入双关语的倾向，当她喝醉了，她的个性就会改变。由于她的受欢迎程度，她被选为第一届灰姑娘大师CD系列，与Futaba Anzu、Shibuya Rin、Mimura Kanako和Jougasaki Rika一起。她的seyuu是Hayami Saori。她在2017年灰姑娘人气大赛中夺冠，成为第六位被粉丝选上的灰姑娘。</t>
  </si>
  <si>
    <t>takagi-san</t>
  </si>
  <si>
    <t>高木さんめ|高木さん|타카기양|元高木さん|高木さん(からかい上手の高木さん)</t>
  </si>
  <si>
    <t>takakura_himari</t>
  </si>
  <si>
    <t>高倉陽毬</t>
  </si>
  <si>
    <t>Takakura Himari is a character from Mawaru Penguindrum. She is the younger sister of Takakura Shouma and Takakura Kanba.</t>
  </si>
  <si>
    <t>Takakura Himari是Mawaru企鹅鼓中的一个角色。她是Takakura Shouma和Takakura Kanba的妹妹。</t>
  </si>
  <si>
    <t>takamachi_nanoha</t>
  </si>
  <si>
    <t>高町なのは</t>
  </si>
  <si>
    <t>The main character of Mahou Shoujo Lyrical Nanoha and its sequels, Mahou Shoujo Lyrical Nanoha A's and Mahou Shoujo Lyrical Nanoha StrikerS. Her magical girl outfit has the color scheme of the RX-78-2 Gundam from Mobile Suit Gundam. This, and her propensity for huge pink lasers of doom, led fans to call her the White Devil.Her Intelligent Device is known as Raising Heart.She is voiced by Tamura Yukari.</t>
  </si>
  <si>
    <t>《马侯首约》抒情纳诺哈及其续集的主要人物，马侯首约抒情纳诺哈A的和马侯首约抒情纳诺哈的罢工者。她的神奇女孩服装的配色方案是移动套装冈达的RX-78-2冈达。这一点，加上她对巨大的粉色末日激光的嗜好，使得粉丝们称她为“白魔鬼”。她的智能设备被称为“唤起心灵”。她的声音来自田村由纪夫（Tamura Yukari）。</t>
  </si>
  <si>
    <t>takamaki_anne</t>
  </si>
  <si>
    <t>高巻杏|たかまき|あん</t>
  </si>
  <si>
    <t>Persona 5 character. Voiced by Mizuki Nana (JP) / Erika Harlacher (EN).A 16-year-old, quarter-American girl who attends Shujin High School. Unable to fit in with those around her due to her noticeably different appearance, she isolates herself within the school. She is often seen hanging out with the protagonist and Sakamoto Ryuuji. Strange rumors about her have seemingly been circulating the school, but whether or not they’re true is currently unknown.</t>
  </si>
  <si>
    <t>人物角色5。配音：水木娜娜（JP）/埃里卡哈拉彻（EN）。一个16岁，四分之一的美国女孩，就读于树津高中。由于相貌明显不同，她无法融入周围的人，她把自己孤立在学校里。她经常被看到与主人公和坂本龙井一起闲逛。关于她的奇怪传闻似乎在学校里流传，但这些传闻是否属实目前还不得而知。</t>
  </si>
  <si>
    <t>takami_chika</t>
  </si>
  <si>
    <t>高海千歌|ようちか安心委員会</t>
  </si>
  <si>
    <t>The main protagonist of Love Live! Sunshine!!. A second year student from Uranohoshi High, she decides to form the school idol unit Aqours after being inspired by a μ's performance she saw.</t>
  </si>
  <si>
    <t>爱的主角活着！阳光！！。作为一名来自天野町高中的二年级学生，她在看到一个女孩的表演后，决定组建学校偶像队。</t>
  </si>
  <si>
    <t>takamori_aiko</t>
  </si>
  <si>
    <t>高森藍子</t>
  </si>
  <si>
    <t>An idol available in Idolmaster Cinderella Girls. An easygoing girl, with a positive and calm personality. Aiko enjoys photography. She's in a idol unit with Honda Mio and Hino Akane (Positive Passion).Due to her popularity, she was selected for the fifth CINDERELLA MASTER CD series, alongside Shirasaka Koume, Ogata Chieri, Sakuma Mayu, and Anastasia. Her voice actor is Kaneko Yuuki.</t>
  </si>
  <si>
    <t>一个偶像在偶像大师灰姑娘可用。一个随和的女孩，有着积极冷静的性格。爱子喜欢摄影。她在偶像单位与本田美子和赤田日野（积极的激情）。由于她的人气，她被选为第五届灰姑娘大师CD系列，与白坂光美，绪方千里，坂马丸，和安娜斯塔西娅。她的配音演员是kanekoyuuki。</t>
  </si>
  <si>
    <t>takanashi_rikka</t>
  </si>
  <si>
    <t>小鳥遊六花</t>
  </si>
  <si>
    <t>Female lead of Chuunibyou demo Koi ga Shitai!. She has one blue left eye while her right eye, which she calls the "Wicked Eye" is covered in an eyepatch. This eyepatch is used to prevent the "Wicked Eye" from glowing too much, although this "Wicked Eye" is simply a yellow glowing eye (it's actually a colored contact lens) much like Sakamoto Mio from Strike Witches, hence revealing the heterochromia. She has short dark blue hair which is tied up on one side. She wears a female version of her school's uniform: a red plaid skirt, an ascot, and a blazer-like blouse.</t>
  </si>
  <si>
    <t>女主角是Chuunibyou demo Koi ga Shitai！。她有一只蓝色的左眼，而她的右眼，她称之为“邪恶的眼睛”是覆盖在眼罩。这个眼罩是用来防止“邪恶的眼睛”发光太多，虽然这个“邪恶的眼睛”只是一个黄色发光的眼睛（它实际上是一个有色的隐形眼镜）很像坂本三郎从罢工女巫，从而揭示了异色。她有一头深蓝色的短发，扎在一边。她穿着校服的女性版：一条红色格子裙，一件短上衣和一件类似西装的上衣。</t>
  </si>
  <si>
    <t>takao_(azur_lane)</t>
  </si>
  <si>
    <t>高雄(碧蓝航线)|高雄(アズールレーン)|高雄</t>
  </si>
  <si>
    <t>The nameship of the Takao-class as represented in Azur Lane. Her censored name is "獒" ("Mastiff").She wears a white military uniform with a white pleated miniskirt and black legwear pantyhose. She has long black hair worn in a ponytail. Like most of the Sakura Empire ships, she has animal ears. In her case, dog ears folded down to resemble hair flaps (contrast to Atago's erect ears). Because they blend almost perfectly with her hair, they are often omitted by fan artists or transformed into actual hair flaps or hair ears.She is often paired with her sister ship Atago, and like her sister she has large breasts.</t>
  </si>
  <si>
    <t>以蓝色小巷为代表的高高阶级的名称。她被审查过的名字是“獒" ("她穿着白色军装，白色褶皱迷你裙和黑色裤袜。她留着黑色的长发，扎着马尾。像大多数樱花帝国的飞船一样，她有动物的耳朵。在她的例子中，狗耳朵向下折叠成类似于发夹的形状（与阿塔戈直立的耳朵形成对比）。因为它们与她的头发几乎完美地融合在一起，所以粉丝们经常忽略它们，或者把它们变成真正的发夹或发耳。她经常和姐姐希普·阿塔戈（ship Atago）搭配，和姐姐一样，她的胸部也很大。</t>
  </si>
  <si>
    <t>takara_miyuki</t>
  </si>
  <si>
    <t>高良みゆき</t>
  </si>
  <si>
    <t>One of four main characters from Lucky Star. She likes reading long novels and informing her friends with her massive mental trivia library (she's sometimes called MiWiki by fans). She is prone to running into things or spacing out while reading.She is a taller, curvy girl with long pink hair, glasses, and purple eyes.</t>
  </si>
  <si>
    <t>幸运星的四个主角之一。她喜欢阅读长篇小说，并用她庞大的精神琐事库（她有时被粉丝称为MiWiki）通知她的朋友。她是一个身材较高、曲线优美的女孩，有着粉红色的长发、眼镜和紫色的眼睛。</t>
  </si>
  <si>
    <t>takarada_rikka</t>
  </si>
  <si>
    <t>宝多六花|rikkatakarada</t>
  </si>
  <si>
    <t>Takarada Rikka (宝多 六花, たからだ りっか) is the main female protagonist of the anime SSSS.Gridman.She gained a considerable amount of popularity during the shows debut from her character design showing off her bare legs and emphasizing her thighs.Common tags
blue_eyes
long_hair
black_hair
straight_hair
bangs
school_uniform
bowtie
red_neckwear
collared_shirt
white_shirt
wing_collar
white_cardigan
long_sleeves
pleated_skirt
black_skirt
wrist_scrunchie
orange_scrunchie
socks
red_legwear 
medium_breasts
thighs</t>
  </si>
  <si>
    <t>Takarada Rikka公司(宝多 六花, たからだ りっか) 她是动画SSSS.Gridman的主要女主角。她在剧中获得了相当多的人气，从她的角色设计炫耀她的裸腿和强调她的大腿。常见标签</t>
  </si>
  <si>
    <t>takasu_ryuuji</t>
  </si>
  <si>
    <t>高須竜児</t>
  </si>
  <si>
    <t>Character from Toradora!</t>
  </si>
  <si>
    <t>托拉多拉的角色！</t>
  </si>
  <si>
    <t>takatsuki_yayoi</t>
  </si>
  <si>
    <t>高槻やよい|たかつきやよい</t>
  </si>
  <si>
    <t>One of the main characters of the Idolmaster series.A bright and cheerful 13-year-old from a poor family. As the eldest of five siblings, she became an idol for a living, even going so far as to perform other jobs besides her career. Even as she looks after her younger siblings, Yayoi herself yearns for an "older brother" figure to look after her.Yayoi's theme color is orange, and she is voiced by Nigo Mayako.</t>
  </si>
  <si>
    <t>偶像大师系列的主角之一。一个来自贫困家庭的13岁开朗的孩子。作为五个兄弟姐妹中的老大，她成了一个谋生的偶像，甚至在事业之外从事其他工作。即使在照顾弟弟妹妹的同时，弥生本人也渴望有一个“哥哥”的身影来照顾她，弥生的主题色是橙色，她的配音是Nigo Mayako。</t>
  </si>
  <si>
    <t>takeba_yukari</t>
  </si>
  <si>
    <t>岳羽ゆかり</t>
  </si>
  <si>
    <t>Classmate of the main protagonist in Persona 3, student at Gekkoukan High School, and member of SEES (Specialized Extracurricular Execution Squad).* DOB: October 19th, 1992* Zodiac: Libra* Height: 159cm* Blood Type: B* Initial Persona: Io (Megami Tensei)* Ultimate Persona: Isis (Megami Tensei)* Weapons: Bow &amp;amp; Arrow* Arcana / Social Link: The Lovers</t>
  </si>
  <si>
    <t>人物角色3中主角的同学，Gekkoukan高中的学生，SEES（专门的课外执行小组）的成员。*出生日期：1992年10月19日*生肖：天秤座*身高：159cm*血型：B*初始人物角色：Io（Megami Tensei）*终极人物角色：Isis（Megami Tensei）*武器：弓&amp;amp；Arrow*Arcana/社交链接：恋人</t>
  </si>
  <si>
    <t>takebe_saori</t>
  </si>
  <si>
    <t>武部沙織|あんこうチーム|まこさお|みほさお|やだもー</t>
  </si>
  <si>
    <t>takei_hisa</t>
  </si>
  <si>
    <t>竹井久</t>
  </si>
  <si>
    <t>Character from the manga/anime Saki.Plays the Lieutenant position.President of the Kiyosumi Mahjong Club.Japanese name: 竹井 久 （たけい ひさ）</t>
  </si>
  <si>
    <t>漫画/动漫中的角色Saki。扮演中尉的角色。清泉麻将俱乐部主席。日本名字：竹井 久 （たけい ひさ）</t>
  </si>
  <si>
    <t>takimoto_hifumi</t>
  </si>
  <si>
    <t>滝本ひふみ</t>
  </si>
  <si>
    <t>Character in New Game!She has long or very long black hair, usually in a ponytail and with sidelocks and blunt bangs.She has large breasts with a mole on the right one.She has a pet hedgehog Soujirou.</t>
  </si>
  <si>
    <t>新游戏中的角色！她有一头长长的或很长的黑发，通常扎着马尾，留着侧发和钝刘海。她的胸部很大，右边有一颗痣。她有一只宠物刺猬Soujirou。</t>
  </si>
  <si>
    <t>takoluka</t>
  </si>
  <si>
    <t>たこルカ</t>
  </si>
  <si>
    <t>A corruption of Megurine Luka of the Vocaloid series by Sangatsu Youka. TakoLuka is a disembodied head with octopus tentacles for hair. Origin: post #402301 (possibly by way of post #409008) - Detail: post #404807Sometimes other characters are drawn in a similar fashion, thus Takoluka, much like the Yukkuri which may have inspired it, has become a meme as well.</t>
  </si>
  <si>
    <t>一个腐败的梅古里卢卡的人声系列由桑加苏尤卡。TakoLuka是一种无实体的头部，有章鱼触须作为毛发。起源：post#402301（可能通过post#409008）-细节：post#404807有时其他角色也以类似的方式绘制，因此Takoluka，很像可能启发它的Yukuri，也成为了迷因。</t>
  </si>
  <si>
    <t>takumi_(fire_emblem)</t>
  </si>
  <si>
    <t>タクミ(FEif)|タクミ</t>
  </si>
  <si>
    <t>Takumi is a playable character in Fire Emblem Fates. The younger prince of the Kingdom of Hoshido. He trains diligently in order to prove his strength to those around him. He has a strong personality that is often suspicious of people.He is voiced by Kaji Yuuki in the Japanese version.Starting Class: Archer</t>
  </si>
  <si>
    <t>Takumi是火象征命运中一个可玩的角色。河东王国的年轻王子。他勤奋训练，以便向周围的人证明自己的力量。他有着强烈的个性，经常对人产生怀疑。他在日语版中由Kaji Yuuki配音。初级班：弓箭手</t>
  </si>
  <si>
    <t>tamamo_(fate)_(all)</t>
  </si>
  <si>
    <t>Catchall tag that allows searching for all versions of Tamamo from the Fate series simultaneously.</t>
  </si>
  <si>
    <t>Catchall标记，允许同时从命运系列中搜索Tamamo的所有版本。</t>
  </si>
  <si>
    <t>tamamo_cat_(fate)</t>
  </si>
  <si>
    <t>タマモキャット</t>
  </si>
  <si>
    <t>"The Wild Beast"A Berserker-class Servant from Fate/Grand Order. She's one of the Tamamo nine, the tails that separated from Tamamo no Mae from Fate/Extra and became their own individuals. As a Berserker she is more or less limited on intelligence, something akin to a wild animal that just does whatever she considers "fun", and heavier due to having more muscles than the original. Her personality is generally benign and free of the darker traits of the original's personality. Very devoted to the "master" due to her simple mind and further sees herself more as a pet. In spite of being a ditz, she's a great cook, able to cook up gourmet meals.Insists that she's a cat despite obviously being a fox. Humorously she desires to beat the rest of the nine tails and the original Tamamo (not before wanting an autograph from her) because she feels "threatened" by them. Usually wears an apron, sometimes naked apron. Has a NekoArc hairclip.</t>
  </si>
  <si>
    <t>“野兽”来自命运/大秩序的狂战士级仆人。她是塔摩九人中的一个，尾巴把塔摩九人从命运中分离出来，变成了自己的个体。作为一个狂暴者，她的智力或多或少受到限制，类似于一种野生动物，只做她认为“有趣”的事，而且由于比原来的肌肉更多，所以体重更重。她的性格通常是温和的，没有原著性格中的黑暗特征。由于她头脑简单，所以对“主人”非常投入，并进一步将自己视为宠物。尽管她是一个菜鸟，但她是一个伟大的厨师，能烹调出美味的饭菜。尽管她显然是一只狐狸，但她坚持说她是一只猫。幽默地说，她想打败其余的九条尾巴和原来的Tamamo（之前不想得到她的亲笔签名），因为她觉得“威胁”他们。通常穿围裙，有时穿裸围裙。有一个内科拉式的发型。</t>
  </si>
  <si>
    <t>tamamo_no_mae_(fate)</t>
  </si>
  <si>
    <t>キャスター(Fate/EXTRA)|キャス狐|玉藻の前|玉藻前</t>
  </si>
  <si>
    <t>The selectable Caster character in Fate/Extra. A magical fox girl who uses a mirror as her weapon and is dressed in stylized traditional Japanese robes. Her theme in Fate/Extra and Fate/Grand Order is "Caster: Extra Life With Whoever She Wants".Designed by Wada Arco and voiced by Saitou Chiwa.</t>
  </si>
  <si>
    <t>命运/额外中可选择的施法者角色。一个神奇的狐女，她用镜子作为武器，穿着风格化的传统日本长袍。她在《命运/额外与命运/大秩序》中的主题是“施法者：与任何她想要的人一起获得额外的生命”，由和田阿科设计，塞图赤娃配音。</t>
  </si>
  <si>
    <t>tamamo_no_mae_(swimsuit_lancer)_(fate)</t>
  </si>
  <si>
    <t>玉藻前（泳装）</t>
  </si>
  <si>
    <t>玉藻の前(水着)</t>
  </si>
  <si>
    <t>A version ofTamamo no Mae from Fate/Grand Order for the 2016 Summer Event. She wears a blue bikini under clothes, a straw hat, an innertube for her tail, and a towel that bears her name. Her weapon is a parasol thereby classifying her as a Lancer.Character Design: Wada ArcoVoice Actress: Saitou Chiwa</t>
  </si>
  <si>
    <t>2016年夏季活动《命运》杂志/大订单的一个版本。她在衣服里穿了一件蓝色比基尼，戴了一顶草帽，一条装着尾巴的内胎，还有一条写着她名字的毛巾。她的武器是一把阳伞，因此她被归类为一个长矛手</t>
  </si>
  <si>
    <t>tamura_yuri</t>
  </si>
  <si>
    <t>田村ゆり|黒木智子となかまたち|ゆりもこ|ゆりまこ</t>
  </si>
  <si>
    <t>One of Kuroki Tomoko's classmates for her second and third year. She was one of the three girls (aside from Yoshida Masaki and Uchi Emiri) assigned to Tomoko's group for their Kyoto field trip.Tanaka Mako is her best friend.She became friends with Tomoko after the school trip. She does not get along with Minami.</t>
  </si>
  <si>
    <t>Kuroki Tomoko第二和第三年的同学之一。她是三个女孩之一（除了Yoshida Masaki和Uchi Emiri）被分配到Tomoko的小组进行京都实地考察。Tanaka Mako是她最好的朋友。她在学校旅行后与Tomoko成为朋友。她和Minami相处不好。</t>
  </si>
  <si>
    <t>tanamachi_kaoru</t>
  </si>
  <si>
    <t>棚町薫</t>
  </si>
  <si>
    <t>A character from the series Amagami.She has black-colored eyes and messy shoulder-length black hair. Extremely popular in the West.Sometimes, she is affectionately nicknamed "Sexhair" by her fans.</t>
  </si>
  <si>
    <t>阿玛格米系列中的一个角色。她有黑色的眼睛和凌乱的齐肩黑发。在西方极受欢迎。有时，她被她的粉丝亲切地昵称为“性感头发”。</t>
  </si>
  <si>
    <t>taneshima_popura</t>
  </si>
  <si>
    <t>種島ぽぷら</t>
  </si>
  <si>
    <t>A character in the Working!! anime series. She is a 17-year old girl who is very short but busty despite her age, yet she claims that she wants to be taller.She doesn't like being called short and will sometimes deny being short. When someone calls her short she often uses her catchphrase ''ちっちゃくないよ!'' ( Chicchaku Nai Yo ) roughly translating to "I'm not tiny!" Her official height has never been revealed but is believed to be close to 140cm. She is voiced by Asumi Kana.</t>
  </si>
  <si>
    <t>工作中的角色！！动漫系列。她是一个17岁的女孩，虽然她很矮，但是很胖，但是她声称她想要更高，她不喜欢别人叫她矮，有时会否认自己矮。当有人说她矮的时候，她经常用她的流行语ちっちゃくないよ!'' ( Chicchaku Nai-Yo）大致翻译成“我不小！”她的官方身高从未透露，但据信接近140厘米。她是由阿苏米卡纳配音。</t>
  </si>
  <si>
    <t>tanned_cirno</t>
  </si>
  <si>
    <t>日焼けしたチルノ|日焼けチルノ</t>
  </si>
  <si>
    <t>Cirno as she appears in Hidden Star In Four Seasons.She has a tan or tanlines and may have vines with flowers growing around her, with a sunflower on her clothes and a sunflower hair ornament in her hair.In Japanese she is known as Hiyake shita cirno (日焼けしたチルノ).</t>
  </si>
  <si>
    <t>她在《四季隐星》中出现。她有棕褐色或棕褐色的皮肤，周围可能长着带花的藤蔓，衣服上有向日葵，头发上有向日葵的发饰。在日语中，她被称为Hiyake shita Cirno(日焼けしたチルノ).</t>
  </si>
  <si>
    <t>tanya_degurechaff</t>
  </si>
  <si>
    <t>ターニャ・デグレチャフ|ターニャ</t>
  </si>
  <si>
    <t>The main protagonist of Youjo Senki. A 10-year old soldier girl with outrageously powerful magic, blonde hair with an ahoge on top, and a penchant for pulling crazy faces.</t>
  </si>
  <si>
    <t>《幽若仙木》的主角。一个10岁的女兵，有着极其强大的魔法，一头金色的头发，头上戴着一顶帽子，喜欢拉着疯狂的脸。</t>
  </si>
  <si>
    <t>taokaka</t>
  </si>
  <si>
    <t>タオカカ</t>
  </si>
  <si>
    <t>Character from BlazBlue. Wears a cat outfit and hides her face under a hood (Unless that IS her face, it's kind of ambiguous).She is voiced by Saitou Chiwa.</t>
  </si>
  <si>
    <t>布拉兹布鲁的人物。穿着猫装，把脸藏在兜帽下（除非那是她的脸，否则就有点模棱两可了）。她的声音来自斋头赤娃。</t>
  </si>
  <si>
    <t>tatara_kogasa</t>
  </si>
  <si>
    <t>多多良小伞</t>
  </si>
  <si>
    <t>多々良小傘</t>
  </si>
  <si>
    <t>The "Cheery Forgotten Umbrella".Stage 2 mid-boss and boss, as well as Extra Stage mid-boss of Touhou's Undefined Fantastic Object, and Stage 3 mid-boss of Ten Desires. A karakasa youkai who frequently tries (in vain) to surprise humans. She carries with her an umbrella with one big eye and a long tongue sticking out of it; since the umbrella was the traditional description of a karakasa obake, it led to debate as to whether the girl or the umbrella (or both) is the real Kogasa. Fanworks often depict her under the mercy of Kochiya Sanae due to the latter's scathing words against her back in UFO.Due to similarities in her style of dress to Kazami Yuuka (designated by ZUN as "youkai moe"), along with her being perceived as a highly moe character in her own right, Kogasa is often referred to by fans as "the new youkai moe."</t>
  </si>
  <si>
    <t>“快乐遗忘伞”，第二阶段中主、老板，以及头侯未定义的奇幻对象的舞台外中老板，以及第三阶段中老板的十大愿望。经常试图（徒劳地）给人类惊喜的卡拉卡萨尤凯。她随身带着一把伞，伞上有一只大眼睛，伸出一条长长的舌头；由于伞是传统的描述一个卡拉卡萨奥巴克，它导致了争论，女孩或伞（或两者）是真正的Kogasa。歌迷们经常把她描绘成一个在不明飞行物中对她背上尖刻的话而受到三奈（Kochiya Sanae）怜悯的人。由于她的穿着风格与Kazami Yuuka（被ZUN指定为“youkai moe”）相似，加上她本身就被认为是一个高度moe的角色，因此她经常被歌迷称为“新的youkai moe”</t>
  </si>
  <si>
    <t>tatebayashi_sakurako</t>
  </si>
  <si>
    <t>馆林樱子</t>
  </si>
  <si>
    <t>館林桜子</t>
  </si>
  <si>
    <t>An original female admiral created by Niwatazumi. A self-proclaimed straight woman with large breasts surrounded by a mob of lesbian fleet girls who pursue her with varying degrees of intensity.</t>
  </si>
  <si>
    <t>由日本女海军元帅创造的。一个自称直男的女人，胸部大，周围围着一群女同性恋舰队的女孩，她们以不同程度的强度追逐着她。</t>
  </si>
  <si>
    <t>tateyama_ayano</t>
  </si>
  <si>
    <t>楯山文乃|アヤノ|シンアヤ</t>
  </si>
  <si>
    <t>tatsumaki</t>
  </si>
  <si>
    <t>戦慄のタツマキ|Tatsumaki|タツマキ</t>
  </si>
  <si>
    <t>A character from One-Punch Man. Her full hero name is Senritsu no Tatsumaki (戦慄のタツマキ, Tornado of Terror),Terrible Tornado in the official translation, and she is the 2nd place ranked S-class hero in the Heroes Association. She is Fubuki's older sister and a powerful telekinetic.</t>
  </si>
  <si>
    <t>一个拳击手的角色。她英雄的全名是森里秀野(戦慄のタツマキ, 恐怖的龙卷风），恐怖的龙卷风在官方的翻译，她是排名第二的S级英雄在英雄协会。她是Fubuki的姐姐，也是一个强大的遥操作机器人。</t>
  </si>
  <si>
    <t>tatsumi_kanji</t>
  </si>
  <si>
    <t>巽完二</t>
  </si>
  <si>
    <t>Voiced by: Seki Tomokazu (Japanese), Troy Baker (English; original release, P4G, P4U, P4A ep. 1-12), Matthew Mercer (English; P4A ep. 13-26, P4U2, PQ, P4DAN, BBTAG)Persona: Take-Mikazuchi, Rokuten Mao and Takeji Zaiten of The Emperor arcanaCharacter from Persona 4.He has blond hair and grey eyes (sometimes blue) with a scar above his left eye. He has piercings and wears a gakuran with his jacket on his shoulders.</t>
  </si>
  <si>
    <t>配音：Seki Tomokazu（日语），Troy Baker（英语；原始版本，P4G，P4U，P4A ep。1-12），Matthew Mercer（英语；P4A ep。13-26，P4U2，PQ，P4DAN，BBTAG）人物角色：从人物角色4中选取了三宅男，毛岸英和玄武天皇的扎伊滕。他有着金色的头发和灰色的眼睛（有时是蓝色的），左眼上方有一道伤疤。他有穿孔，肩上穿着一件夹克衫。</t>
  </si>
  <si>
    <t>teana_lanster</t>
  </si>
  <si>
    <t>ティアナ・ランスター</t>
  </si>
  <si>
    <t>Character from Mahou Shoujo Lyrical Nanoha StrikerS.</t>
  </si>
  <si>
    <t>人物来自马后守久抒情的纳诺哈罢工者。</t>
  </si>
  <si>
    <t>tedeza_rize</t>
  </si>
  <si>
    <t>天々座理世|リゼ</t>
  </si>
  <si>
    <t>teireida_mai</t>
  </si>
  <si>
    <t>丁礼田舞</t>
  </si>
  <si>
    <t>丁礼田舞|舞</t>
  </si>
  <si>
    <t>The All-Too-Dangerous Backup DancersA Touhou character, introduced as one of the stage 5 bosses in Hidden Star in Four Seasons.Mai has short, green hair which she often wears with two locks. She wears a green dress with frills and a waist apron. Her dress is decorated with bows and ribbons. She has green eyes. She wears green shoes with a pair of black stockings. Her hat is a kazaori eboshi.Along with Satono, she is based after Matarajin'stwo servants, Teireida and Nishida respectively. Like her mythological counterpart, she is depicted holding a bamboo plant in her character portrait.Satono and Mai are Okina's loyal servants. They used to be human children, but Okina's magic made them less human. They dance for Okina's sake and are essentially an extension of Okina's power. Mai is depicted as scatterbrained and quick to take action. Her abilities allow her to draw out one's vitality by dancing behind them.Notably, she's the only girl in the series to use the male first person pronoun "Boku". Do not confuse her with Mai from Mystic Square.</t>
  </si>
  <si>
    <t>非常危险的替补舞者萨图侯，在《四季隐星》中被介绍为第五阶段的老板之一。麦有一头绿色的短发，她经常带着两把锁。她穿着一件绿色的褶边连衣裙和一条围裙。她的衣服用蝴蝶结和缎带装饰。她有一双绿色的眼睛。她穿着一双绿色的鞋和一双黑色的长袜。她的帽子是kazaori的埃博什，和Satono一样，她分别以Matarajin的两个仆人Teireida和Nishida为原型。和神话中的她一样，她在人物肖像中手持一株竹子，佐藤和美是冲绳的忠实仆人。他们曾经是人类的孩子，但冲绳的魔法让他们变得不那么人性化。他们为冲绳跳舞，本质上是冲绳力量的延伸。Mai被描述为头脑混乱，行动迅速。她的能力使她能够通过在她们身后跳舞来激发自己的活力，特别是，她是这个系列中唯一一个使用男性第一人称代词“Boku”的女孩。别把她和神秘广场的Mai搞混了。</t>
  </si>
  <si>
    <t>ten'ou_haruka</t>
  </si>
  <si>
    <t>天王はるか</t>
  </si>
  <si>
    <t>The dark blond-haired character from the series Bishoujo Senshi Sailor Moon (aka. Pretty Soldier Sailor Moon) by Takeuchi Naoko. She is a masculine schoolgirl, who is a racecar driver. She can be quite distant and stubborn, but gradually warms up to others. She is quite protective of Tsukino Usagi, and is the lover of Kaiou Michiru. Voiced by Ogata Megumi in the original series, and by Minagawa Junko in Bishoujo Senshi Sailor Moon Crystal.</t>
  </si>
  <si>
    <t>黑金色头发的角色从系列Bishoujo Senshi水手月亮（又名。美丽的士兵（水手月亮）竹内直子。她是个有男子气概的女学生，是个赛车手。她可以相当疏远和固执，但逐渐温暖别人。她是相当保护津野美吉，是情人的海鸥美智郎。声音由绪方贞美在原来的系列，并由Minagawa俊子在Bishoujo森希水手月亮水晶。</t>
  </si>
  <si>
    <t>tendou_akane</t>
  </si>
  <si>
    <t>天道あかね</t>
  </si>
  <si>
    <t>Important character from Ranma 1/2.Saotome Ranma is her fiance but both can't admit that they like each other. She is loved by Hibiki Ryouga and Kunou Tatewaki.Family: Sisters Tendou Nabiki and Tendou Kasumi, Father Tendou Souun</t>
  </si>
  <si>
    <t>《兰玛1/2》中的一个重要角色。Saotome Ranma是她的未婚夫，但两人都不能承认自己喜欢对方。她是爱的Hibiki Ryouga和Kunou Tatewaki。家庭：姐妹Tendou Nabiki和Tendou Kasumi，父亲Tendou Souun</t>
  </si>
  <si>
    <t>tenjou_utena</t>
  </si>
  <si>
    <t>天上欧蒂娜</t>
  </si>
  <si>
    <t>天上ウテナ</t>
  </si>
  <si>
    <t>A tomboyish, courageous and naïve character who lives to emulate the idealized prince figure from her childhood. She is forthright, honest, and friendly. Nearly all the girls in school idolize her. She both subverts and conforms to the stereotypes she embodies as a noble warrior and a naive magical girl in danger of becoming a damsel in distress. The series chronicles her journey to protect her friend Himemiya Anthy and become a truly noble Prince. Her Dueling Rose is white. Utena's seiyuu is the late Kawakami Tomoko.</t>
  </si>
  <si>
    <t>一个假小子，勇敢和天真的性格谁的生活，以模仿理想化的王子形象从她的童年。她直率、诚实、友好。学校里几乎所有的女孩都崇拜她。她颠覆并符合她身为一个高贵的战士和一个天真的魔法女孩在危难中成为少女的刻板印象。这部连续剧记述了她保护她的朋友希美米娅·安蒂并成为真正高贵王子的历程。她的决斗玫瑰是白色的。天皇的精羽是已故的川上智子。</t>
  </si>
  <si>
    <t>tenjouin_asuka</t>
  </si>
  <si>
    <t>天上院明日香</t>
  </si>
  <si>
    <t>AKA: Alexis Rhodes (English dub)One of the main characters of Yu-Gi-Oh! GX and one of Yuuki Juudai's friends. Is one of the many duelists attending Duel Academy and is part of the Obelisk Blue branch. She's the younger sister of Tenjouin Fubuki.An alternate universe version of her appears in Yu-Gi-Oh! ARC-V.</t>
  </si>
  <si>
    <t>阿克西斯·罗德斯（英国配音）是《玉吉哦》的主要人物之一！GX和尤基的一个朋友。是参加决斗学院的众多决斗者之一，也是方尖碑蓝系的一部分。她是田柔英的妹妹，她在《玉吉》中出现了一个宇宙的另一个版本！电弧-V。</t>
  </si>
  <si>
    <t>tenshi_(angel_beats!)</t>
  </si>
  <si>
    <t>立华奏</t>
  </si>
  <si>
    <t>立華かなで|立華奏</t>
  </si>
  <si>
    <t>A character from the anime series Angel Beats!, who possesses long silver colored hair and yellow eyes.She is the acting Student Council president and antagonist to the Shinda Sekai Sensen (Afterlife War Front).She is capable of performing various supernatural abilities called “Guard Skills”, such as summoning out of thin air blades from her forearms.She is sometimes depicted with white wings.Her real name is considered a spoiler (forum #41467).Her real name is Tachibana Kanade.</t>
  </si>
  <si>
    <t>一个来自动漫系列《天使跳动》的角色！，她有着长长的银发和黄色的眼睛，是学生会的代理主席，也是新田世凯（来世战争前线）的对手，能够表演各种超自然的“守卫技能”，比如从前臂召唤出稀薄的空气叶片。她有时被描绘成白色的翅膀。她的真名被认为是一个搅局者（论坛#41467）。她的真名是Tachibana Kanade。</t>
  </si>
  <si>
    <t>tepig</t>
  </si>
  <si>
    <t>Pokémon #498 in the National PokéDex.Fire type starter of the 5th generation Pokémon games. Its design is based on a pig.The other starter Pokémon of Gen V are Snivy and Oshawott.It evolves into Pignite.Japanese Name: PokabuPrior Pokémon: SerperiorNext Pokémon: Pignite</t>
  </si>
  <si>
    <t>Pokémon#498是在国家PokéDex.Fire类首发的第五代Pokémon游戏。它的设计是基于一只猪。第五代的另一个启动神奇宝贝是Snivy和Oshawott。它演变成了Pignite。日本名字：PokabuPrior神奇宝贝：布道下一代神奇宝贝：Pignite</t>
  </si>
  <si>
    <t>texas_(arknights)</t>
  </si>
  <si>
    <t>德克萨斯（明日方舟）</t>
  </si>
  <si>
    <t>Texas|德克萨斯|テキサス|テキサス(アークナイツ)</t>
  </si>
  <si>
    <t>Texas, employee of Penguin Logistics, will give the squad a tactical advantage with her Originium Arts at the start of every battleA playable Vanguard Operator in Arknights.</t>
  </si>
  <si>
    <t>德克萨斯，企鹅后勤公司的雇员，在每一场战斗的开始，她都会用自己的原创艺术给球队带来战术优势，在阿肯色州的一个可玩的先锋操作员。</t>
  </si>
  <si>
    <t>tharja_(fire_emblem)</t>
  </si>
  <si>
    <t>サーリャ</t>
  </si>
  <si>
    <t>Playable character in Fire Emblem Awakening.Tharja is a Dark Mage who hails from Plegia, though she does not care about the conflict between Plegia and Ylisse. After joining Chrom's army, she falls in love with the Avatar, even if the Avatar is female. Her support with Nowi reveals that she has the power to read fortunes using a Manakete's claw, and can divine the location of anyone or anything using one.She is well versed with curses, ranging from a constant runny nose curse to a cooling hex to bring down fevers. She has the nicest body in the army and has the darkest thoughts. She is the mother of Noire and a potential mother of Morgan. Her birthday is April 2nd. She is voiced by Kana Akutsu (Takada Yuuki since 2016) in the Japanese version and by Stephanie Sheh in the English version.</t>
  </si>
  <si>
    <t>《火象徵觉醒》中可玩的角色。塔尔贾是一个来自普莱贾的黑暗法师，尽管她并不关心普莱贾和伊利斯之间的冲突。加入Chrom的军队后，她爱上了阿凡达，即使阿凡达是女性。她对Nowi的支持表明，她有能力用一只海牛的爪子来解读命运，并能用它来判断任何人或任何东西的位置。她精通诅咒，从持续流鼻涕的诅咒到降温的咒语，都能让人退烧。她有着军队里最好的身体和最黑暗的思想。她是诺伊尔的母亲，也是摩根的潜在母亲。她的生日是四月二日。她由Kana Akutsu（自2016年起由Takada Yuuki）在日语版本中配音，由Stephanie Sheh在英语版本中配音。</t>
  </si>
  <si>
    <t>tieria_erde</t>
  </si>
  <si>
    <t>ティエリア</t>
  </si>
  <si>
    <t>One of the four main protagonists of Mobile Suit Gundam 00. Pilot of the heavily armored Gundam Virtue, the Seravee Gundam and the Raphael Gundam.Often depicted as crossdressing. Only tag female-appearing images of Tieria as a genderswap if the artist has said it is a genderswap themselves, or if there is obvious evidence of female gender in the picture. Breasts are not obvious evidence.Also rivals with Loran Cehack for the title of most epic trap in the Gundam multiverse.Voiced by Kamiya Hiroshi.</t>
  </si>
  <si>
    <t>《移动套装》中的四大主角之一。重装甲炮弹美德飞行员，塞拉维·冈达和拉斐尔·冈达。经常被描绘为变装。只有当艺术家说是一个性别的时候，或者图片中有明显的女性性别证据，才可以将Tieria的女性形象标记为性别。乳房不是明显的证据，也与罗兰·切哈克竞争，在冈达多节中，最史诗般的陷阱的称号。由广岛的Kamiya Hiroshi配音。</t>
  </si>
  <si>
    <t>tifa_lockhart</t>
  </si>
  <si>
    <t>ティファ・ロックハート|ティファ</t>
  </si>
  <si>
    <t>A playable martial artist in Final Fantasy VII, featured in the Compilation (AC, BC, CC, DoC, LO) and the remake. She has enjoyed a renaissance of new fan art in the wake of the remake. First known abroad as Tifa Lockheart.Voiced by Rachael Leigh Cook (pre-Remake) and Britt Baron (Remake) in English and Itou Ayumi in Japanese.</t>
  </si>
  <si>
    <t>在最终幻想七可玩的武术家，在编译（AC，BC，CC，DoC，LO）和翻拍特色。翻拍之后，她享受到了新粉丝艺术的复兴。最早在国外被称为Tifa lockhart。由瑞秋Leigh库克（翻拍前）和布里特男爵（翻拍）用英语配音，伊豆Ayumi用日语配音。</t>
  </si>
  <si>
    <t>tiki_(fire_emblem)</t>
  </si>
  <si>
    <t>チキ|チキ(ファイアーエムブレム)</t>
  </si>
  <si>
    <t>Tiki (チキ, Chiki) is a playable character in several games of the Fire Emblem series of strategy RPGs. She is the Princess of the Divine Dragon tribe, and therefore much older than she appears to be. She first appears as a 500-year-old child in Fire Emblem: Shadow Dragon and the Blade of Light and Fire Emblem: Mystery of the Emblem, and reappears as an adult 2,000 years later in Fire Emblem Awakening.She has long green hair in a ponytail, green eyes and pointy ears. As a child, she wears a short pink dress, while as an adult she wears a short red strapless dress with side slits, a pink cape, red thigh boots over pink thighhighs with garter straps and red gloves. As both a child and an adult she has a hair ornament above her forehead.In-game, her class is Manakete, which gives her the power to change into dragon form in combat via use of a dragonstone.</t>
  </si>
  <si>
    <t>提基(チキ, 奇奇）是一个可玩的角色，在几个游戏的消防徽章系列战略RPG。她是神龙部落的公主，因此比她看起来要老得多。她第一次以500岁儿童的身份出现在《火徽：影子龙与光明之刃》和《火徽之谜》中，2000年后又以成人的身份出现在《火徽觉醒》中，她留着绿色的长发，扎着马尾，绿眼睛，尖耳朵。小时候，她穿一件粉色短裙，而成年后，她穿一件红色无肩带短裙，有侧缝，粉色斗篷，红色大腿靴套在粉色大腿上，配吊袜带和红色手套。作为一个孩子和一个成年人，她的额头上都有一个发饰。在游戏中，她的职业是manaket，它赋予她在战斗中通过使用龙石变成龙的能力。</t>
  </si>
  <si>
    <t>tina_branford</t>
  </si>
  <si>
    <t>ティナ・ブランフォード</t>
  </si>
  <si>
    <t>Playable Magitek Elite / Magic Fighter from FINAL FANTASY VI. One of the most central characters, and the FFVI representative for Cosmos in DISSIDIA.Known as Terra Branford in English versions.In Amano Yoshitaka's artwork, she is blonde and wears patterned tights; her 16-bit representation has green hair and lacks visible tights.</t>
  </si>
  <si>
    <t>《最后幻想六世》中的可玩魔术师精英/魔术师。最核心的角色之一，以及在英语版本中被称为Terra Branford的《异见中的宇宙》的FFVI代表。在野野幸男的作品中，她是金发碧眼，穿着图案紧身衣；她16位的代表是绿色的头发，缺少可见的紧身裤。</t>
  </si>
  <si>
    <t>tippy_(gochiusa)</t>
  </si>
  <si>
    <t>ティッピー</t>
  </si>
  <si>
    <t>An Angora Rabbit, and a prominent pet character from Gochuumon wa Usagi Desu ka? Appearance-wise, Tippy is little more than a white ball of fur with ears and a simple face (mostly like a cat head), and can usually be found riding on top of Kafuu Chino's head.She's actually possessed by the spirit of Chino's grandfather.</t>
  </si>
  <si>
    <t>一只安哥拉兔子，和一个著名的宠物角色从Gochuumon wa Usagi Desu ka？从外表来看，蒂皮只不过是一个长着耳朵的白色皮球和一张简单的脸（大多像猫头），而且通常骑在卡夫奇诺的头顶上。她实际上被奇诺的祖父的灵魂附身了。</t>
  </si>
  <si>
    <t>todoroki_shouto</t>
  </si>
  <si>
    <t>轰焦冻</t>
  </si>
  <si>
    <t>轟焦凍|轰焦冻</t>
  </si>
  <si>
    <t>Character from Boku no Hero Academia.A student in Class 1-A, chosen to enter U.A. via official recommendations. Despite being the ace of his class, Todoroki is very aloof and anti-social, although he gradually warms up to a few of his classmates as the story progresses.His father, Endeavor, is the No. 2 Hero, but Todoroki holds a massive grudge against him thanks to a very rough childhood.He has two-tone red and white hair, heterochromia (one grey and one blue), and a burn scar. His Quirk lets him produce fire from the left side of his body and ice from the right.</t>
  </si>
  <si>
    <t>来自博库无英雄学院的角色。一个1-A班的学生，通过官方推荐进入美国。尽管托多罗基是班上的王牌，但他非常孤僻，反社会，尽管随着故事的发展，他逐渐取悦了几个同学。他的父亲奋进是第二大英雄，但托多罗基对他怀恨在心，因为他的童年非常坎坷。他有一头红白相间的头发，异色（一灰一蓝）和烧伤疤痕。他的怪癖让他身体左侧生火，右侧生冰。</t>
  </si>
  <si>
    <t>toga_himiko</t>
  </si>
  <si>
    <t>トガヒミコ|渡我被身子|トガちゃん|토가|토가히미코|toga_himiko</t>
  </si>
  <si>
    <t>Antagonist from Boku no Hero Academia. She has fangs and blonde hair that she wears in a messy double bun and blunt bangs. She often wears a serafuku with a cardigan sweater over it. She carries a knife.</t>
  </si>
  <si>
    <t>来自博库的对手没有英雄学术界。她长着尖牙，一头金发，梳着一个凌乱的双髻和一头钝刘海。她经常穿一件带有开襟羊毛衫的丝兰衫。她拿着一把刀。</t>
  </si>
  <si>
    <t>tohno_akiha</t>
  </si>
  <si>
    <t>远野秋叶</t>
  </si>
  <si>
    <t>遠野秋葉</t>
  </si>
  <si>
    <t>Tohno Akiha is a character from the Japanese visual novel and anime series Tsukihime by TYPE-MOON.16 years old at the beginning of the story, Akiha is the head of the prestigious Tohno family and a student of the elite Asagami Private Girls Academy.Her birthday is 22 September, while her blood type is A, height is 160cm, weight is 45kg, and measurements are B73/W57/H79. She has long black hair with a hairband and blue eyes, Her clothing consists on a shirt with a bow and a long skirt.In the anime series, Akiha is voiced by Itou Shizuka while in the spin-off game Melty Blood, she is voiced by Hitomi.</t>
  </si>
  <si>
    <t>秋叶东野是日本视觉小说和动漫系列《筑岛月子》中的一个角色。故事开始时，16岁的秋叶是著名的秋野家族的首领，也是朝野女子精英学院的学生。她的生日是9月22日，血型是a，身高160厘米，体重45公斤，测量值为B73/W57/H79。她有一头黑色的长发，带着发带和蓝色的眼睛，她的衣服是一件带蝴蝶结的衬衫和一条长裙。在动画系列中，Akiha由Itou Shizuka配音，而在衍生游戏Melty Blood中，她由Hitomi配音。</t>
  </si>
  <si>
    <t>tohno_shiki</t>
  </si>
  <si>
    <t>远野志贵</t>
  </si>
  <si>
    <t>遠野志貴</t>
  </si>
  <si>
    <t>Toono Shiki is a character and protagonist of the Japanese visual novel and anime series Tsukihime, its sequel Kagetsu Tooya and its spinoff Melty Blood, created by Type-Moon. He is voiced by Suzumura Ken'ichi in the anime series, while in Melty Blood is voiced by Nojima Kenji.Toono and Nanaya Shiki are often tagged together if the Shiki in the image is sufficiently badass. The jury's still out on Satsujinki...</t>
  </si>
  <si>
    <t>Toono Shiki是日本视觉小说和动漫系列Tsukihime的角色和主人公，其续集鹿儿岛和它的衍生产品Melty Blood，由Type Moon创作。在动画系列中，他由铃村健一配音，而在《混血儿》中，则由野岛健二配音。如果图像中的志贵够厉害的话，图诺和南宫志贵经常被贴在一起。Satsujinki的案子还没有定论。。。</t>
  </si>
  <si>
    <t>tohsaka_rin</t>
  </si>
  <si>
    <t>远坂凛</t>
  </si>
  <si>
    <t>遠坂凛|远坂凛|士凛</t>
  </si>
  <si>
    <t>Tohsaka Rin is a character from the Fate series. Master of Archer in all three of Fate/stay night's routes, she is the primary heroine of the Unlimited Blade Works route. She also appears in Fate/Extra as the master of Cu chulainn. Rin has blue eyes and long black hair tied in a two side up hairdo. She often wears a red sweater with a white cross on the front, a pleated black skirt and black thighhighs. She is a poster child for zettai ryouiki and the tsundere archetype.</t>
  </si>
  <si>
    <t>Tohsaka Rin是命运系列中的一个角色。阿切尔大师在所有三条宿命/留宿之夜的路线中，她是无限制刀锋作品路线的主要女主角。她也出现在命运/额外作为库丘莱恩的主人。林有一双蓝色的眼睛和一头黑色的长发，扎成一个两边向上的发型。她经常穿一件前面有一个白色十字架的红色毛衣，一条黑色的百褶裙和黑色的长裤。她是zettai Ryuiki和tsundere原型的海报儿童。</t>
  </si>
  <si>
    <t>tohsaka_tokiomi</t>
  </si>
  <si>
    <t>远坂时臣</t>
  </si>
  <si>
    <t>遠坂時臣</t>
  </si>
  <si>
    <t>Father of Tohsaka Rin and Matou Sakura, two of the heroines from Fate/stay night. As a member of the Tohsaka family, he entered the Fourth Holy Grail War as the Master of Gilgamesh.Emiya Kiritsugu identifies Tokiomi as one of the two most threatening magi involved in the war after assessing all the Masters involved.</t>
  </si>
  <si>
    <t>《宿命/留宿夜》中的两位女主角丰坂琳和马头樱的父亲。作为土萨卡家族的一员，他以吉尔伽美什大师的身份参加了第四次圣杯战争。在评估了所有参与战争的大师后，伊米娅·基里苏古认为东家弥是参与战争的两位最具威胁的三贤士之一。</t>
  </si>
  <si>
    <t>tokiko_(touhou)</t>
  </si>
  <si>
    <t>朱鷺子|名無し本読み妖怪|名無しの本読み妖怪</t>
  </si>
  <si>
    <t>Also known as the unnamed book-reading youkai (名無し本読み妖怪).A Touhou character about whom very little is known. Her sole appearance in the series was in the second chapter of Curiosities of Lotus Asia.</t>
  </si>
  <si>
    <t>又称无名书读游凯(名無し本読み妖怪).一个鲜为人知的头尾人物。她在该系列中的唯一亮相是在《亚洲荷花奇缘》的第二章。</t>
  </si>
  <si>
    <t>tokisaki_kurumi</t>
  </si>
  <si>
    <t>時崎狂三|狂三|时崎狂三</t>
  </si>
  <si>
    <t>A character from Date A Live.Kurumi is one of the spirits appearing in our world from another realm. Unlike most spirits who are shy and/or bashful, she is openly easy going and very pro-active towards sex. However she is also vicious and brutal.Her powers revolve around time and control of shadows, with which she can absorb her enemies. She also owns two flitlock pistols of differing length. She wears an orange/red gothic lolita ensemble as her astral dress.</t>
  </si>
  <si>
    <t>一个活生生的人物。库鲁米是从另一个领域出现在我们世界的灵魂之一。不像大多数害羞和/或害羞的灵魂，她公开地随和，对性非常积极。然而，她也是邪恶和残忍的。她的力量围绕着时间和控制阴影，她可以吸收她的敌人。她还拥有两把不同长度的flitlock手枪。她穿着一件橙色/红色的哥特式洛丽塔套装作为她的星体裙。</t>
  </si>
  <si>
    <t>tomoe_hotaru</t>
  </si>
  <si>
    <t>土萠ほたる</t>
  </si>
  <si>
    <t>The short black-haired character from the series Bishoujo Senshi Sailor Moon by Takeuchi Naoko. With the introduction of her character, she was quite an ill and lonely child. She is the daughter of Tomoe Souichi - a Professor. She also became close friends with Chibi Usa. Hotaru is revealed to be the final planetary Sailor Senshi, Sailor Saturn, who was sealed away because she had the power to destroy the world.Hotaru's history consist of sporadic powers, fluctuating aging, and even being reborn as an infant. She is one of the characters whose outward appearance is mistaken quite often.</t>
  </si>
  <si>
    <t>短发的角色，来自于竹内直子的系列电影《水兵月亮》。由于性格的介绍，她是一个病得很重、很孤独的孩子。她是一位教授Tomoe Souichi的女儿。她也成为了美国赤壁的密友。据透露，和田是最后一个行星水手森希，水手土星，谁是被封闭的，因为她有能力摧毁世界。和田的历史包括零星权力，波动老化，甚至重生为婴儿。她是一个外表经常被人误解的人物。</t>
  </si>
  <si>
    <t>tomoe_mami</t>
  </si>
  <si>
    <t>巴マミ|マミ|マミ(まどマギ)|マミあん|マミ杏|杏マミ|あんマミ|マミほむ|ほむマミ|マミまど|まどマミ</t>
  </si>
  <si>
    <t>A character from Mahou Shoujo Madoka Magica.She has blonde drill hair/twin drills with flower-themed hairpin and yellow eyes; normally wears a school uniform with black pantyhose. She has one of the largest busts of the cast, and this trait tends to be exaggerated in her art.Her magical girl attire includes a beret, a white blouse with puffy sleeves at the shoulders, a pair of detached sleeves, fingerless gloves, pleated skirt, corset, brown vertical-striped legwear/thighhighs, and boots. She uses a magical musket as a weapon.</t>
  </si>
  <si>
    <t>来自Mahou Shoujo Madoka Magica的一个角色。她有一头金色的钻发/一对钻发，带有花主题的发夹和黄色的眼睛；平时穿校服配黑色连裤袜。她拥有剧组中最大的半身像之一，这一特点在她的艺术中往往被夸大了。她的神奇女孩服装包括贝雷帽、肩上有蓬松袖子的白色衬衫、一双独立袖子、无指手套、百褶裙、紧身胸衣、棕色垂直条纹腿服/大腿裤和靴子。她用一把神奇的步枪作为武器。</t>
  </si>
  <si>
    <t>toon_link</t>
  </si>
  <si>
    <t>トゥーンリンク|猫目リンク</t>
  </si>
  <si>
    <t>Toon Link is the name of the cartoon styled Link who starred in The Legend of Zelda: The Wind Waker and other cel-shaded Zelda games.The name was officially canonized in Super Smash Bros. Brawl per his inclusion in the game.</t>
  </si>
  <si>
    <t>卡通链接是卡通风格的链接谁主演的传奇塞尔达：风唤醒和其他赛尔阴影塞尔达游戏的名字。这个名字是正式在超级粉碎兄弟斗殴，因为他在游戏中的加入。</t>
  </si>
  <si>
    <t>toramaru_shou</t>
  </si>
  <si>
    <t>寅丸星</t>
  </si>
  <si>
    <t>The "Disciple of Bishamonten".Stage 5 boss of Touhou's Undefined Fantastic Object.A tiger youkai with the ability to attract treasures and disciple to Bishamonten ("Vaiśravaṇa" in Indian), guardian god of the north. Together with her allies Murasa Minamitsu and Kumoi Ichirin, she sought to free their master Hijiri Byakuren from her "prison" in Makai. She also has her own underling, a mouse youkai named Nazrin.</t>
  </si>
  <si>
    <t>“比沙蒙顿的弟子”。头后未定义的奇幻物品的第五阶段老板。一只有能力吸引宝藏的老虎尤凯和比沙蒙顿的弟子（“瓦伊拉瓦”）ṇ北方的守护神。她和她的盟友Murasa Minamitsu和Kumoi Ichirin一起，试图将他们的主人Hijiri Byakuren从她在Makai的“监狱”中释放出来。她还有自己的下属，一只名叫纳兹林的老鼠优凯。</t>
  </si>
  <si>
    <t>torchic</t>
  </si>
  <si>
    <t>アチャモ</t>
  </si>
  <si>
    <t>Pokémon #255 in the National Pokédex, a Fire-type starter.Evolves into Combusken, then Blaziken.Japanese name: Achamo</t>
  </si>
  <si>
    <t>Pokémon#255在国家Pokédex，火型启动。演变成Combusken，然后Blaziken。日本名字：Achamo</t>
  </si>
  <si>
    <t>toshinou_kyouko</t>
  </si>
  <si>
    <t>歳納京子</t>
  </si>
  <si>
    <t>The substantial main protagonist of Yuru Yuri. The main protagonist is originally supposed to be Akaza Akari, but Akari's presence is noticed less and less as more characters are introduced.Kyouko is often causing Funami Yui bother and crushing on Yoshikawa Chinatsu. Despite her lazy attitude, she often gets high scores in tests after cram sessions and is also a talented doujin artist. She loves rum raisin ice cream and a magical girl character known as Mirakurun. Yui and Akari are her childhood friends.</t>
  </si>
  <si>
    <t>《玉如玉日》的主要主人公。主角原本应该是赤泽明，但是随着更多的角色被介绍，赤泽明的出现越来越少被注意到，久子经常给福奈美带来麻烦，压垮了吉川中华。尽管态度懒散，但她经常在补习班后的考试中获得高分，而且还是一位才华横溢的斗锦艺术家。她喜欢朗姆酒葡萄干冰淇淋和一个神奇的女孩角色米拉库伦。Yui和Akari是她儿时的朋友。</t>
  </si>
  <si>
    <t>totoki_airi</t>
  </si>
  <si>
    <t>十時愛梨|とときん</t>
  </si>
  <si>
    <t>An iDOLM@STER Cinderella Girls character from the Passion (Yellow Sun) category. She has brown eyes and short brown twintails. She also has considerable curves. Her Nickname is "Totokin".She appears prone to feeling too warm, leading her to, among other things, strip down out of the blue, without regard for where she may be at the time. Other idols and the Producer try to make sure she keeps her clothes on.Due to her popularity, she was selected as 2012's Cinderella Girl from a general election held in the game. Following earning that title, she was selected for the third CINDERELLA MASTER CD series, alongside Kohinata Miho, Tada Riina, Honda Mio and Kawashima Mizuki. Her seiyuu is Harada Hitomi.
Age:	18
Height:	161 cm
Weight:	46 kg
Birthday:	December 8
Blood type:	O
Three sizes:	88-58-88
Hobbies:	Baking cakes
Writing Hand:	Right
Horoscope:	Sagittarius
Hometown:	Akita</t>
  </si>
  <si>
    <t>一iDOLM@STER灰姑娘的性格来自激情（黄太阳）类。她有棕色的眼睛和棕色的短尾巴。她也有相当多的曲线。她的昵称是“托托金”，她似乎感觉太温暖，导致她，除其他外，脱光了蓝色，不考虑她可能在那里的时间。其他偶像和制作人都试图确保她穿上自己的衣服。由于她的人气，她被选为2012年的灰姑娘从大选举行的游戏。在获得这一称号后，她被选为第三届灰姑娘大师CD系列，与小田美浩，田田丽娜，本田美欧和川岛美子。她的真命天子是原田恒美。</t>
  </si>
  <si>
    <t>toudou_shimako</t>
  </si>
  <si>
    <t>藤堂志摩子</t>
  </si>
  <si>
    <t>toudou_yurika</t>
  </si>
  <si>
    <t>藤堂ユリカ</t>
  </si>
  <si>
    <t>A character from Aikatsu! and an idol.She has green hair in the anime, but it's sometimes blonde or silver in fanart. She usually wears her hair in twin drills. Because she pretends to be a vampire, she is usually seen with vampire teeth. She is often seen wearing gothic lolita-like outfits or her school uniform.When she's alone, she has her hair down and wears glasses</t>
  </si>
  <si>
    <t>一个来自艾卡苏的角色！还有一个偶像。她在动画里有一头绿色的头发，但在fanart里有时是金色或银色的。她通常把头发梳成双色。因为她伪装成吸血鬼，所以人们经常看到她长着吸血鬼的牙齿。人们经常看到她穿着哥特式洛丽塔式的服装或校服。当她一个人的时候，她会垂下头发戴上眼镜</t>
  </si>
  <si>
    <t>toujou_nozomi</t>
  </si>
  <si>
    <t>東條希|のんたん|アルティメットのんたん</t>
  </si>
  <si>
    <t>touwa_erio</t>
  </si>
  <si>
    <t>藤和エリオ</t>
  </si>
  <si>
    <t>Heroine from Denpa Onna to Seishun Otoko. Has long blue hair with antenna hair. Has blue eyes. Touwa Meme is her mother. Niwa Makoto is her cousin.</t>
  </si>
  <si>
    <t>女主角从登帕昂纳到大藤诚顺。有长长的蓝头发和触角毛。他有一双蓝眼睛。土娃是她的母亲。Niwa Makoto是她的表妹。</t>
  </si>
  <si>
    <t>toyosatomimi_no_miko</t>
  </si>
  <si>
    <t>豊聡耳神子</t>
  </si>
  <si>
    <t>The "Shoutoku Taoist". Stage 6 boss of the 13th Touhou game, Ten Desires, and later a playable character in Hopeless Masquerade, Urban Legend In Limbo and Antinomy of Common Flowers in which she dons a cape.She wears earmuffs (which are sometimes depicted as headphones), has a pointy hair style, holds a ritual baton, and carries a sword. Japanese fans assume it is 七星剣 (Shichi-sei Ken, Big Dipper Sword), one of Shoutoku Taishi's two famous swords. Its design was influenced by Taoism.NOTE: Please tag Miko's head accessory as earmuffs unless the artist is intentionally trying to depict them as headphones.</t>
  </si>
  <si>
    <t>“守德道士”。第六阶段第十三届头巾游戏《十个欲望》的老板，后来在《无望的化装舞会》、《悬而未决的都市传奇》和《普通花朵的矛盾》中扮演了一个可玩的角色，她戴着耳罩（有时被描绘成耳机），有着尖尖的发型，手持仪式指挥棒，手持一把剑。日本粉丝认为是的七星剣 (石池世剑，北斗七星剑），寿德太史的两大名剑之一。它的设计受到道教的影响。注：请将米科的头部配件标记为耳罩，除非艺术家有意将其描述为耳机。</t>
  </si>
  <si>
    <t>tracer_(overwatch)</t>
  </si>
  <si>
    <t>tracer|トレーサー</t>
  </si>
  <si>
    <t>"Cheers, love!The cavalry's here!"Real Name: Lena OxtonAge: 26Occupation: AdventurerCountry: EnglandAn offense-class character in Overwatch. Lena Oxton (call sign: "Tracer") was handpicked to test the prototype of a teleporting fighter, the Slipstream. During its flight, the aircraft malfunctioned and disappeared. Lena was presumed dead. Months later she reappeared, but her molecules had desynchronized from the flow of time and she would disappear from the present on occasion. A scientist by the name of Winston developed a chronal accelerator for her to anchor herself to the present, and control her flow of time at will.In "Reflections", Tracer was shown together with her girlfriend Emily.VA: Cara Theobold (English), Emiri Katou (Japanese), Analiz Sanchez (Latin American Spanish), Ana de Castro (European Spanish), Dorothée Pousséo (French)</t>
  </si>
  <si>
    <t>“干杯，亲爱的！骑兵来了！”真名：莉娜·奥克斯顿年龄：26职业：冒险家国家：英国进攻类人物。莉娜·奥克斯顿（呼号：“Tracer”）被精心挑选用来测试隐形传送战斗机的原型，滑流战斗机。在飞行过程中，飞机出现故障消失了。据推测莉娜已经死了。几个月后，她又出现了，但她的分子与时间的流动失去了同步，她有时会从现在消失。一位名叫温斯顿的科学家为她发明了一种时间加速器，使她能够将自己锚定在当下，并随意控制自己的时间流。在《反思》中，Tracer与她的女朋友Emily.VA一起展出：Cara Theobold（英语）、Emiri Katou（日语）、Analiz Sanchez（拉丁美洲西班牙语）、Ana de Castro（欧洲西班牙语），Dorothée Pousseéo（法语）</t>
  </si>
  <si>
    <t>trish_una</t>
  </si>
  <si>
    <t>トリッシュ・ウナ</t>
  </si>
  <si>
    <t>A supporting character from JoJo no Kimyou na Bouken Part 5. Her Stand is Spice Girl. Daughter of Diavolo.Has blue eyes and short, pink hair and wears a long skirt and choker, with clothes that expose her midriff</t>
  </si>
  <si>
    <t>一个来自第五部的配角。她的立场是辣妹。迪亚沃洛的女儿，蓝眼睛，粉色短发，穿着长裙，脖子上戴着项链，衣服露出腹部</t>
  </si>
  <si>
    <t>tsubaki_yayoi</t>
  </si>
  <si>
    <t>ツバキ=ヤヨイ</t>
  </si>
  <si>
    <t>Character from BlazBlue. She was originally a non-playable character in the story mode of BlazBlue: Calamity Trigger, but is playable in BlazBlue: Continuum Shift.</t>
  </si>
  <si>
    <t>布拉兹布鲁的人物。她原本是一个不可玩的角色在故事模式的布拉兹蓝：灾难触发器，但可玩的布拉兹蓝：连续变化。</t>
  </si>
  <si>
    <t>tsuchinoko_(kemono_friends)</t>
  </si>
  <si>
    <t>ツチノコ(けものフレンズ)</t>
  </si>
  <si>
    <t>A friend from Kemono Friends. She has aqua hair and a striped snake tail. Her clothing consists of a striped hoodie with a neck ribbon and geta.</t>
  </si>
  <si>
    <t>凯莫诺的朋友。她有一头浅绿色的头发和一条条纹的蛇尾。她的衣服是一件条纹连帽衫，脖子上系着丝带，还有一件紧身衣。</t>
  </si>
  <si>
    <t>tsukikage_yuri</t>
  </si>
  <si>
    <t>月影ゆり</t>
  </si>
  <si>
    <t>A high schooler who appears in Hanasaki Tsubomi's dreams before she became Cure Blossom. Yuri used to be Cure Moonlight, but due to her fairy partner Cologne's death at Dark Precure's hand Yuri lost the ability to transform. She later regains the resolve to become Cure Moonlight and is the fourth member to join the Heartcatch Precure team.</t>
  </si>
  <si>
    <t>一个高中生谁出现在花崎津波美的梦想之前，她成为治疗开花。尤里曾经是治愈月光，但由于她的仙女伴侣科隆的死亡，在黑暗之手尤里失去了转变的能力。后来，她重新下定决心成为治愈月光，是第四个成员加入Heartcatch Precure团队。</t>
  </si>
  <si>
    <t>tsukimiya_ayu</t>
  </si>
  <si>
    <t>月宮あゆ</t>
  </si>
  <si>
    <t>tsukino_mito</t>
  </si>
  <si>
    <t>月ノ美兎|みとあーと</t>
  </si>
  <si>
    <t>Tsukino Mito (月ノ 美兎) is an official Virtual YouTuber of the Nijisanji group. She was one of eight characters first released by Nijisanji on Feb 7th, 2018. Since then, she has become the most prominent of the group. Like the other Nijisanji personalities, her content focuses on livestreams and direct interaction with her audience. She sometimes wears bunny ears.Her character is a 16-year-old, 2nd year highschool student who is president of her class. As such, she often starts her videos with the phrase "Stand! Attention!" (きりーつ! 気をつけ!), and fans have responded by calling her "Chairman" (委員長 | iinchou). Despite this, her character collapsed almost immediately after describing The Human Centipede in her first livestream. Her content would continue to go against character, with early videos revealing she streamed from atop a washing machine and that she loved to eat grass and clovers as a child, to the point that she is now lovingly called "Shitty Trash Chairman" (クソザコ委員長, kusozako iinchou) by her fans.She often collaborates with her fellow highschoolers, Higuchi Kaede (who shares the same character designer) and Shizuka Rin,under the name "JK group" (JK組 | JK-gumi).</t>
  </si>
  <si>
    <t>荃岛有丝分裂(月ノ 美兎) 是尼吉桑吉集团的官方虚拟青年。她是2018年2月7日尼吉桑吉首次出演的八个人物之一，此后，她成为该组中最为突出的人物。和其他尼吉桑吉的个性一样，她的内容集中在livestreams和与她的观众直接互动上。她有时会戴兔子耳朵，她的性格是一个16岁的，二年级的高中生，是她的班主席。因此，她经常用“站立”开头她的视频！注意！”(きりーつ! 気をつけ!), 而粉丝们纷纷致电她“主席”(委員長 | 我是真的。尽管如此，她的角色在描述了人类蜈蚣的第一条生命之流后，几乎立即崩溃了。她的内容将继续与角色背道而驰，早期的视频显示，她从洗衣机上飘流而来，从小喜欢吃草、三叶草，到现在她被亲切地称为“垃圾主席”(クソザコ委員長, 她的粉丝们常与高中同学HiguchiKaede（谁是同一个角色设计师）和Shizukarin合作，名字是“JK group”（JK group）組 | JK gumi）。</t>
  </si>
  <si>
    <t>tsukino_usagi</t>
  </si>
  <si>
    <t>月野うさぎ</t>
  </si>
  <si>
    <t>The yellow double bun-haired protagonist of the series Bishoujo Senshi Sailor Moon. She is a carefree schoolgirl who is often absent minded, lazy, and a cry-baby. But she is also a good friend and stepped up many times to help others in distress.She was found by a black cat named Luna, to become the Inner Senshi known as Sailor Moon the "Soldier of Love". Her hairstyle is largely associated with her, thus making her one of the most immediately recognizable and iconic anime characters worldwide.</t>
  </si>
  <si>
    <t>黄色的双髻头发系列的主角比绍乔·森希水手月亮。她是一个无忧无虑的女学生，常常心不在焉，懒惰，爱哭。但她也是一个好朋友，多次挺身而出，帮助别人渡过难关，她被一只名叫露娜的黑猫发现，成为内心深处被称为水手月亮的“爱的战士”。她的发型在很大程度上与她有关，从而使她成为世界上最容易辨认和标志性的动漫人物之一。</t>
  </si>
  <si>
    <t>tsukioka_kogane</t>
  </si>
  <si>
    <t>月岡恋鐘</t>
  </si>
  <si>
    <t>Positive klutz with a Nagasaki accent from Idolmaster Shiny Colors. She is a member of the unit L'Antica .Official ProfileShe's filled with confidence and positive no matter what happens. She has a great figure and cuteness that draws attention, but she's also klutz who trips a lot and gets dance moves wrong. 
Age: 19
Height: 165cm
Weight: 58kg
Place of Origin: Nagasaki Prefecture
Three sizes: 93/60/91
Birthday: February 25
Zodiac: Pisces
Blood type: B
Appearance: brown hair, brown eyes or pink eyes, large breastsCasual attire: blue ribbon, hair ribbon, floral print, patterned clothing, bracelet, blue skirtVoiced by Isobe Karin.</t>
  </si>
  <si>
    <t>积极的klutz与长崎口音来自Idolmaster闪亮的色彩。她是安提卡部队的一员，无论发生什么事，她都充满信心和积极的态度。她有一个伟大的身材和可爱，提请注意，但她也笨手笨脚谁绊倒了很多，得到舞蹈动作错误。</t>
  </si>
  <si>
    <t>tsukumo_benben</t>
  </si>
  <si>
    <t>九十九弁々</t>
  </si>
  <si>
    <t>九十九 弁々The "Tsukumogami of an Aging Biwa."Stage 4 midboss/boss and EX Stage midboss of Double Dealing Character, the fourteenth cardinal Touhou game.Older sister of Tsukumo Yatsuhashi. They are not blood related, but decided to be sisters since they became tsukumogami at the same time.</t>
  </si>
  <si>
    <t>九十九 弁々“一个年老的琵琶的Tsukumogami。”第四阶段的中间老板/老板和前阶段的中间老板的两面派人物，第十四红衣主教Touhou游戏。Tsukumo Yatsuhashi的姐姐。他们没有血缘关系，但决定成为姐妹，因为他们成为tsukumogami在同一时间。</t>
  </si>
  <si>
    <t>tsukumo_yatsuhashi</t>
  </si>
  <si>
    <t>九十九八橋</t>
  </si>
  <si>
    <t>九十九八橋The "Tsukumogami of an Aging Koto."Stage 4 midboss/boss and EX Stage midboss of Double Dealing Character, the fourteenth cardinal Touhou game.Younger sister of Tsukumo Benben. They are not blood related, but decided to be sisters since they became tsukumogami at the same time.</t>
  </si>
  <si>
    <t>九十九八橋“一个年老的Koto的Tsukumogami。”第四阶段中间老板/老板和前阶段中间老板的两面派人物，第十四红衣主教Touhou游戏。Tsukumo benbenben的妹妹。他们没有血缘关系，但决定成为姐妹，因为他们成为tsukumogami在同一时间。</t>
  </si>
  <si>
    <t>tsukuyomi_shirabe</t>
  </si>
  <si>
    <t>月読調</t>
  </si>
  <si>
    <t>Character from Senki Zesshou Symphogear. Appears in the second season.Birthday : February 16, 14-year-old ("G" during the epilogue) Blood type : A Height : 152cm BWH : 72/53/76</t>
  </si>
  <si>
    <t>从森基泽寿Symphogear字符。出现在第二季。生日：2月16日，14岁（“G”在结语中）血型：A身高：152cm体重：72/53/76</t>
  </si>
  <si>
    <t>tsurumaki_kokoro</t>
  </si>
  <si>
    <t>弦巻こころ|ミシェここ</t>
  </si>
  <si>
    <t>The energetic and scatterbrained vocalist of Hello Happy World! in BanG Dream!. She has long blonde hair and yellow eyes.Her birthday is August 8th. Her seiyuu is Itou Miku.</t>
  </si>
  <si>
    <t>活力四射的快乐世界歌手！在梦里！。她有一头金色的长发和一双黄色的眼睛。她的生日是八月八日。她叫伊藤美久。</t>
  </si>
  <si>
    <t>tsurumaki_maki</t>
  </si>
  <si>
    <t>弦巻マキ</t>
  </si>
  <si>
    <t>Tsurumaki Maki is the second Voiceroid+ to be released and also the first female voice for the software. She was released on November 12th, 2010. The official name of the product is Tamiyasu Tomoe (民安ともえ) which is the voice provider's name. Tamiyasu Tomoe is a popular voice actress working mainly in adult-oriented games. Maki is the name of the mascot character illustrated in the boxart.From Voiceroid Wikia</t>
  </si>
  <si>
    <t>Tsurumaki Maki是第二个发布的Voiceroid+，也是该软件的第一个女声。她于2010年11月12日发布，产品的官方名称是Tamiyasu Tomoe(民安ともえ) 这是语音提供商的名称。Tamiyasu Tomoe是一位受欢迎的配音演员，主要从事成人游戏。Maki是boxart中的吉祥物的名字，来自Voiceroid Wikia</t>
  </si>
  <si>
    <t>tsurumaru_kuninaga</t>
  </si>
  <si>
    <t>鶴丸国永|みかつる|つるいち</t>
  </si>
  <si>
    <t>A Touken Ranbu character.A tachi forged by Gojou Kuninaga. He had gone through several owners (one of them being Oda Nobunaga, so he is often depicted in fanworks alongside other swords owned by him), and was stolen from his owners twice; once from the grave of Sadayasu of the Adachi clan, and also from a shrine by Koudeki of the Honami Clan. He is currently part of the Imperial Collection alongside Ichigo Hitofuri, Uguisumaru and Hirano Toushirou.Because of how he tended to be stolen from his resting place, and because of his long life in general, Tsurumaru has a love of surprises and likes to sneak up on people to surprise them. This has naturally earned him a reputation of being a troll in fanworks who plays pranks on the other characters for his own amusement. He has white hair and yellow eyes, and wears Japanese clothes with a hood and pom poms. He has black gloves that are partly fingerless and Japanese armor at his waist.His name is written with the kanji for "crane", and he often references how he resembles one due to his white clothing. Ironically, despite cranes representing longevity and good fortune in Japanese culture, most of his masters did not live long.</t>
  </si>
  <si>
    <t>一个土肯兰布的角色。一个由戈茹·库尼纳加锻造的塔奇。他经历过几次失主（其中一次是小田信孝，所以他经常被描绘在粉丝作品中与他拥有的其他剑一起），并两次被失主偷走；一次是从Adachi氏族的Sadayasu的坟墓，也是从Honami氏族Koudeki的神龛。他目前与Hitofuri、Uguisumaru和Hirano Toushirou一起成为帝国收藏品的一员。由于他经常被人从他的安息地偷走，而且由于他一般的长寿，Tsurumaru喜欢惊喜，喜欢偷偷接近人们给他们惊喜。这自然为他赢得了一个声誉，他是一个巨魔在fanworks谁发挥恶作剧对其他字符为自己的娱乐。他有一头白发，一双黄眼睛，穿着带兜帽和绒球的日本衣服。他戴着半无指的黑色手套，腰间穿着日本盔甲，名字上写着“鹤”的汉字，他经常提到自己因穿着白色衣服而与鹤相像。具有讽刺意味的是，尽管鹤在日本文化中代表长寿和好运，但他的大多数主人都活得不长。</t>
  </si>
  <si>
    <t>tsuruya</t>
  </si>
  <si>
    <t>鶴屋さん</t>
  </si>
  <si>
    <t>Energetic side character with green hair from Suzumiya Haruhi no Yuuutsu and friend of Asahina Mikuru. Since she laughs a lot and has a prominent fang, she is sometimes referred to as "lol fang-tan" by fans of the anime.She experienced minor popularity, gaining an image song, cover of the series' OP, an internet meme (Churuya), and an official subreddit.Voiced by Matsuoka Yuki.</t>
  </si>
  <si>
    <t>充满活力的副角色，绿头发来自Suzumiya Haruhi no Yuuutsu和Asahina Mikuru的朋友。由于她经常笑，而且有一个突出的方，她有时被动漫迷称为“lol fang tan”。她经历了轻微的流行，获得了一首形象歌，系列作品的封面，一个网络迷因（Churuya），和一个官方的subreddit。由松冈由纪夫配音。</t>
  </si>
  <si>
    <t>tsushima_yoshiko</t>
  </si>
  <si>
    <t>津島善子|よしまる普及委員会</t>
  </si>
  <si>
    <t>One of the main characters from Love Live! Sunshine!!. She is a chuunibyou who has a made-up persona as a fallen angel named "Yohane", and insists on being called Yohane instead of her real name.</t>
  </si>
  <si>
    <t>《爱情现场》的主角之一！阳光！！。她是一个chuunibyou谁有一个虚构的角色作为一个堕落天使名为“Yohane”，并坚持被称为Yohane而不是她的真名。</t>
  </si>
  <si>
    <t>uchi_emiri</t>
  </si>
  <si>
    <t>内笑美莉|うっちー|うちもこ</t>
  </si>
  <si>
    <t>Real name: Uchi Emiri, nickname: "Ucchi". One of Kuroki Tomoko's second year classmates, though she gets transferred to class 3-5 for her third year. She was part of Tomoko's Kyoto Field trip group along with Tamura Yuri and Yoshida Masaki.Thinks Tomoko is stalking her. Ironically she now has a crush on Tomoko as a result.Despite apparently being pretty enough to be on the 2nd year class cheer team, her face is usually drawn as if it were an emoji, hence Tomoko calling her "emoji-face".</t>
  </si>
  <si>
    <t>真名：Uchi Emiri，昵称：“Ucchi”。Kuroki Tomoko的一个二年级同学，尽管她在三年级被转到了3-5班。她是友子京都实地考察团的一员，还有田村裕里和吉田正木。她认为友子在跟踪她。具有讽刺意味的是，她现在对友子情有独钟，尽管她看起来很漂亮，可以参加二年级的啦啦队，但她的脸通常被画成表情符号，因此友子称她为“表情符号脸”。</t>
  </si>
  <si>
    <t>uchiha_sasuke</t>
  </si>
  <si>
    <t>うちはサスケ</t>
  </si>
  <si>
    <t>A major character in the anime/manga Naruto. A teammate of Uzumaki Naruto and Haruno Sakura. He became a rogue ninja in order to reap revenge on his older brother Itachi. He is one of the last remaining members of the Uchiha Clan. Sasuke's voice actor is Sugiyama Noriaki in Japan, and Yuri Lowenthalin the English dub.</t>
  </si>
  <si>
    <t>火影忍者动画/漫画中的主要人物。Uzumaki火影忍者和Haruno Sakura的队友。为了报复哥哥Itachi，他变成了一个流氓忍者。他是内河部族仅存的成员之一。佐助的配音演员是日本的杉山北彦和英语配音尤里·洛文塔林。</t>
  </si>
  <si>
    <t>udagawa_tomoe</t>
  </si>
  <si>
    <t>宇田川巴|ともひま</t>
  </si>
  <si>
    <t>The drummer of Afterglow in BanG Dream!.She has long red hair and aqua eyes. Her birthday is April 15th, and her seiyuu is Hikasa Youko. Udagawa Ako is her younger sister.</t>
  </si>
  <si>
    <t>梦中余辉的鼓手！。她有长长的红头发和水汪汪的眼睛。她的生日是4月15日，而她的清羽则是Hikasa Youko。Udagawa Ako是她的妹妹。</t>
  </si>
  <si>
    <t>uehara_himari</t>
  </si>
  <si>
    <t>上原ひまり|ともひま</t>
  </si>
  <si>
    <t>The bassist of Afterglow in BanG Dream!.She has low pink twintails and green eyes. Her birthday is October 23rd, and her seiyuu is Katou Emiri.</t>
  </si>
  <si>
    <t>梦中余辉的贝斯手！。她有一对浅粉色的尾巴和一双绿色的眼睛。她的生日是10月23日，她的生日是Katou Emiri。</t>
  </si>
  <si>
    <t>uiharu_kazari</t>
  </si>
  <si>
    <t>初春飾利</t>
  </si>
  <si>
    <t>A head wreath-wearing character from the anime/manga series Toaru Kagaku No Railgun. She is a friend of Shirai Kuroko and a classmate of Saten Ruiko.</t>
  </si>
  <si>
    <t>一个头戴花环的角色，来自动漫系列Toaru Kagaku No Railgun。她是白井黑子的朋友和佐藤瑞子的同学。</t>
  </si>
  <si>
    <t>ujimatsu_chiya</t>
  </si>
  <si>
    <t>宇治松千夜|宇治松千夜生誕祭</t>
  </si>
  <si>
    <t>A character from Gochuumon wa Usagi desu ka?. She has green eyes and long, brown hair and blunt bangs, usually with a hair flower.The cafe she works at has a pet rabbit named Anko.</t>
  </si>
  <si>
    <t>一个来自Gochuumon wa Usagi desu ka？的角色？。她有一双绿色的眼睛，棕色的长发和钝刘海，通常有一朵发花。她工作的咖啡馆有一只名叫安科的宠物兔子。</t>
  </si>
  <si>
    <t>ultimate_madoka</t>
  </si>
  <si>
    <t>アルティメットまどか|女神まどか|まど神様|まど神</t>
  </si>
  <si>
    <t>Mahou Shoujo Madoka Magica character. An alternate persona of Kaname Madoka.She has long pink hair with white ribbons, golden eyes, and has wings. She wears a frilled, white dress, pink thighhighs and white pumps.It is the form Madoka takes in the final episode of the anime, unleashing the full power of her magic potential accumulated over multiple timelines to become an incredibly powerful, goddess-like being. Sometimes called "Madokami" or "Godoka" by fans.</t>
  </si>
  <si>
    <t>Mahou Shoujo Madoka Magica角色。另一个神奈美多卡的角色。她长着粉红色的长发和白色的丝带，金色的眼睛，长着翅膀。她穿着一件白色的褶边连衣裙，粉色的长裤和白色的高跟鞋。这是马多卡在动画最后一集中的表现形式，释放了她在多个时间线上积累的魔法潜能的全部力量，成为一个不可思议的强大女神般的存在。有时被粉丝称为“马多卡米”或“戈多卡”。</t>
  </si>
  <si>
    <t>umbreon</t>
  </si>
  <si>
    <t>ブラッキー</t>
  </si>
  <si>
    <t>Pokémon #197 in the National Pokédex, a Dark type Pokémon.A shadowy evolution, it has yellow rings scattered about its dark fur.Evolves from Eevee.Japanese name: BlackyPrior Pokémon: EspeonNext Pokémon: Murkrow</t>
  </si>
  <si>
    <t>Pokémon#197在国家Pokédex中，是一种深色类型的Pokémon。它是一种暗色进化，它的深色皮毛上散落着黄色的环。从Eevee进化而来。日本名字：BlackyPrior Pokémon:EspeonNext Pokémon:Murkrow</t>
  </si>
  <si>
    <t>uni_(neptune_series)</t>
  </si>
  <si>
    <t>ユニ(ネプテューヌ)|ユニ</t>
  </si>
  <si>
    <t>The CPU Candidate of Laststation and sister to Noire.Much like her sister, she is very hesitant to admitting her feelings. Despite this, she seems to be good friends with the other CPU Candidates (not that she would admit it).Voiced by: Kitamura Eri (Japanese), Sarah Anne Williams (English)</t>
  </si>
  <si>
    <t>她是最后一站的CPU候选人，也是黑妹妹。和她姐姐很像，她很不愿意承认自己的感受。尽管如此，她似乎是其他CPU候选人的好朋友（她并不承认这一点）</t>
  </si>
  <si>
    <t>unicorn_(azur_lane)</t>
  </si>
  <si>
    <t>ユニコーン(アズールレーン)|ユニコーン</t>
  </si>
  <si>
    <t>Azur Lane's personification of the HMS Unicorn, a light aircraft carrier and aircraft repair ship.She is portrayed as a shy petite big breasted girl with long purple hair and purple eyes. In her default outfit she wears a white dress and carries a stuffed unicorn she names "Yuni". Most notably, she sees the Commander as a big brother.</t>
  </si>
  <si>
    <t>蓝色小巷是“独角兽”号的化身，这是一艘轻型航空母舰和飞机修理舰。她被描绘成一个害羞娇小的大胸女孩，长着紫色的头发和紫色的眼睛。在她默认的服装，她穿着白色连衣裙，并携带一个填充麒麟她命名为“尤尼”。最值得注意的是，她把指挥官看作是一个老大哥。</t>
  </si>
  <si>
    <t>united_kingdom_(hetalia)</t>
  </si>
  <si>
    <t>アーサー・カークランド|味覚音痴コンビ|アサフラ|アリス・カークランド|ローザ・カークランド</t>
  </si>
  <si>
    <t>"Human" name: Arthur KirklandGenderswap name: Alice or Rosa KirklandAxis Powers Hetalia's representation of United Kingdom. A man with short blonde hair, green eyes, and commonly wears a green military uniform, and have prominent thick eyebrows. Mentor figure to America. Rival to France.</t>
  </si>
  <si>
    <t>“人类”名称：亚瑟·柯克兰性别wap名称：爱丽丝或罗莎·柯克兰是赫塔利亚在英国的代表。一个有着短金发，绿眼睛的男人，通常穿着绿色军装，眉毛浓密。他是美国的导师。法国的对手。</t>
  </si>
  <si>
    <t>unzan</t>
  </si>
  <si>
    <t>雲山</t>
  </si>
  <si>
    <t>A character in Stage 3 of Touhou's Undefined Fantastic Object. A nyuudou resembling a massive pink cloud with the face of a bald, angry old man, he makes up the "Guarding and Guarded Giant Wheel" combination with the mid-boss and boss of Stage 3, Kumoi Ichirin.An imposing figure, he is actually very shy, and depends on Ichirin to speak for him. ZUN has joked that she actually serves as his hitbox because he overshadows her so much.Notable for being the first male character to appear in the Windows Touhou games.</t>
  </si>
  <si>
    <t>头后未定义的神奇物体第三阶段的角色。他是一个长得像巨大的粉云，脸上是一个秃顶的愤怒的老人，他和中间的老板和第三阶段的老板Kumoi Ichirin组成了一个“守卫和守卫的巨轮”组合。他是一个威严的人物，实际上非常害羞，依靠Ichirin为他说话。尊曾开玩笑说，她实际上是他的杀手锏，因为他给她蒙上了太多的阴影。他是第一个出现在Windows Touhou游戏中的男性角色。</t>
  </si>
  <si>
    <t>uraraka_ochako</t>
  </si>
  <si>
    <t>麗日お茶子</t>
  </si>
  <si>
    <t>One of the main characters from Boku no Hero Academia.A positive, upbeat 15-year-old girl with brown eyes and short brown hair with sidelocks. Her hero costume is a bodysuit with bulky high heel boots and a helmet. She frequently sports the ":D" face.Her quirk is being able to remove the gravitational pull of objects as long as she contacts it with all of her five fingertips pads.</t>
  </si>
  <si>
    <t>博库无英雄学院的主要人物之一。一个积极向上的15岁女孩，棕色眼睛，棕色短发，留着侧发。她的英雄服装是一件紧身衣，配上笨重的高跟靴子和头盔。她的怪癖是只要她用五个指尖和物体接触，就能消除物体的引力。</t>
  </si>
  <si>
    <t>uruha_rushia</t>
  </si>
  <si>
    <t>潤羽るしあ|絵クロマンサー</t>
  </si>
  <si>
    <t>A necromancer Virtual YouTuber and 3rd batch member of hololive, also called "Hololive Fantasy".She has red eyes and short green hair with a blue gradient. Her defaiult hairstyle cosists double buns held bya blue hair ribbon and a skull hair ornament and long sidelocks, and short low twintails and an ahoge with skull-shaped pom pom hair ornaments or long pink hair in a two side up with her second outfit. She's often seen with a chick on top of her head which she calls Piyoko.Her original costume (post #3915382) consists of a blue, frilled strapless short dress with a butterfly print and butterfly-shaped bows, skull earrings a detached collar with a skull brooch, detached blue wide juliet sleeves and grey high-heel ankle boots.Her second outfit (post #3964840) is a gothic lolita-themed black off-shoulder dress with short with criss-cross frilled straps and see-through sleeves, a black lace choker, black wristbands and white frilled thighhighs with white garter straps. The most striking change is to her hair, sporting long pink hair in a two side up instead. She can optionally add glasses or revert to her old buns hairstyle (and keep her hair color). In this form, she has been compared to Fate's Gorgon twins, Stheno and Euryale.She has another variant of her second costume costume (post #4323254) which remains mostly the same with the but now she haspierced cat ears and an ear ribbon, her hair is back to its original color and her hairstyle consists of a a pair of short low twintails and an ahoge and decorated with skull-shaped pom pom hair ornaments. As an additional, Piyoko is now part of her model rather than just a drawing.Originally, Rushia was usually extremely shy and easily emotionally damaged, which made her especially bad at horror games, but in recent times, Rushia has been encouraged to let herself go a bit more (compared to a more uptight, script-reliant personality earlier in her tenure), which has led to a fair bit of her screaming, raging, and what is referred to as "lunatic mode" (lit. menhera, meaning "mentally unstable"), a step closer towards yandere that makes Rushia quite scary at times. She also has developed a trauma upon hearing the word "cutting board" (or anything referring to her complete lack of a chest) due to one of Usada Pekora's pranks.Uruha Rushia reached one million subscribers on 2 March 2021.</t>
  </si>
  <si>
    <t>一个亡灵巫师虚拟青年人，hololive的第三批成员，也被称为“hololive幻想”。她有红色的眼睛和蓝色渐变的绿色短发。她的发型是双发髻，由蓝色的发带、头骨发饰和长侧发夹着，短而低的双发辫和头骨形状的发饰或粉色长发搭配她的第二套服装。她经常被人看到头上顶着一个叫Piyoko的小妞。她最初的服装（post#3915382）是一件蓝色的无带褶边短裙，上面印有蝴蝶图案，蝴蝶结，骷髅耳环一个带骷髅胸针的分离领，独立的蓝色宽朱丽叶袖子和灰色高跟踝靴。她的第二套服装（post#3964840）是一件哥特式洛丽塔主题的黑色露肩连衣裙，短裙上有十字交叉褶边肩带和透明袖子，黑色蕾丝项链，黑色腕带和白色褶边大腿，白色吊袜带。最引人注目的变化是她的头发，运动长的粉红色头发在一个两个方面了。她可以随意地加上眼镜或恢复她的老发髻发型（并保持她的头发颜色）。在这种形式下，她被比作命运女神的戈尔贡双胞胎，斯泰诺和尤里耶。她还有另一种变型的第二套服装（后4323254），基本上和以前一样，但现在她穿了猫耳朵和耳带，她的头发恢复了原来的颜色，她的发型由一对短发和一个短发组成，上面装饰着头骨形状的发饰。另外，Piyoko现在也成为了模特儿的一部分，而不仅仅是画画而已。最初，Rushia通常非常害羞，很容易情绪受损，这使得她在恐怖游戏中表现得特别差，但最近，Rushia被鼓励让自己更自由一点（相比之下，她更紧张，剧本依赖人格（她任职早期），这导致了她的尖叫，愤怒，和什么是所谓的“疯狂模式”（点燃相当一点）。menhera，意思是“精神不稳定”），向yandere更近了一步，这让Rushia有时非常害怕。由于Usada Pekora的一个恶作剧，她在听到“切割板”（或任何指她完全没有胸部的东西）这个词时也产生了创伤。Uruha Rushia在2021年3月2日达到了100万订户。</t>
  </si>
  <si>
    <t>uryuu_ryuunosuke</t>
  </si>
  <si>
    <t>雨生龍之介</t>
  </si>
  <si>
    <t>A serial killer from Fate/Zero. Though he is not a magus, he was selected by the Holy Grail to fulfill the war's requirement of seven Masters and seven Servants. Ryuunosuke knows nothing about magic or the fourth Holy Grail War; his involvement in the war is simply to watch Caster kill people in unique and thrilling ways.</t>
  </si>
  <si>
    <t>命运号的连环杀手。虽然他不是法师，但他是被圣杯选中的，以满足战争对七个主人和七个仆人的要求。琉球对魔法和第四次圣杯战争一无所知；他参与战争只是为了看着施法者以独特而刺激的方式杀人。</t>
  </si>
  <si>
    <t>usada_hikaru</t>
  </si>
  <si>
    <t>うさだヒカル|うさだ|ラ・ビ・アン・ローズ|ラビアンローズ</t>
  </si>
  <si>
    <t>Dejiko's bunny-eared rival in Di Gi Charat. Prefers that people use her stage name, Rabi-en-Rose.</t>
  </si>
  <si>
    <t>德吉科的兔耳对手在迪吉查拉特。喜欢人们用她的艺名拉比·恩罗斯。</t>
  </si>
  <si>
    <t>usada_pekora</t>
  </si>
  <si>
    <t>兎田ぺこら|ぺこらーと|ぺこら新衣装グッズ案|兔田佩克拉</t>
  </si>
  <si>
    <t>A rabbit girl Virtual YouTuber and member of hololive from the third batch, "Hololive Fantasy". Her personal emoji is 👯♀️ ("Bunny girl").Being a rabbit girl she has bunny ears with animal ear fluff and a bunny tail. She has orange eyes with bunny-shaped pupils, short thick eyebrows shaved into hikimayu, small breasts and long two-tone, blue-and-white hair in twin braids with carrot hair ornaments and swept bangs. Her default costume (post #4030401) consist of a white fur-trimmed strapless coat with a tail cutout worn over a strapless black bunnysuit with a underboob cutout or cutout above navel. A white fur scarf (which is actually a living rabbit creature called Don-chan), white detached puffy short sleeves,black fur-trimmed gloves, black pantyhose, a leg garter, fur ankle garters and white footwear mary janes.In April Fools' day of 2021, Pekora received her second outfit which is basically black-and-white striped prison clothes, a black-and-white striped hat covering her two ears, and an iron collar. Don-chan is now wrapped around her right leg and holds on to a large carrot like a ball and chain restraint. This outfit is based on a running gag that her fans often referred to her as a "war criminal" for her pranks and "cruel exploits" on various NPCs in Minecraft.Pekora's trademark is her very unique laughter (often styled as AH↓HA↑HA↑HA↑HA↑) and verbal tic "-peko", and her penchant for pranks and other antics constantly puts her at odds with rival Sakura Miko.Pekora has developed an unusual friendship with Moona Hoshinova of hololive Indonesia over their shared interest of Minecraft, and despite not understanding each other easily (as Moona cannot speak Japanese and Pekora has difficulty with English), they somehow manage to get along and collaborate on building projects as part of "Usada Construction".In December 2020, Pekora became the fourth member of Hololive (after Gawr Gura, Inugami Korone and Shirakami Fubuki) to reach 1 million subscribers on YouTube. As she had promised several months earlier, Pekora marked this milestone by bringing her mother on stream and finally revealing to her that she's a VTuber; this stream led directly to some speculative fanart depictions of Pekora's mother, now known as Pekomama.</t>
  </si>
  <si>
    <t>一个兔女郎虚拟油管客和全息成员从第三批，“全息活幻想”。她的个人表情符号是♀(“兔女郎”)。作为一个兔女孩，她有兔子耳朵，动物耳朵绒毛和兔子尾巴。她有一双橙色的眼睛和兔子形状的瞳孔，短而浓密的眉毛剃成了嬉皮士的样子，小小的胸部和长长的双色蓝白相间的头发编成两条辫子，胡萝卜发饰，刘海梳得整整齐齐。她的默认服装(售价 # 4030401)是一件白色毛皮镶边的无肩带大衣，尾部被剪短，套在一件黑色无肩带连衣裙上，露出胸部，或者在肚脐上方被剪短。一条白色的毛皮围巾(实际上是一只活生生的兔子，名叫 Don-chan) ，白色的脱落的蓬松短袖，黑色的毛皮镶边手套，黑色的连裤袜，腿吊袜带，皮草脚踝吊袜带和白色的鞋子。2021年的愚人节，佩科拉收到了她的第二套服装，基本上是黑白条纹的监狱服装，一顶黑白条纹的帽子遮住了她的两只耳朵，还有一个铁领。唐-陈现在被包裹在她的右腿上，紧紧抓住一个大胡萝卜，就像一个铁球和铁链一样。这套服装是基于一个连续的笑话，她的粉丝经常称她为“战争罪犯”，因为她对 Minecraft 各个 npc 的恶作剧和“残忍的剥削”。佩科拉的标志是她非常独特的笑声(经常被设计成 AH ↓ HA HA ↑ HA ↑ HA ↑ HA ↑ HA ↑)和语言上的抽搐“-peko”，她喜欢恶作剧和其他滑稽动作，这使她经常与竞争对手樱花 Miko 发生冲突。佩科拉与印度尼西亚全息生活公司(hololive Indonesia)的莫娜 · 霍希诺娃(Moona Hoshinova)就他们对《我的世界》(Minecraft)的共同兴趣建立了一种不同寻常的友谊。尽管彼此之间并不容易理解(因为莫娜不会说日语，佩科拉也不太会说英语) ，但他们设法相处融洽，并在建设项目上进行了合作，这是“ Usada Construction”的一部分。2020年12月，Pekora 成为 Hololive 的第四名用户(仅次于 Gawr Gura、 Inugami Korone 和 Shirakami Fubuki) ，在 YouTube 上拥有100万用户。正如她几个月前承诺的那样，佩科拉把她的母亲带到了生产线上，并最终向她揭示了她是一个 VTuber; 这条生产线直接导致了一些对佩科拉的母亲，现在被称为 pekoama 的推测性的狂热艺术描绘。</t>
  </si>
  <si>
    <t>usami_renko</t>
  </si>
  <si>
    <t>宇佐見蓮子</t>
  </si>
  <si>
    <t>A Touhou character.A friend of Maribel Hearn who lives in the outside world.Has the ability to tell location and time by looking at the sky.Her connections to Usami Sumireko are currently unknown, but their identical surnames indicate a possible familial tie.</t>
  </si>
  <si>
    <t>土豪人物。玛丽贝尔·赫恩的朋友，生活在外面的世界里。她有能力通过看天空来判断地点和时间。她和Usami Sumireko的关系目前还不得而知，但他们相同的姓氏表明可能有家族关系。</t>
  </si>
  <si>
    <t>usami_sumireko</t>
  </si>
  <si>
    <t>宇佐見菫子|菫子</t>
  </si>
  <si>
    <t>Expose the Esoteric! The Secret Sealing Club's First PresidentFinal Boss ofUrban Legend in Limbo, became a playable character in Antinomy of Common Flowers, and protagonist of Violet Detector. She's a first year high school student who hails from the Outside World, and is the founder of the Secret Sealing Club. She is a powerful psychic capable of telekinesis, pyrokinesis,hydrokinesis and various other abilities. She's also a self-proclaimed chuunibyou, and takes great pride in it.She has short brown hair worn in low twintails, and wears a high collar cloak with runes inscribed on its interior and a Quimbaya airplane for a clasp. She also wears a plaid skirt and plaid vest, which is made to look like her school uniform. She also sports red glasses, and a black hat with a white hat bow.Her connections to Usami Renko are currently unknown, but their identical surnames indicate a possible familial tie.</t>
  </si>
  <si>
    <t>揭露秘密！秘密封印俱乐部的第一任主席，城市传奇的最后一任老板，在《普通花的矛盾》中成为一个可玩的角色，在《紫罗兰探测仪》中成为主角。她是一名来自外部世界的高中一年级学生，是秘密封印俱乐部的创始人。她是一个强大的通灵能力的心灵遥控，高温，流体和其他各种能力。她也是一个自称“chuunibyou”的人，并以此为荣。她有一头棕色短发，留着一对低辫子，穿着一件高领斗篷，斗篷内部刻着符文，还有一架金巴亚飞机作为搭扣。她还穿着格子裙和格子背心，这是为了看起来像她的校服。她还戴着一副红眼镜，戴着一顶黑色帽子，头上戴着一顶白色的帽子，目前还不知道她和Usami Renko的关系，但他们的姓氏相同，表明他们可能有家族关系。</t>
  </si>
  <si>
    <t>ushiromiya_ange</t>
  </si>
  <si>
    <t>右代宮縁寿</t>
  </si>
  <si>
    <t>右代宮 縁寿 （うしろみや えんじぇ）Character in Umineko No Naku Koro Ni. Battler Ushiromiya's younger sister.She is a mature looking girl with bright red hair tied with hair bobbles.</t>
  </si>
  <si>
    <t>右代宮 縁寿 （うしろみや えんじぇ）人物在乌米内科没有纳库科罗尼。斗士Ushiromiya的妹妹。她是一个看起来很成熟的女孩，一头鲜红的头发和发髻绑在一起。</t>
  </si>
  <si>
    <t>ushiromiya_battler</t>
  </si>
  <si>
    <t>右代宮戦人</t>
  </si>
  <si>
    <t>He is the central character of Umineko no naku koro ni.His dark persona is Black Battler.</t>
  </si>
  <si>
    <t>他是乌米科的核心人物，没有中谷·科罗尼，他的黑色角色是黑色战列。</t>
  </si>
  <si>
    <t>ushiromiya_jessica</t>
  </si>
  <si>
    <t>右代宮朱志香</t>
  </si>
  <si>
    <t>18 year-old daughter of Krauss and Natsuhi and fifth in the line of succession. A cousin of Battler. In the alternate world shown in Requiem of the golden witch, she is Lion's younger sister.Cosplays as Marisa Kirisame from Touhou in Turn of the golden witch.</t>
  </si>
  <si>
    <t>克劳斯和纳苏希的18岁女儿，继承人第五。巴特尔的表亲。在《金女巫安魂曲》中的另一个世界里，她是狮子的妹妹，在《金女巫》中扮演土侯的玛丽莎·基里萨姆。</t>
  </si>
  <si>
    <t>ushiromiya_maria</t>
  </si>
  <si>
    <t>右代宮真里亞</t>
  </si>
  <si>
    <t>Character from Umineko no Naku Koro Ni, andBattler's 9-year-old cousin. She is fascinated by the occult, and especially by the legends of Beatrice. She has a rather troubled relationship with her mother Rosa and has no friends, to the point that her best friend is her stuffed lion Sakutarou. She often makes a sort of whining "uu-" sound that she repeats over and over.Her witch alter-ego is MARIA, the Witch of Origins.</t>
  </si>
  <si>
    <t>人物来自乌米内科诺纳库科罗尼，和巴特尔的9岁表妹。她着迷于神秘，尤其是比阿特丽斯的传说。她和母亲罗莎的关系相当不好，也没有朋友，以至于她最好的朋友是她的填充狮子萨库塔鲁。她经常发出一种抱怨的“uu-”声，一遍又一遍地重复。她的女巫另一个自我是玛丽亚，起源女巫。</t>
  </si>
  <si>
    <t>utsugi_yuuki</t>
  </si>
  <si>
    <t>宇津木優木|宇津木優季|ウサギさんチーム</t>
  </si>
  <si>
    <t>uzumaki_naruto</t>
  </si>
  <si>
    <t>うずまきナルト|ナルヒナ|ナルサク|サクナル</t>
  </si>
  <si>
    <t>The title character of the anime/manga Naruto. When Naruto was a newborn baby, a nine tailed fox attacked his home (Hidden Leaf Village). His father the Fourth Hokage sealed the beast within Naruto. Having a lonely childhood, he would grow up to become a powerful ninja, harnessing the beast's power. His ultimate goal is to become the Hokage of the Leaf.Voiced by Takeuchi Junko in Japan, and Maile Flanagan in the English dub.</t>
  </si>
  <si>
    <t>动画/漫画火影忍者的主角。火影忍者刚出生时，一只九尾狐狸袭击了他的家（隐叶村）。他的父亲第四霍卡奇封印了火影忍者的野兽。有一个孤独的童年，他长大后会成为一个强大的忍者，利用野兽的力量。他的最终目标是成为叶子的荷包，由日本的竹内俊子和英文配音的梅勒·弗拉纳根配音。</t>
  </si>
  <si>
    <t>vampire_(azur_lane)</t>
  </si>
  <si>
    <t>吸血鬼(碧蓝航线)|ヴァンパイア(アズールレーン)</t>
  </si>
  <si>
    <t>vampy</t>
  </si>
  <si>
    <t>ヴァンピィ</t>
  </si>
  <si>
    <t>"Go, bloodkin!"Shingeki no Bahamut character. She also appears in Granblue Fantasy and Shadowverse, where she is referred to as Vania in the English version. Has a younger brother named Veight.In Shadowverse, she is the alternate Bloodcraft leader, and damages the enemy directly whenever a Forest Bat is summoned. She has long blonde hair, red eyes, and bat wings on her head. She wears acollared white shirt with a red rose on it and a black frilled skirt.Voiced by Kugimiya Rie.</t>
  </si>
  <si>
    <t>“走，血亲！”Shingegki没有巴哈马特的角色。她也出现在格兰兰幻想和暗影诗，在那里她被称为瓦尼亚在英语版本。有一个弟弟叫维特。在暗影诗中，她是另一个血手工艺的领袖，每当召唤森林蝙蝠时，她会直接伤害敌人。她头上有一头金发，红眼睛，还有蝙蝠翅膀。她穿着一件白色的橡皮球衫，上面有一朵红玫瑰，一条黑色的褶边裙子。由Kugimiya Rie配音。</t>
  </si>
  <si>
    <t>vanilla_(nekopara)</t>
  </si>
  <si>
    <t>バニラ</t>
  </si>
  <si>
    <t>Nekopara character. Originally a mascot character of Sayori. Like her twin sister Chocola, she is rarely drawn alone. Recognizable by her light colored hair and blue eyes.</t>
  </si>
  <si>
    <t>内科帕拉性格。原来是一个吉祥物字符的Sayori。像她的孪生妹妹乔科拉一样，她很少独自一人。从她浅色的头发和蓝色的眼睛可以辨认出来。</t>
  </si>
  <si>
    <t>vee_(granblue_fantasy)</t>
  </si>
  <si>
    <t>ビィ</t>
  </si>
  <si>
    <t>A Granblue Fantasy character.</t>
  </si>
  <si>
    <t>蓝色幻想人物。</t>
  </si>
  <si>
    <t>vegeta</t>
  </si>
  <si>
    <t>ベジータ</t>
  </si>
  <si>
    <t>A major character in the Dragon Ball franchise, first introduced in Dragon Ball Z. Prince of the Saiyan race, and the main villain of the first story arc before becoming a reluctant ally of the heroes. His family and home world was destroyed by Frieza, and was forced to serve under his wing, until he met and fought against Son Goku. He always refers to Goku by his Saiyan name "Kakarot", who he regarded as his rival. He later becomes a full ally of the Z-Fighters, marries Bulma and together they had two children, Trunks and Bra. Some of his most famous techniques are Big Bang Attack, Final Flash and Galick Gun.Voiced by Christopher Sabat in English dub, and Horikawa Ryou in the Japanese version.</t>
  </si>
  <si>
    <t>龙珠系列中的一个主要角色，最初是在龙珠Z中引入的。赛扬族的王子，和第一个故事中的主要恶棍弧前成为英雄们不情愿的盟友。他的家庭和家园被弗里扎摧毁，被迫在他的羽翼下服役，直到他遇到了儿子悟空并与之战斗。他总是用他的赛扬名字“卡卡罗特”来称呼小悟空，他认为他是他的对手。后来，他成为Z-Fighters的正式盟友，与布尔玛结婚，他们一起生了两个孩子，一个是Trunks，一个是Bra。他的一些最著名的技术是大爆炸攻击，最后的闪光和加里克枪。配音克里斯托弗萨巴特在英语配音，和日本版本的小川龙子。</t>
  </si>
  <si>
    <t>vert</t>
  </si>
  <si>
    <t>ベール(ネプテューヌ)</t>
  </si>
  <si>
    <t>One of four goddesses of Gamindustri, Vert presides over the Land of Green Pastures, Leanbox. She is as she appears: mature, calm, and friendly to all. However, Vert is also a gaming fanatic and will put her wants before her needs. This often leads her to being tired out since she's playing video games almost all the time rather than working. She likes BL-stuff, which she keeps as a secret from her friends.Vert wears a dress that is primarily green with gold markings along with a pink bow that adorns the top of her skirt, as well as green and white gloves. At the collar of her dress is a gold piece with a blue gem in the center along with a maroon and gold ribbon. Vert has blonde hair that reaches her waist, along with blue eyes that aren't always fully open, which may attest to her constant gaming. She has the second-largest breast size of the entire extended cast. Initially the largest, she was dethroned by Magic the Hard in the sequel Choujigen Game Neptune Mk2, who sports an H cup.Vert is the only CPU who doesn't get a 'sister'. This leads to her being very friendly, almost obsessively so, with the other nations' CPU candidates, particularly Nepgear. In Re;Birth 1, she also shows a fondness for IF.Vert is the personification of the Xbox 360.Voiced by: Satou Rina (Japanese), Tara Platt (English, 2011-2015), Carrie Keranen (English, 2016-)</t>
  </si>
  <si>
    <t>维特是伽门第的四位女神之一，掌管着绿色牧场的土地，莱恩博克斯。她看起来很成熟，冷静，对所有人都很友好。然而，Vert也是一个游戏迷，她会把自己的需要放在需要之前。这常常导致她疲惫不堪，因为她几乎一直在玩电子游戏，而不是工作。她喜欢BL的东西，这是她对朋友们的秘密。Vert穿着一件以绿色为主的裙子，上面有金色的标记，裙子顶部有一个粉红色的蝴蝶结，还有绿色和白色的手套。她的衣领上有一块金块，中间有一颗蓝色宝石，还有一条褐红色的金丝带。维特有一头金色的头发，长到腰部，还有一双蓝色的眼睛，眼睛并不总是完全睁开，这可能证明她一直在玩游戏。她的胸围是整个伸展型乳房中第二大的。最初，她是最大的，在续集《周济根》游戏《海王星Mk2》（Neptune Mk2）中，她被魔术师硬汉淘汰，后者拥有一个H罩杯，Vert是唯一一个没有“姐姐”的CPU。这导致她对其他国家的CPU候选人非常友好，几乎是痴迷于此，尤其是Nepgear。在Re中；出生1，她也表现出对IF的喜爱。Vert是Xbox 360的化身。配音：Satou Rina（日语）、Tara Platt（英语，2011-2015）、Carrie Keranen（英语，2016-）</t>
  </si>
  <si>
    <t>viera</t>
  </si>
  <si>
    <t>ヴィエラ|ヴィエラ(FF14)</t>
  </si>
  <si>
    <t>A race of mostly female rabbit-like humanoids from the Ivalice realm of the Final Fantasy series.Predominantly a female race, male versions were revealed for the release of the Final Fantasy XIV Endwalker expansion.In FF14 lore, Viera have an indeterminate gender at birth, with gender only becoming apparent at puberty. As such use of other may be more appicable when tagging with viera children that are not otherwise specified.</t>
  </si>
  <si>
    <t>《最终幻想》系列的伊瓦利斯王国中的一个以雌性兔子为主体的类人种族。在《最终幻想》系列的第十四部《Endwalker》中，主要是一个雌性种族，雄性版本被曝光。在FF14传说中，Viera在出生时有一个不确定的性别，只有在青春期性别才变得明显。因此，当使用未另行指定的viera子级进行标记时，使用other可能更适用。</t>
  </si>
  <si>
    <t>viktor_nikiforov</t>
  </si>
  <si>
    <t>ヴィクトル・ニキフォロフ|勇ヴィク</t>
  </si>
  <si>
    <t>Character fromYuri!!! on Ice. Famous 27-year-old Russian figure skating pro and Katsuki Yuuri's idol. Teaches him and is on the same team as Yuri Plisetsky.</t>
  </si>
  <si>
    <t>来自尤里的角色！！！在冰上。著名的27岁俄罗斯花样滑冰职业选手和Katsuki Yuuri的偶像。教他，和尤里·普利塞斯基是同一队的。</t>
  </si>
  <si>
    <t>violet_evergarden_(character)</t>
  </si>
  <si>
    <t>ヴァイオレット・エヴァーガーデン</t>
  </si>
  <si>
    <t>"Leidenschaftlich's Battle Maiden" and the titular protagonist of Violet Evergarden.An orphaned former child soldier who became an Auto Memories Doll (a person who works to assist others by writing for them) under the CH Postal Company.Considered as a beautiful woman but lacks expressions, emotions, and remorse; but eventually meets different people and learns to become human.Has mechanical arms after losing her arms in the war. She has blonde hair and blue eyes, usually depicted with a braid, hair ribbon, dress, blue jacket, a necklace with a brooch in the middle, and a white skirt.(Optional Tags: Prosthesis, cravat, juliet sleeves, vertical-striped dress)</t>
  </si>
  <si>
    <t>“莱登沙夫里奇的战斗少女”，紫罗兰·埃弗加登的名义上的主人公。一个孤儿，曾是儿童兵，后来成为CH邮政公司的一个自动记忆玩偶（一个为他人写作以帮助他人的人）。被认为是一个美丽的女人，但缺乏表情、情感和悔恨；但最终遇到了不同的人，学会了做人。在战争中失去手臂后，她有了机械手臂。她有金发和蓝眼睛，通常用辫子、发带、裙子、蓝色夹克、中间有胸针的项链和白色裙子。（可选标签：假肢、领巾、朱丽叶袖、垂直条纹连衣裙）</t>
  </si>
  <si>
    <t>vira_lilie</t>
  </si>
  <si>
    <t>ヴィーラ|ヴィーラ・リーリエ</t>
  </si>
  <si>
    <t>Playable female character in Granblue Fantasy. Her full name is romanized as Vira Lillie.She has long blonde hair in a ponytail and orange empty eyes. She wears a short red and white dress, black thighhighs, brown lace-up boots, and moderate armour. In the summer beach festival event she wears an elaborate white, black, and orange themed outfit being consisting of a bikini, criss-cross black thighhighs adorned with bows, and a hibiscus in her hair.She can get a bit on the crazy side.</t>
  </si>
  <si>
    <t>蓝色幻想中可玩的女性角色。她的全名被浪漫化为薇拉莉莉，她有一头金色的长发，扎着马尾，一双橙色的空眼睛。她穿着一件红白相间的短裙，黑色长裤，棕色系带靴，穿着中庸的盔甲。在夏季海滩节活动中，她穿了一套精心设计的白色、黑色和橙色主题的服装，包括比基尼、用蝴蝶结装饰的纵横交错的黑色长裤和一头芙蓉花。她可能会有点疯狂的一面。</t>
  </si>
  <si>
    <t>virgilia</t>
  </si>
  <si>
    <t>See Virgilia (Umineko) for the character formerly tagged here.</t>
  </si>
  <si>
    <t>看到维吉利亚（Umineko）的字符以前标记在这里。</t>
  </si>
  <si>
    <t>vita</t>
  </si>
  <si>
    <t>ヴィータ</t>
  </si>
  <si>
    <t>A character introduced in Mahou Shoujo Lyrical Nanoha A's.She appears in neither the previous series Mahou Shoujo Lyrical Nanoha nor the later story Triangle Heart, but she does appear in Mahou Shoujo Lyrical Nanoha StrikerS. Vita is one of the Wolkenritter, a creation of the Book of Darkness. She is the most devoted of the four to Yagami Hayate, their mistress.Vita's weapon is a mallet called Graf Eisen, and as a magical creation, she has no familiar. She is named for the Opel Vita, much like characters of Magic Knight Rayearth are named for cars (for example, Opel Zafira).She has orange twin braids and blue eyes, and wears a red beret and red dress.She is voiced by Sanada Asami.</t>
  </si>
  <si>
    <t>一个在马侯寿乔抒情小说《纳诺哈A》中出现的角色，她既没有出现在前一部马侯寿乔抒情小说《纳诺哈》中，也没有出现在后一部故事《三角心》中，但她确实出现在马侯寿乔抒情小说《纳诺哈罢工者》中。维塔是《黑暗之书》的创作者之一。维塔的武器是一种叫做格拉夫·艾森的木槌，作为一种魔法创造物，她没有熟悉的武器。她是以欧宝维塔命名的，就像魔法骑士雷厄尔的角色是以汽车命名的（例如，欧宝扎菲拉）。她有橙色的双辫子和蓝色的眼睛，戴着红色贝雷帽和红色的裙子。她是由三田浅美配音。</t>
  </si>
  <si>
    <t>vivio</t>
  </si>
  <si>
    <t>高町ヴィヴィオ|ヴィヴィオ</t>
  </si>
  <si>
    <t>The heterochromatic main character of Mahou Shoujo Lyrical Nanoha ViVid. She makes her first appearance in Mahou Shoujo Lyrical Nanoha StrikerS, where she is taken in by Takamachi Nanoha and Fate Testarossa.Like most other Nanoha characters, she is named after a car. In her case, the Subaru Vivio.In ViVid, she is referred to as Takamachi Vivio (高町 ヴィヴィオ), having been adopted by Takamachi Nanoha at the end of StrikerS. She was cloned from the Saint King Olivie Segbrecht.</t>
  </si>
  <si>
    <t>杂色的主人公马后寿的抒情诗栩栩如生。她第一次出现在Mahou Shoujo抒情的Nanoha StrikerS中，在那里她被Takamachi Nanoha和Fate Testarossa收留。和其他大多数Nanoha角色一样，她是以汽车命名的。在她的情况下，斯巴鲁Vivio。在生动，她被称为takamachivivio(高町 ヴィヴィオ), 在罢工结束时被高町纳诺哈收养。她是从圣王奥利维·塞布莱希特那里克隆出来的。</t>
  </si>
  <si>
    <t>wakasagihime</t>
  </si>
  <si>
    <t>わかさぎ姫</t>
  </si>
  <si>
    <t>わかさぎ姫 (わかさぎひめ)The "Mermaid Living In Fresh Water."Stage 1 boss of Touhou 14, Double Dealing Character. A timid mermaid who lives in Misty Lake.She along with Imaizumi Kagerou and Sekibanki are part of the grass root youkai network.She has visible breasts in her official art which has caused many artists to exaggerate their size in fanart.</t>
  </si>
  <si>
    <t>わかさぎ姫 (わかさぎひめ)《生活在淡水中的美人鱼》头后14的第一阶段老板，两面派人物。一个胆小的美人鱼，生活在迷雾湖里。她和Imaizumi Kagerou和Sekibanki是草根youkai网络的一部分。她在官方艺术中有明显的胸部，这使得许多艺术家在fanart中夸大了自己的尺寸。</t>
  </si>
  <si>
    <t>watanabe_you</t>
  </si>
  <si>
    <t>渡辺曜|ようちか安心委員会</t>
  </si>
  <si>
    <t>Love Live! Sunshine!! character.An energetic second year student at Uranohoshi High who loves diving and sailing.</t>
  </si>
  <si>
    <t>爱活着！阳光！！性格。一个精力充沛的二年级学生，喜欢潜水和航海。</t>
  </si>
  <si>
    <t>watatsuki_no_toyohime</t>
  </si>
  <si>
    <t>綿月豊姫</t>
  </si>
  <si>
    <t>A Touhou character introduced in the manga Silent Sinner in Blue. A Lunarian princess and older sister of Watatsuki no Yorihime. She has the ability to manipulate boundaries, similar to Yakumo Yukari, but her power is limited to boundaries involving the moon. She has a fan capable of mass destruction (said to be big enough to wipe out the Bamboo Forest completely).</t>
  </si>
  <si>
    <t>漫画《蓝色沉默的罪人》中介绍的头侯角色。一位月神公主和渡口的姐姐。她有操纵边界的能力，类似于Yakumo Yukari，但她的能力仅限于涉及月球的边界。她有一把可以大规模毁灭的扇子（据说大到足以彻底摧毁竹林）。</t>
  </si>
  <si>
    <t>watatsuki_no_yorihime</t>
  </si>
  <si>
    <t>綿月依姫</t>
  </si>
  <si>
    <t>A Touhou character introduced in the manga Silent Sinner in Blue. A Lunarian princess and younger sister of Watatsuki no Toyohime. She has the ability to summon the powers of Shinto gods, similar to Hakurei Reimu, but is more skilled at it due to superior experience and training.</t>
  </si>
  <si>
    <t>漫画《蓝色沉默的罪人》中介绍的头侯角色。一位月神公主和丰田章男的妹妹。她有能力召唤神道诸神的力量，类似于白井灵木，但由于经验和训练的优势，她在这方面更为熟练。</t>
  </si>
  <si>
    <t>waver_velvet</t>
  </si>
  <si>
    <t>ウェイバー・ベルベット|ウェイバー</t>
  </si>
  <si>
    <t>A character from Fate/Zero. College student, apprentice mage, ended up in way over his head after absconding with Kayneth Archibald's summoning catalyst, and then summoning Iskandar for the Fourth Holy Grail War in Fuyuki.</t>
  </si>
  <si>
    <t>来自命运/零的角色。一名大学生，学徒法师，带着凯内特·阿奇博尔德的召唤催化剂潜逃，然后在福尤基召唤伊斯坎达参加第四次圣杯战争，最终以压倒自己的方式结束了这场战争。</t>
  </si>
  <si>
    <t>weiss_schnee</t>
  </si>
  <si>
    <t>Weiss|weiss|WeissSchnee|Schnee|schnee|weissschnee|ワイス・シュニー</t>
  </si>
  <si>
    <t>Weiss Schnee is one of the main characters of RWBY, a 3DCG series produced by Rooster Teeth. Weiss is the "W" in RWBY. Winter Schnee is her sister. As heiress to the Schnee Dust Company, her life has been marked by pressure. Her arrogant and prickly exterior hides a softer heart.</t>
  </si>
  <si>
    <t>韦斯·施尼是由鸡牙公司生产的3DCG系列产品RWBY的主要角色之一。维斯是RWBY中的“W”。温特·施尼是她的妹妹。作为Schnee Dust公司的女继承人，她的生活充满了压力。她傲慢多刺的外表隐藏着一颗温柔的心。</t>
  </si>
  <si>
    <t>white_mage</t>
  </si>
  <si>
    <t>白魔道士</t>
  </si>
  <si>
    <t>Playable job class of the Final Fantasy JRPG series. Visually distinguished by a white hooded robe with borders of red triangles. Functionally able to use white (support) magic such as healing, buffing and inflicting negative status effects on enemies, and wield various staffs.</t>
  </si>
  <si>
    <t>最终幻想JRPG系列的可玩职业类。在视觉上以白色带帽长袍和红色三角形的边界区分。在功能上可以使用白色（支持）魔法，如治疗，抛光和对敌人造成负面的地位影响，并挥舞各种棍子。</t>
  </si>
  <si>
    <t>widowmaker_(overwatch)</t>
  </si>
  <si>
    <t>widowmaker</t>
  </si>
  <si>
    <t>"One shot, one kill."Real Name: Amélie Lacroix Age: 33Occupation: AssassinCountry: FranceA living weapon given extensive training in the covert arts. Her physiology was altered including slowing her heart, which turned her skin cold and blue and numbed her ability to experience human emotion. Widowmaker sets up a position near an objective, watching over it and eliminating enemies at the distance with her signature weapon, the Widow's Kiss.VA: Chloé Hollings (English and French), Shizuka Itou (Japanese), Erica Edwards (Latin American Spanish), Conchi López (European Spanish)</t>
  </si>
  <si>
    <t>“一枪一杀”真名：阿梅莉·拉克鲁瓦年龄：33职业：刺客国家：弗朗西娅在秘密艺术方面接受过广泛的训练。她的生理发生了改变，包括减慢了心跳，使她的皮肤变冷变蓝，麻木了她体验人类情感的能力。守寡人在一个目标附近设立了一个阵地，用她的招牌武器“寡妇之吻”监视目标并消灭远处的敌人。弗吉尼亚州：ChloéHollings（英语和法语）、Shizuka Itou（日语）、Erica Edwards（拉丁美洲西班牙语）、Conchi López（欧洲西班牙语）</t>
  </si>
  <si>
    <t>winry_rockbell</t>
  </si>
  <si>
    <t>ウィンリィ・ロックベル|ウィンリィ</t>
  </si>
  <si>
    <t>A character from Fullmetal Alchemist.An automail mechanic, and childhood friend of Edward and Alphonse. Often seen wearing a white shirt and black skirt, or a mechanics uniform. Constantly berates Ed for abusing her work, leading her to beat him with a wrench.</t>
  </si>
  <si>
    <t>全金属炼金术士的角色。汽车修理工，爱德华和阿方斯儿时的朋友。经常看到穿着白衬衫黑裙子，或机械工制服。不断地斥责她滥用职权，导致她用扳手殴打他。</t>
  </si>
  <si>
    <t>wo-class_aircraft_carrier</t>
  </si>
  <si>
    <t>空母ヲ級|空母ヲ级|ヲ級|ヲっぱい</t>
  </si>
  <si>
    <t>Common abyssal ship found in Kantai Collection. A type of enemy aircraft carrier serving the enemy fleet. Has varying levels of status, and may or may not be seen with many planes around her. Often seen with a distinct cane, long hair, and an uncanny human-like appearance.Due to many puns associated with her, a quirky hat with teeth and tentacles, a memetic verbal tic, and being infamous in-game for the Elite variant being extremely hard to sink as well as punning off another series in both appearance and name, she has the dubious honor of being one of the most popular enemy ships.</t>
  </si>
  <si>
    <t>在关泰收藏中发现的普通深海船。为敌方舰队服务的一种敌方航空母舰。有不同程度的地位，可能会或可能不会看到她周围的许多飞机。常以明显的藤条、长发和怪异的人类模样出现。由于与她有关的许多双关语，一顶有牙齿和触角的古怪帽子，一种记忆的语言，以及在游戏中臭名昭著的精英变种极其难以沉没，以及在外观和名称上双关语另一个系列，她有幸成为最受欢迎的敌舰之一。</t>
  </si>
  <si>
    <t>wriggle_nightbug</t>
  </si>
  <si>
    <t>リグル・ナイトバグ|リグル</t>
  </si>
  <si>
    <t>The "Bug of Light Wriggling in the Dark". Stage 1 boss of Touhou's Imperishable Night.A youkai insect (in her case, based on a firefly) with the ability to manipulate insects. She is best known, however, for the confusion surrounding her gender (due to her androgynous appearance) prior to the full release of IN. Doujins portray her as a member of Team 9, a posse of low-tier Touhou characters alongside Cirno, Mystia Lorelei and Rumia. Also humorously called "G" (short for "gokiburi", Japanese for "cockroach"), due to the antennae on her head. She is also frequently associated with Kazami Yuuka, because they have similar hairstyles and because bugs pollinate flowers.</t>
  </si>
  <si>
    <t>“光虫在黑暗中蠕动”。头后不朽之夜的第一阶段老板。一只有开昆虫（以萤火虫为原型），有操纵昆虫的能力。然而，她最为人所知的是，在《爱》全面上映之前，围绕她的性别（由于她雌雄同体的外表）的混乱。杜金把她描绘成第九小组的一员，这是一个由低级土侯角色组成的团队，旁边还有西诺、玛西娅·洛雷莱和鲁米娅。也被幽默地称为“G”（gokiburi的缩写，日语中“蟑螂”的意思），因为她头上有触角。她也经常与Kazami Yuuka联系在一起，因为他们有相似的发型，也因为虫子给花授粉。</t>
  </si>
  <si>
    <t>xp-tan</t>
  </si>
  <si>
    <t>XPたん|XP</t>
  </si>
  <si>
    <t>An OS-tan character.The personification of the Windows XP Professional operating system.For the personification of the Windows XP Home operating system, see the xp_home-tan tag.</t>
  </si>
  <si>
    <t>OS tan字符。Windows XP Professional操作系统的拟人化。有关Windows XP Home操作系统的拟人化，请参阅XP\u Home-tan标记。</t>
  </si>
  <si>
    <t>yae_sakura</t>
  </si>
  <si>
    <t>八重樱</t>
  </si>
  <si>
    <t>八重桜|八重樱</t>
  </si>
  <si>
    <t>Yae Sakura is a character in the Honkai Impact series hailing from Japan.Within the storyline Kallen Kaslana and herself existed 500 years in the past with Yae rescuing Kallen after the latter washed ashore on the riverbanks of the Yae village where they developed an intimate relationship with one another.Voiced by Ayane Sakura.Sakura currently has four Valkyrja forms available in-game:Gyakushinn Miko - Dons a non-traditional miko apperance influenced by Honkai which changed her existence to be somewhat sinister.Goushinnso Memento - Wears a more modern (storyline-wise) appearance that matches up with Kallen's Imayou Ritual form.Flame Sakitama - Sakura's appearance is affected by Higokumaru's powers where the miko attire is replaced in favour of durable armour, and her hair is bundled up for battle. Closely resembles a samurai appearance.Darkbolt Jonin</t>
  </si>
  <si>
    <t>叶樱是本开冲击系列中的一个来自日本的角色。在故事情节中，Kallen Kaslana和她自己存在了500年，在叶樱将Kallen冲上Yae村的河岸后，她救了Kallen，他们在那里建立了亲密的关系。由Ayane Sakura配音。Sakura现在游戏中有四种Valkyrja形态：Gyakushinn Miko-受本开影响的非传统Miko外形，改变了她的存在，变得有些邪恶。Goushinnso Memento-穿着更现代（故事情节）的外观，与Kallen的Imayu仪式形态相匹配。Flame Sakitama-Sakura的外观受Higokumaru的权力，美子的服装被取代，以支持耐用的盔甲，她的头发是捆绑起来的战斗。很像武士的样子。黑暗的乔宁</t>
  </si>
  <si>
    <t>yagami_hayate</t>
  </si>
  <si>
    <t>八神はやて</t>
  </si>
  <si>
    <t>A major character in Mahou Shoujo Lyrical Nanoha A's and Mahou Shoujo Lyrical Nanoha StrikerS. A friend Takamachi Nanoha and Fate Testarossa, she is effectively the third main character. Her seiyuu is Ueda Kana.Her devices are Schwertkreuz and the Tome of the Night Sky.</t>
  </si>
  <si>
    <t>一个主要的人物在马侯寿约抒情纳诺哈A的和马侯寿约抒情纳诺哈罢工。一个朋友高町奈诺哈和命运Testarossa，她实际上是第三个主角。她的seiyuu是Ueda Kana，她的设备是Schwertkreuz和夜空之书。</t>
  </si>
  <si>
    <t>yagen_toushirou</t>
  </si>
  <si>
    <t>薬研藤四郎</t>
  </si>
  <si>
    <t>A Touken Ranbu character. A tantou crafted by Awataguchi, and thus one of the many Toushirou brothers. In 1493, Hatakeyama Masanaga tried to commit hara-kiri using this dagger, but he couldn't cut deep into his flesh. He got angry and threw the dagger, and then the dagger pierced directly through a yagen (a stone mill for medicinal herbs). The dagger gained the reputation for never damaging its master but sharp. That's responsible for its name. He was also owned by Oda Nobunaga at one point. It's said that Yagen was burned down at the Honnō-ji Incident with Nobunaga.He has short black hair and purple eyes. His standard outfit is a military uniform, a necktie and black gloves. For his Internal Affairs outfit, he wears glasses, a labcoat and suspenders. For both outfits he wears shorts and black kneehighs.Known for being very mature and reliable, and having a very deep voice despite his youthful appearance. Of course, artists tend to portray him as a precocious kid. Either that, or he's presented as a reliable big brother for the other Awataguchi school tantous when Ichigo is away, as he's the only one of them in-game that's been used in combat prior to personification. For this reason he's known as "Aniki" outside of game.</t>
  </si>
  <si>
    <t>图肯·兰布的角色。由Awataguchi制作的一个tantou，因此也是Toushirou兄弟中的一个。1493年，鸠山正彦试图用这把匕首杀死原木幸男，但他无法深深地刺穿他的肉体。他生气了，把匕首扔了出去，然后匕首直接刺穿了一个雅根（一个草药磨坊）。这把匕首因从不伤害主人而名声大噪，但锋利。这就是它的名字。他也曾一度被小田信孝拥有。据说雅根是在与信长的弘治事变中被烧死的，他有着黑色的短发和紫色的眼睛。他的标准装备是军装、领带和黑手套。他的内务装，他戴着眼镜，一件实验室工作服和吊带。这两套服装他都穿着短裤和黑色的膝盖高高裤，以成熟可靠著称，尽管外表年轻，但声音却很低沉。当然，艺术家往往把他描绘成一个早熟的孩子。不管是这样，还是在一护不在的时候，他作为一个可靠的老大哥出现在了另一个Awataguchi学校tantous中，因为他是唯一一个在游戏中被用于人格化之前的战斗。因为这个原因，他在游戏之外被称为“Aniki”。</t>
  </si>
  <si>
    <t>yagokoro_eirin</t>
  </si>
  <si>
    <t>八意永琳</t>
  </si>
  <si>
    <t>The "Brain of the Moon". Secondary final boss of Touhou's Imperishable Night.Lunarian pharmaceutical genius responsible for creating the Hourai Elixir that gave her good friend Houraisan Kaguya - and later Kaguya's bitter nemesis, Fujiwara no Mokou - immortality. She has since been Kaguya's bodyguard and caretaker in their mansion, Eientei. She is also the mentor of Kaguya's pet lunar rabbit, Reisen Udongein Inaba, and by extension Reisen's charge, earth-born rabbit youkai Inaba Tewi. Owing to her expertise, she became Gensokyo's chief pharmacist.Due to her estimated age (well over 1000 years old and possibly one of the original Lunarians) and her relatively mature demeanor (compared to her charge), she is often included in the "Old Maids Alliance" with Yakumo Yukari and Yasaka Kanako.Most famous for the fans' rallying cry "Eirin! Eirin! Tasukete Eirin!" which, in fact, originated from Houraisan Kaguya.On her hat is typically the red cross symbol. At the bottom of her dress are trigrams composing the bagua. She is frequently depicted with constellations sewn into her dress.Her surname invokes the name of the Shinto god of intellect and wisdom, Yagokoro-no-Omoikane. This, combined with ZUN's comment about her being in "the higher order of gods", gave rise to rumors that she may in fact be Omoikane.</t>
  </si>
  <si>
    <t>“月亮的大脑”。头后不朽之夜的第二个最终老板。月神制药天才，负责制造胡莱长生不老药，使她的好朋友胡莱山-卡古亚-后来卡古亚的死敌，藤原无口-不朽。此后，她一直是卡古娅的保镖，并在他们的豪宅埃恩泰担任看门人。她也是Kaguya的宠物月兔Reisen Udongein Inaba的导师，以及Reisen负责的地球出生兔youkai Inaba Tewi的导师。由于她的专业知识，她成为了Gensokyo的首席药剂师。由于她的估计年龄（远远超过1000岁，可能是最初的精神病患者之一）和相对成熟的举止（与她的指控相比），她经常与Yukumo Yukari和Yasaka Kanako一起加入“老处女联盟”，最著名的是歌迷们的号召声“Eirin！艾琳！塔苏凯特·埃林！”实际上，它起源于Houraisan Kaguya，帽子上有红十字会的标志。在她衣服的底部是组成八卦的五卦。她经常被描绘成衣服上缝着星座的样子，她的姓氏是神道教智慧之神Yagokoro no Omoikane的名字。这一点，再加上尊的评论，她是在“神的更高秩序”，引起了谣言，她可能实际上是Omoikane。</t>
  </si>
  <si>
    <t>yakumo_ran</t>
  </si>
  <si>
    <t>八雲藍|藍霊|らんれいむ</t>
  </si>
  <si>
    <t>The "Nine-Tailed Strategist". Extra Stage boss and Phantasm stage midboss of Touhou's Perfect Cherry Blossom.Yakumo Yukari's 800+-year-old kyuubi kitsune shikigami who specializes in black magic. She is also powerful enough to have her own shikigami, a nekomata named Chen, to whom she is portrayed to act motherly towards prominently in fanworks.In volume two of Strange Creators of Outer World, it has been revealed that Ran is actually a shikigami parasitically taking host of a nine-tailed fox youkai so strongly that it never shows on the surface; leading people to not have any difficulty seeing her as a kitsune. However, this seemed to be subtlety hinted at in Yukari's Bohemian Archive in Japanese Red article where Yukari constantly repeats to Aya that Ran is a shikigami and not an animal.Ran has been described to have a gentle personality and to be a lover of fried tofu like her kitsune body. She excels at mathematics and is able to solve nigh impossible equations instantly; simply seeing it as a hobby to kill time. She is rather robotic in nature when it comes to following Yukari's orders whereas Ran herself describes them as "Yukari's programming". Due to her master's prominent sleeping habits, Ran is usually doing her bidding at a constant. However, Yukari herself has stated that she would like to see Ran do something other than simply follow her orders.Ran is simply seen as a tool that's loved in Yukari's eyes. If she is to ever stray away from her duties as a shikigami or to forget that she is one; she is to be violently disciplined, such as being beaten on the head by her parasol.She is notorious in many doujins as a streaker, earning her the nickname Suppa Tenko ("Naked Heavenly Fox"), and for bursting into an excessive nosebleed if Chen does anything exceptionally cute.</t>
  </si>
  <si>
    <t>“九尾战略家”。额外的舞台老板和幻觉舞台中老板的头后的完美樱花。Yakumo Yukari的800岁以上的kyuubi kitsune shikigami谁擅长黑魔法。她也有足够的力量拥有她自己的shikigami，一个叫陈的nekomata，在fanworks中，她被描绘成一个母亲般的角色，据透露，冉其实是一个石鸡寄生主机的九尾狐优开如此强烈，它从来没有出现在表面；引导人们不要有任何困难，把她看作一个风筝。然而，这似乎是微妙的暗示在Yukari的波西米亚档案在日本红色文章中，Yukari不断重复阿雅，冉是一个shikigami，而不是动物。冉被描述为有一个温和的个性，是一个喜欢炸豆腐喜欢她的kitsune机构。她擅长数学，能立即解出几乎不可能的方程；只是把它当作消磨时间的爱好。她是相当机器人的性质，当谈到以下尤卡里的命令，而冉自己形容他们为“尤卡里的编程”。由于主人的睡眠习惯很好，冉女士通常都是按部就班地工作。然而，尤卡里自己也表示，她希望看到冉做一些事情，而不是简单地按照她的命令。冉只是被视为一个工具，在尤卡里的眼睛喜欢。如果她离开了她作为一个shikigami的职责或者忘记了她是一个shikigami；她将受到严厉的管教，例如被阳伞打在头上。她在许多斗锦人中以裸奔而臭名昭著，因此她被昵称为Suppa Tenko（“裸体天狐”），如果陈做了任何特别可爱的事，她就会流鼻血。</t>
  </si>
  <si>
    <t>yakumo_yukari</t>
  </si>
  <si>
    <t>八雲紫</t>
  </si>
  <si>
    <t>The "Youkai of Boundaries". Phantasm Stage boss of Touhou's Perfect Cherry Blossom and later a recurring playable character.A powerful youkai of at least 1200 years of age, reputedly older than Gensokyo itself. Nominally responsible for guarding the border between Gensokyo and the outside world, but is frequently sleeping or slacking around, leaving her work to her shikigami Yakumo Ran and Ran's own shikigami Chen.She usually wears a white dress with a purple tabard on top featuring a trigram and a yin yang print, a white mob cap with a hat ribbon, carries a parasol, and long wide sleeves with a sleeve ribbon on them. Her alternate outfit is a purple frilled dress with puffy short sleeves and elbow gloves. Has long blonde hair with red ribbons along the length of the hair and either purple or yellow eyes (official art is contradictory in this regard), with purple eyes being more common. Yukari has the power to manipulate boundaries, as well as create gaps, leading to her nickname "Sukima". However, she frequently holds back her powers and most of the time she only goes as far as playfully dragging any unsuspecting human from the outside world into Gensoukyou.in Silent Sinner in Blue she has two pet crows - Zenki and Goki.Besides her servants, she is friends with Ibuki Suika, Saigyouji Yuyuko (whom she knew from as early as the latter's days as a human) and Hakurei Reimu (the other barrier guardian, whom she sometimes pesters). Also hinted to be Morichika Rinnosuke's business partner and supplier of items from the outside world. Yukari has an as-yet undefined connection to Maribel Hearn.</t>
  </si>
  <si>
    <t>“边界之友开”。幻象舞台老板，头后的完美樱花，后来又一个反复出现的可玩的角色。一个强大的尤凯至少1200岁，据说比真松子本身更老。名义上负责守卫根冈与外界的边界，但经常在附近睡觉或偷懒，把工作交给了她的石垣亚库莫冉和冉自己的石垣陈。她通常穿一件白色的连衣裙，上面有一个带有三角形和阴阳图案的紫色标签，一顶带帽带的白色暴徒帽，带着阳伞，还有宽大的长袖和袖带。她的另一套服装是紫色褶边连衣裙，短袖蓬松，戴着手套。他有一头金色的长发，头发上有红丝带，眼睛不是紫色就是黄色（官方艺术在这方面是矛盾的），紫色的眼睛更常见。尤卡里有能力操纵边界，以及创造差距，导致她的昵称“Sukima”。然而，她经常克制自己的力量，大多数时候，她只会开玩笑地把任何不知情的人从外部世界拖到Gensoukyou。在《蓝色沉默的罪人》中，她有两只宠物乌鸦——Zenki和Goki。除了她的仆人，她和Ibuki Suika是朋友，Saigyouji Yuyuko（她早在后者作为人类的时代就认识）和Hakurei Reimu（她有时纠缠的另一个屏障守护者）。也暗示是森喜嘉仁诺介的商业伙伴和供应商的项目从外部世界。尤卡里和玛丽贝尔·赫恩有着尚未确定的联系。</t>
  </si>
  <si>
    <t>yamabuki_inori</t>
  </si>
  <si>
    <t>山吹祈里</t>
  </si>
  <si>
    <t>A 14-year-old schoolgirl at Christian Private White Clover Academy in Fresh Precure!. She is an animal lover, aspiring to be a veterinarian. Love tends to call her "Buki", the diminutive of her family name. She may look calm and quiet, but actually suffers from low self-esteem. In order to improve herself, she joins the dancing group with Love. She sometimes lacks common sense and just goes with whatever situation she finds herself in. Her hair is a golden orange colour that brightens to rusty blonde in cure form. Her Pickrun, the Kirun, is yellow and has horns on its head. Pine's theme colours are yellow and orange and her symbol is the diamond.</t>
  </si>
  <si>
    <t>一个14岁的女学生在基督教私立白三叶草学院在新鲜Precure！。她是个动物爱好者，渴望成为一名兽医。爱总是叫她“Buki”，这是她姓氏中的一个小名字。她看上去很平静，但实际上却自卑。为了提高自己，她带着爱加入了舞蹈团。她有时缺乏常识，只会随遇而安。她的头发是金黄色的橙色，明亮到生锈的金色。她的鹤嘴锄是黄色的，头上有角。派恩的主题颜色是黄色和橙色，她的象征是钻石。</t>
  </si>
  <si>
    <t>yamada_aoi</t>
  </si>
  <si>
    <t>山田葵</t>
  </si>
  <si>
    <t>A lazy, impulsive, and clumsy girl who appeared out of nowhere and started living and working at the restaurant. Her real last name isn't "Yamada". She is the largest troublemaker within the cast. She's quite short compared to most of the rest of the regular cast but still significantly taller than the tiny Taneshima Popura. Her manner of speech is lady like but she acts child like. To not forget her false last name "Yamada" she started to speak in third person referring to herself as "Yamada" which is considered childish in Japan. Character from Working!!</t>
  </si>
  <si>
    <t>一个懒惰、冲动、笨拙的女孩，不知从哪里冒出来，开始在餐馆生活和工作。她的真名不是“山田”。她是剧组中最大的麻烦制造者。与其他普通演员相比，她相当矮，但仍然比身材矮小的田岛波普拉高得多。她的说话方式像个淑女，但她举止像个孩子。为了不忘她的假姓“山田”，她开始用第三人称说话，称自己为“山田”，这在日本被认为是幼稚的。工作中的角色！！</t>
  </si>
  <si>
    <t>yamada_elf</t>
  </si>
  <si>
    <t>山田エルフ</t>
  </si>
  <si>
    <t>Character in Eromanga-sensei who is initially rivals with main character Masamune as light novel writers. Her real name is Emily Granger.She has blonde twin drills and brown eyes. Her main attire consists of a pink lolita dress and a red or pink hair bow.</t>
  </si>
  <si>
    <t>《爱罗曼加》中的一个人物，他最初是和主人公玛萨姆内竞争的轻小说作家。她的真名是艾米莉·格兰杰。她有一双金发碧眼。她的主要服装包括一件粉红色的洛丽塔裙和一个红色或粉红色的头发蝴蝶结。</t>
  </si>
  <si>
    <t>yamagishi_fuuka</t>
  </si>
  <si>
    <t>山岸風花</t>
  </si>
  <si>
    <t>The youngest female member of S.E.E.S. from Persona 3, Fuuka acts as a support and analysis character, replacing Kirijou Mitsuru who joins the front battles. Fuuka has dark cyan hair and usually wears a white jacket over her school uniform.
DOB: December 22nd, 1992
Zodiac: Capricorn
Height: 152 cm
Blood Type: O
Initial Persona: Lucia
Ultimate Persona: Juno
Weapons: None (Support character)
Arcana / Social Link: The Priestess</t>
  </si>
  <si>
    <t>福卡是第三个角色中最年轻的女性成员，她扮演了一个支持和分析的角色，取代了加入前线战斗的三郎。富卡有一头深青色的头发，通常在校服外面穿一件白色夹克。</t>
  </si>
  <si>
    <t>yamanaka_ino</t>
  </si>
  <si>
    <t>山中いの</t>
  </si>
  <si>
    <t>A supporting character from Naruto. Loves Uchiha Sasuke. Friend and rival in love with Haruno Sakura.</t>
  </si>
  <si>
    <t>火影忍者的配角。喜欢佐助。与樱野相爱的朋友和对手。</t>
  </si>
  <si>
    <t>yamanaka_sawako</t>
  </si>
  <si>
    <t>山中さわ子</t>
  </si>
  <si>
    <t>A secondary character of K-On!The school's Wind Instruments Club adviser as well as its alumna, but eventually also the Light Music Club's adviser after being blackmailed by club president Tainaka Ritsu into the job on threat of revealing her past as "Catherine", vocalist and lead guitarist of heavy metal band "Death Devil" and also an alumna of the same club. In stark contrast to her mature and gentle facade, only to the members of the Light Music Club - whose stage name "Ho-Kago Tea Time" was of her own invention - does she show her more authentic personality: lazy, irresponsible and often putting the band in cosplay dresses, but also perceptive and an able mentor.</t>
  </si>
  <si>
    <t>K-On的次要角色！学校的管乐器俱乐部顾问，以及它的校友，但最终也是轻音乐俱乐部的顾问后，被勒索的俱乐部主席田中日久进入工作的威胁透露她的过去作为“凯瑟琳”，声乐家和重金属乐队的首席吉他手“死亡魔鬼”，也是同一个俱乐部的校友。与她成熟温柔的外表形成鲜明对比的是，只有在轻音乐俱乐部的成员们面前——她的艺名“Ho Kago Tea Time”是她自己发明的——她才展现出更真实的个性：懒惰、不负责任，常常让乐队穿上cosplay礼服，但同时也是一个有洞察力、有能力的导师。</t>
  </si>
  <si>
    <t>yamashiro_(azur_lane)</t>
  </si>
  <si>
    <t>山城|山城(アズールレーン)</t>
  </si>
  <si>
    <t>yamato-no-kami_yasusada</t>
  </si>
  <si>
    <t>大和守安定|清安|安清|沖田組|あんみつ</t>
  </si>
  <si>
    <t>A Touken Ranbu character. Official art by Kumita. Voiced by Ichiki Mitsuhiro.Both he and Kashuu Kiyomitsu are personifications of swords owned by Okita Souji. Unlike Kiyomitsu, who resents Okita for abandoning him, Yasusada is very fond of Okita and hasn't gotten over his former master's death, to the point of dressing and occasionally acting like him. He has black hair worn in a high ponytail, blue eyes, and a mole under his left eye. His standard outfit is a white scarf, a Shinsengumi haori, black "bridal gauntlet"-type gloves, a dark blue hakama, black tabi and zouri with blue straps.Normally, he has a carefree personality with his comrades, but is ruthless and sadistic in battles. Of course, artists tend to portray him as someone who's completely obsessed with Okita (to the point of being dismissive with the Saniwa) and who gets violent for no reason. Either that, or he's presented as a foil to Kiyomitsu.There is also another sword called Yamato-no-Kami Yasusada, which is not currently a character in Touken Ranbu.</t>
  </si>
  <si>
    <t>图肯·兰布的角色。熊田的官方艺术。由三部弘一木配音。他和清明寺都是冈田真司剑的化身。与清明宗对大田抛弃大田的怨恨不同，安田康夫非常喜欢大田，并没有从他前任主人的死中恢复过来，以至于穿衣打扮，偶尔也会表现得像他。他有一头扎着高马尾的黑发，一双蓝色的眼睛，左眼下有一颗痣。他的标准装备是一条白色围巾，一个新森谷浩里，黑色的“新娘手套”式手套，一个深蓝色的哈卡马，黑色的塔比和蓝色肩带的佐里。通常，他和他的同志们有一个无忧无虑的个性，但在战斗中是无情的和虐待狂。当然，艺术家们倾向于把他描绘成一个完全沉迷于大田的人（以至于对萨尼瓦不屑一顾），而且无缘无故地施暴。或者他是清光的陪衬，还有另一把剑叫大和野上靖，这把剑目前在《土坑冉部》中还没有出现。</t>
  </si>
  <si>
    <t>yang_xiao_long</t>
  </si>
  <si>
    <t>Yang|yang|YangXiaoLong|yangxiaolong|ヤン・シャオロン</t>
  </si>
  <si>
    <t>Yang Xiao Long is one of the main characters of RWBY, a 3DCG series produced by Rooster Teeth. Yang is the "Y" in RWBY. Ruby Rose is her half-sister. She loves her family, her hair, her motorcycle, and fights. Guilty of bad puns.</t>
  </si>
  <si>
    <t>杨小龙是《鸡牙》3DCG系列的主角之一。杨是RWBY里的“Y”。鲁比·罗斯是她同父异母的妹妹。她爱她的家庭，爱她的头发，爱她的摩托车，爱打架。有恶毒的双关语。</t>
  </si>
  <si>
    <t>yaoyorozu_momo</t>
  </si>
  <si>
    <t>八百万百</t>
  </si>
  <si>
    <t>A character from Class 1-A in Boku no Hero Academia. She is the class vice president alongside Iida Tenya. She is one of two students chosen to attend U.A. via recommendations. Intelligent and polite, Momo is seen as a natural leader, although she is prone to losing confidence, especially when comparing herself to Todoroki Shouto.Her quirk gives her the ability to make anything she has knowledge of using her body.She has black hair pulled backin a ponytail, and large breasts. Her hero costume is a red bodysuit with a center opening, exposing her midriff and cleavage (in order to make more surface area available for creating large objects).</t>
  </si>
  <si>
    <t>博库无英雄学院1-A班的人物。她是班上的副校长，和伊达·蒂尼亚一起。她是两个通过推荐被选入美国大学的学生之一。聪明而有礼貌的小摩被视为天生的领导者，尽管她很容易失去自信，尤其是当她将自己与Todoroki Shouto相比时。她的怪癖让她有能力利用自己的身体做出任何她所知道的事情。她有一头扎成马尾的黑发，大乳房。她的英雄服装是一件红色的连体衣，中间有一个开口，露出了她的腹部和乳沟（为了让更多的表面积可以用来制造大型物体）。</t>
  </si>
  <si>
    <t>yasaka_kanako</t>
  </si>
  <si>
    <t>八坂神奈子</t>
  </si>
  <si>
    <t>The "Avatar of Mountains and Lakes" (山坂と湖の権化).Final boss of Touhou game number 10, Mountain of Faith. In canon appearance, she has short purple hair, wears a mirror on her chest, has a circular shimenawa floating behind her back. Her weapon is the onbashira.She is the goddess of the Moriya Shrine after defeating Moriya Suwako a long time ago, her symbol is a snake as signified by the shimenawa, which she adopted to symbolize her victory over the frog-themed goddess Suwako. Some artists take the snake symbolism much further, such as depicting Kanako with slit pupils (as in the younger snake-eyed Kanako), a long and/or forked tongue, and even as a lamia. Her true power is dominion over wind and rain. Due to her estimated age and imposing appearance, she is jokingly a member of the Old Maids Alliance.</t>
  </si>
  <si>
    <t>“山水化身”(山坂と湖の権化).头后第十局的最后一个老大，信仰之山。在佳能的外表下，她有一头紫色的短发，胸前戴着一面镜子，背上漂浮着一个圆形的岛女。她的武器是onbashira，她是很久以前打败森田素彦后的森田神社女神，她的象征是一条以shimenawa为标志的蛇，她采用这条蛇来象征她战胜青蛙为主题的女神Suwako。一些艺术家把蛇的象征性更进一步，例如描绘瞳孔狭长的卡纳科（如年轻的蛇眼卡纳科），长和/或分叉的舌头，甚至拉米亚。她真正的权力是支配风雨。由于她估计的年龄和威严的外表，她是开玩笑的老处女联盟的成员。</t>
  </si>
  <si>
    <t>yazawa_nico</t>
  </si>
  <si>
    <t>矢澤にこ|矢泽妮可|矢泽にこ</t>
  </si>
  <si>
    <t>Character in Love Live! School Idol Project. A member of μ's.</t>
  </si>
  <si>
    <t>生活中的角色！学校偶像项目。μ的成员。</t>
  </si>
  <si>
    <t>yellow_(pokemon)</t>
  </si>
  <si>
    <t>イエロー・デ・トキワグローブ|レンギョウ</t>
  </si>
  <si>
    <t>Protagonist in the Yellow chapter (volumes 4 to 7) of the manga Pokémon Adventures, where she disguises herself as a boy and goes on a quest to save Red.</t>
  </si>
  <si>
    <t>漫画《神奇宝贝历险记》黄色章节（第4卷至第7卷）中的主角，她把自己伪装成一个男孩，继续寻求拯救瑞德。</t>
  </si>
  <si>
    <t>ymir_(shingeki_no_kyojin)</t>
  </si>
  <si>
    <t>ユミル|ユミクリ|クリユミ</t>
  </si>
  <si>
    <t>Ymir is a character from Shingeki no Kyojin.One of the graduates of the 104th Trainees Squad. Ymir often changes her mood, often being arrogant, selfish and smug, but at times kind and considerate. She is like a big sister to Christa Renz, but possibly has feelings for her.</t>
  </si>
  <si>
    <t>Ymir是Shingeki no Kyojin的一个角色，他是第104届学员班的毕业生之一。Ymir经常改变自己的情绪，通常是傲慢、自私和自鸣得意，但有时是善良和体贴的。她就像克里斯塔·伦茨的姐姐，但可能对她有感情。</t>
  </si>
  <si>
    <t>yoko_littner</t>
  </si>
  <si>
    <t>ヨーコ・リットナー|ヨーコ</t>
  </si>
  <si>
    <t>One of the heroines of Tengen Toppa Gurren Lagann.She wields an anti-materiel rifle in battle and is most noticeable for her taste in skimpy attire, wearing a tiny bikini top and short shorts.She has a character music video, Pieces of Sweet Stars.Voiced by Inoue Marina.</t>
  </si>
  <si>
    <t>田根托帕·古伦·拉甘的女主角之一。她在战斗中挥舞着一支反物质步枪，最引人注目的是她穿着轻薄的服装，穿着一件小小的比基尼上衣和短裤。她有一个角色音乐录影带《甜蜜的星星》，由井上玛丽娜配音。</t>
  </si>
  <si>
    <t>yorha_no._2_type_b</t>
  </si>
  <si>
    <t>ヨルハ二号B型|2B|ヨルハ2号B型|yorha_no_2_type_b</t>
  </si>
  <si>
    <t>The main protagonist of NieR:Automata.YoRHa No.2 Type B or 2B is a female-model YoRHa android created to battle the machine lifeforms that have invaded the planet on behalf of the surviving humans. 2B is calm and composed, she does not encourage idle chatter on frivolous subjects and is generally reticent towards others. She also has high respect for the chain of command and rarely questions her orders. However, 2B occasionally expresses a notably sardonic wit in the face of certain situations and can even be hot-headed at times.2B has made appearances in several other games, including in Star Ocean Anamnesis, SINoALICE, Soulcalibur VI, Phantasy Star Online 2, and Final Fantasy XIV, among others.</t>
  </si>
  <si>
    <t>NieR的主角：Automata.YoRHa No.2 Type B或2B是一个女性模特YoRHa android，它是为了代表幸存的人类与入侵地球的机器生命体作战而创造的。她沉着冷静，不鼓励闲聊无聊的话题，对别人一般都保持沉默。她也很尊重指挥系统，很少质疑自己的命令。然而，2B偶尔会在某些情况下表现出明显的讽刺风趣，甚至有时会头脑发热。2B曾出现在其他几款游戏中，包括《星际海洋追忆》、《SINoALICE》、《灵魂库VI》、《幻影之星在线2》和《最终幻想十四》等。</t>
  </si>
  <si>
    <t>yorha_no._9_type_s</t>
  </si>
  <si>
    <t>9S|ヨルハ九号S型</t>
  </si>
  <si>
    <t>A NieR:Automata character.</t>
  </si>
  <si>
    <t>机器人角色。</t>
  </si>
  <si>
    <t>yorha_type_a_no._2</t>
  </si>
  <si>
    <t>ヨルハA型二号|A2</t>
  </si>
  <si>
    <t>Character from Nier Automata. Serves as the protagonist of Branch C in Nier Automata. As well as the final boss in Branch D.ProfileHeight: 168cm (5'6) (including heels)Weight: 139.2kgHair color: Silvery WhiteEye color: Light BlueJapanese Voice: Suwa AyakaEnglish Voice: Cherami Leigh</t>
  </si>
  <si>
    <t>来自Nier自动机的字符。作为Nier自动机C分支的主角。以及最后的老板在分支D.轮廓身高：168cm（5'6）（包括高跟鞋）体重：139.2kg空气颜色：银白色眼睛颜色：浅蓝色日本声音：Suwa ayaka英语声音：Cherami Leigh</t>
  </si>
  <si>
    <t>yorigami_jo'on</t>
  </si>
  <si>
    <t>依神女苑</t>
  </si>
  <si>
    <t>The Most Despicable and Disastrous Younger Twin SisterMain antagonist of Antinomy of Common Flowers along with her sister, Yorigami Shion.Jo'on is depicted with a top hat decorated with a hat bow along with round sunglasses atop her head. Her light brown hair is held by ribbons in a twin-drill style, with shorter locks framing her orange eyes. Jo'on wears a white dress underneath her high-collar coat adorned with floral prints. Contrasting Shion's poverty, Jo'on wears plenty of jewelry, including rings,a necklace with a pendant, earrings, and a bangle. She also wields a gold handbag. Her spellcard declaration animation has her using a credit card. She is also depicted with a fan with a fur-trim. Her sprite is surrounded with an aura of orange flames. She wears boots.Jo'on is a Goddess of Pestilences who is prideful and greedy. Her ability allows her to possess humans, allowing her to seize their financial assets and drain them to the point of financial ruin. However, due to her spendthrift nature, she spends her money as fast as she earns it.</t>
  </si>
  <si>
    <t>最卑鄙和灾难性的孪生妹妹，与姐姐Yorigami Shion共同对抗普通花的矛盾。Joon戴着一顶礼帽，头上戴着圆太阳镜，饰有帽子蝴蝶结。她浅棕色的头发用丝带扎成双钻式，较短的头发衬托着她橙色的眼睛。琼在她的高领外套下穿了一件白色连衣裙，上面饰有花卉图案。与什叶派的贫穷形成鲜明对比的是，乔安佩戴了大量的珠宝，包括戒指、带吊坠的项链、耳环和手镯。她还挥舞着一个金色的手提包。她的咒语卡声明动画让她使用信用卡。她还描绘了一个带有毛皮装饰的扇子。她的精灵被橙色火焰的光环包围着。她穿着靴子。琼是一个骄傲贪婪的瘟疫女神。她的能力使她拥有人类，使她能够攫取他们的金融资产，并将其耗尽到金融破产的地步。然而，由于她挥霍无度的天性，她花钱和挣钱一样快。</t>
  </si>
  <si>
    <t>yorigami_shion</t>
  </si>
  <si>
    <t>依神紫苑</t>
  </si>
  <si>
    <t>The Most Despicable and Disastrous Eldest Twin SisterMain antagonist of Antinomy of Common Flowers along with her sister, Yorigami Jo'on.Being a Poverty Goddess, Shion is depicted in tatters, unlike her sister. She wears a hair bow atop her blue hair. Her hair length is ambiguous : Harukawa's portrait of her depicts her with long hair blending with her blue aura, but the in-game sprites depict her with short hair. She has blue eyes. Shion wears a white hoodie complementing her blue skirt. She is barefoot. Shion also has a black stuffed cat perched on her arm and she holds a damaged bowl. Similar to her sister, she wears gold bangles. Debt papers cover Shion's clothes and her stuffed cat. Do not confuse them with the ofuda covering Mokou's pants.Shion is a Poverty Goddess, and stores bad luck and debts within her. As more and more is stored within her, she explodes and scatters bad luck around. Her ability allows her to possess people to reduce their luck and make them poor. Shion is usually Jo'on's cohort in her scams.Note: The pieces of paper covering Shion are NOT ofuda and should not be tagged as such. Tag them with debt.</t>
  </si>
  <si>
    <t>最卑鄙、最灾难性的大姐妹姐妹姐妹与妹妹约里加米·乔一起反对普通花的矛盾。作为一位贫穷女神，Shion被描绘成破烂不堪，不像她的妹妹。她在蓝色头发上戴着一个发弓。她的头发长度模糊不清：小川的肖像描绘了她长发与蓝色光环相融合，但游戏中的精灵用短发描绘了她。她有一双蓝眼睛。Shion穿着白色连帽衫，搭配她的蓝色裙子。她赤脚。Shion的胳膊上还栖息着一只黑填充猫，她拿着一只损坏的碗。她和姐姐一样，戴着金手镯。债务文件覆盖了Shion的衣服和她的毛绒猫。不要把他们和乌夫达的裤子混淆，施恩是个贫穷女神，她里面藏着坏运气和债务。随着越来越多的人被藏在她体内，她爆炸，四处散布着坏运气。她的能力使她拥有了一些人，减少了他们的运气，使他们变得贫穷。Shion通常是Jo'on的一个群体，在她的骗局中。注意：覆盖Shion的纸张不是Ofda，不应该被标记为这样。把他们记在债务上。</t>
  </si>
  <si>
    <t>yoshida_yuuko_(machikado_mazoku)</t>
  </si>
  <si>
    <t>吉田優子|シャミ子</t>
  </si>
  <si>
    <t>Titular character of the anime/manga series Machikado Mazoku. She is a newly awakened demon girl with brown eyes and brown hair along with horns and a demon tail.Her demonic alias is 'Shadow Mistress Yuuko' (シャドウミストレス優子), shortened by others to Shamiko (シャミ子).</t>
  </si>
  <si>
    <t>动漫系列的有名无实的角色。她是一个刚刚苏醒的恶魔女孩，棕色的眼睛，棕色的头发，还有角和恶魔的尾巴。她的恶魔化名是“影子情妇Yuuko”(シャドウミストレス優子), 被别人缩短为Shamiko(シャミ子).</t>
  </si>
  <si>
    <t>yoshikawa_chinatsu</t>
  </si>
  <si>
    <t>吉川ちなつ</t>
  </si>
  <si>
    <t>Yuru YuriA pink-haired girl in Akaza Akari's class who originally wanted to join the school's Tea Ceremony club, but ended up joining the Amusement club because the Tea Ceremony club was abolished. She is often chased after by Toshinou Kyouko due to her resemblance to Mirakurun, though she herself has a passionate crush on Funami Yui. She acts cute especially in the presence of Yui, but she sometimes shows dark thoughts and terrifying artistic skills.</t>
  </si>
  <si>
    <t>Akaza Akari班上的Yuru YuriA粉红头发女孩，原本想加入学校的茶道俱乐部，但由于茶道俱乐部被取消，最终加入了娱乐俱乐部。尽管她本人对Funami Yui有着热情的迷恋，但由于她和Mirakurun的相似性，她经常被Kyouko追求。她表现得很可爱，尤其是在尤伊面前，但她有时会表现出黑暗的思想和可怕的艺术技巧。</t>
  </si>
  <si>
    <t>yotsuba_alice</t>
  </si>
  <si>
    <t>四葉ありす</t>
  </si>
  <si>
    <t>One of the protagonists in DokiDoki! Precure who is the heiress of a large business conglomerate, and has been raised to be multi-talented. She transforms into Cure Rosetta and is voiced by Fuchigami Mai.</t>
  </si>
  <si>
    <t>多奇多基的主角之一！他是一家大型企业集团的女继承人，被培养成多才多艺的人。她变成了治疗罗塞塔，由Fuchigami Mai配音。</t>
  </si>
  <si>
    <t>yowane_haku</t>
  </si>
  <si>
    <t>弱音ハク|よわねハク</t>
  </si>
  <si>
    <t>Yowane Haku's whose name means "speaking weak words" ('speaking' here has connotation of a pent-up sigh or muttering.) She gets her start from a thread in 2chan where a user commented: "I bought Hatsune Miku for her cute looks but no matter how hard I try, I can't get anything better than mechanical sounding songs out of her."An artist (Caffein) took this idea and ran with it to create Yowane Haku, an alter ego of all unskilled users of Hatsune Miku. Haku is a sad Vocaloid who just can't sing as well as Miku. She is always crying because of this and vents her frustration by drinking. Her image colors are silver and purple. Her character item is a sake bottle. She's also noted for her curvier figure compared to Miku and has a decent following.This created a trend of users labeling badly-made Vocaloid songs with voyakiloid, or "shouting vocaloid." It is implied that it was Haku who sung those songs, and not Miku.
Voyakiloids:
Yowaneko
Honne Dell</t>
  </si>
  <si>
    <t>Yowane Haku的名字意思是“说弱词”（“speaking”在这里有压抑的叹息或喃喃自语的含义）她从2chan的一个帖子开始，一个用户评论说：“我买了Hatsune Miku是因为她可爱的外表，但不管我怎么努力，一位艺术家（卡芬）接受了这个想法，并用它创造了Yowane Haku，一个Hatsune Miku所有非熟练用户的另一个自我。哈库是一个悲伤的歌手，他唱得不如米库。她总是为此而哭泣，并通过喝酒来发泄自己的沮丧情绪。她的图像颜色是银色和紫色。她的特色是一瓶清酒。与米库相比，她还以曲线优美的身材著称，拥有相当多的追随者。这导致了一种趋势，即用户用voyakiloid或“叫喊Vocaloid”来标记制作糟糕的Vocaloid歌曲。这意味着唱这些歌曲的是Haku，而不是Miku。</t>
  </si>
  <si>
    <t>yuel_(granblue_fantasy)</t>
  </si>
  <si>
    <t>ユエル(グラブル)|ユエル</t>
  </si>
  <si>
    <t>yuffie_kisaragi</t>
  </si>
  <si>
    <t>ユフィ・キサラギ|ユフィ</t>
  </si>
  <si>
    <t>Playable ninja thief from FINAL FANTASY VII and featured in Final Fantasy VII Advent Children, Before Crisis, Crisis Core, and Dirge of Cerberus. Also appears in the Kingdom Hearts series.</t>
  </si>
  <si>
    <t>可玩忍者小偷从最终幻想七和功能最终幻想七降临儿童，危机前，危机的核心，和哀歌的地狱。也出现在王国之心系列。</t>
  </si>
  <si>
    <t>yui_(angel_beats!)</t>
  </si>
  <si>
    <t>ユイ</t>
  </si>
  <si>
    <t>Second lead singer of the band Girls Dead Monster in Angel Beats!, as well as a guitarist. Also a member of the Afterlife Battlefront which the series revolves around. She has pink eyes and long pink hair tied into two side up with hair ribbons. Her outfit contains a choker, leg belts, cross-laced footwear, and a fake demon tail.</t>
  </si>
  <si>
    <t>第二个乐队主唱女孩死亡怪物在天使节拍！，同时也是吉他手。也是该系列围绕的来世战场的一员。她有粉红色的眼睛，粉红色的长发用发带扎成两边向上。她的衣服里有一条项链、腿带、交叉系带的鞋子和一条假魔鬼尾巴。</t>
  </si>
  <si>
    <t>yuigahama_yui</t>
  </si>
  <si>
    <t>由比ヶ浜結衣|八結</t>
  </si>
  <si>
    <t>Character in Yahari Ore no Seishun LoveCome wa Machigatteiru.Has short hair that's usually either brown, red, or pink generally done up in a single side bun. Friends with Hikigaya Hachiman and Yukinoshita Yukino.Voiced by Touyama Nao.</t>
  </si>
  <si>
    <t>亚哈里·奥里诺·塞顺·洛夫科姆·瓦马基加泰鲁的角色。短发通常是棕色、红色或粉色，通常是单髻。八岛知己和宇野幸男的朋友。由头山直男配音。</t>
  </si>
  <si>
    <t>yuki_miku</t>
  </si>
  <si>
    <t>雪初音</t>
  </si>
  <si>
    <t>雪ミク|ゆきみく|snow_miku|雪ミク2018</t>
  </si>
  <si>
    <t>A Winter theme version of Hatsune Miku used for the annual SNOW MIKU FESTIVAL running concurrently with the Sapporo Winter Festival. There are snowflakes printed into her hair, and she wears an ice-blue outfit with parts done in glimmering silver. Her partner is a small white bunny named Rabbit Yukine.Since 2012, there is a yearly contest to decide which fan-submitted design will be used as the official Yuki Miku of that year, the winner of which also gets their design turned into a Petite Nendoroid by Good Smile Company.</t>
  </si>
  <si>
    <t>与札幌冬季节同时举行的一年一度的雪域米库节上使用的冬季主题版本。她的头发上印着雪花，她穿着一件冰蓝色的衣服，衣服的部分用闪闪发光的银色做成。她的搭档是一只名叫兔子Yukine的小白兔。从2012年开始，每年都会有一场比赛来决定哪一个粉丝提交的设计将被用作当年的正式Yuki Miku，获胜者还将他们的设计由Good Smile公司变成一个娇小的嫩多萝德。</t>
  </si>
  <si>
    <t>yukine_chris</t>
  </si>
  <si>
    <t>雪音クリス</t>
  </si>
  <si>
    <t>Character from Senki Zesshou Symphogear.Birthday : December 28, 16 years old ("G" during the epilogue) blood type : A Height : 153cm BWH : 90/57/85</t>
  </si>
  <si>
    <t>人物来自Senki Zesshou Symphogear。生日：12月28日，16岁（尾声中的“G”）血型：A身高：153cm体重：90/57/85</t>
  </si>
  <si>
    <t>yukinoshita_yukino</t>
  </si>
  <si>
    <t>雪ノ下雪乃|ゆきのん|八雪</t>
  </si>
  <si>
    <t>Character in Yahari Ore no Seishun LoveCome wa Machigatteiru.Has long black hair.Friends with Hikigaya Hachiman and Yuigahama Yui.Voiced by Hayami Saori.</t>
  </si>
  <si>
    <t>角色在Yahari Ore no Seishun LoveCome wa Machigateiru。有着长长的黑发。与Hikigaya Hachiman和Yuigahama Yui是朋友。由Hayami Saori配音。</t>
  </si>
  <si>
    <t>yukishiro_honoka</t>
  </si>
  <si>
    <t>雪城ほのか</t>
  </si>
  <si>
    <t>A caring schoolgirl who only recently met Misumi Nagisa. Transforms into Cure White and is the more intelligent one in battle.English name: Hannah Whitehouse</t>
  </si>
  <si>
    <t>一个关心的女学生，最近才认识了长崎。转变成治愈白色，是战斗中更聪明的一个。英文名：汉娜·怀特豪斯</t>
  </si>
  <si>
    <t>yumehara_nozomi</t>
  </si>
  <si>
    <t>夢原のぞみ</t>
  </si>
  <si>
    <t>The first Cure to be discovered in Yes! Precure 5, transforming into Cure Dream. Nozomi is a typical schoolgirl heroine who doesn't know what to do with her life, and is best friends with Natsuki Rin. Nozomi grows close to Coco, the first mascot introduced in the series, even gaining a crush on his human form Kokoda Kouji.</t>
  </si>
  <si>
    <t>第一个被发现的治疗方法是！预兆5，转化为治愈之梦。野佐米是一个典型的女学生女主角，她不知道自己的生活该怎么办，她和林娜秀是最好的朋友。野佐米越来越接近可可，第一个吉祥物介绍了在该系列，甚至获得了对他的人形Kokoda Kouji迷恋。</t>
  </si>
  <si>
    <t>yumemi_riamu</t>
  </si>
  <si>
    <t>夢見りあむ</t>
  </si>
  <si>
    <t>Yumemi Riamu (夢見 りあむ, ゆめみ りあむ) is an idol appearing in Idolmaster Cinderella Girls, debuting on February 7, 2019. She is voiced by Hoshiki Seena.</t>
  </si>
  <si>
    <t>尤梅米里亚木(夢見 りあむ, ゆめみ りあむ) 是一个偶像出现在偶像大师灰姑娘，在2019年2月7日首次亮相。她是由细田豪志配音。</t>
  </si>
  <si>
    <t>yumi_(senran_kagura)</t>
  </si>
  <si>
    <t>雪泉（闪乱神乐）</t>
  </si>
  <si>
    <t>雪泉</t>
  </si>
  <si>
    <t>Main supporting character in Senran Kagura. A Third-Year student and leader at the Gessen Academy.Yumi has dark-grey medium length hair, pale white skin, and icy blue eyes, wearing a white and blue striped bow on the back of her head. When she transforms she wears a solid white furisode kimono with a blue double-lined trim and blue obi on the back, while the top part exposes her shoulders and most of her cleavage. Yumi wields fans and her Ice Sword during her Ice Queen transformation. She wears white socks and lavender flip flops on her feet. Her Ice Queen Mode loses her hair tie and allows her hair to grow and becoming white icy blue in color, while her eyes become red. Yumi is a calm and very serious girl, giving nothing but everything she has when achieving a personal goal she has set for herself. She has also developed a good friendship with Asuka, as her late grandfather Kurokage was once a friend and rival to Asuka’s grandfather Hanzou. Her hobby is calligraphy, and her favorite food is shaved ice with red bean on top.When her clothes are ripped off, she is revealed to be wearing plaid lingerie.Her seiyuu is Hara Yumi.</t>
  </si>
  <si>
    <t>塞兰·卡古拉的主要配角。三年级学生，格森学院领导，尤米有深灰色中长发，皮肤苍白，眼睛冰冷蓝色，头背戴着一个白色和蓝色条纹的蝴蝶结。当她变换衣服时，她穿了一件纯白的毛皮和服，背部有蓝色的双线装饰，背部是蓝色的欧比，而上衣则露出肩膀和大部分乳沟。尤米在冰皇后转型期间挥舞着粉丝和冰剑。她脚上穿白色袜子和薰衣草拖鞋。她的冰皇后模式失去了她的头发领带，使她的头发生长和变成白色的冰冷蓝色的颜色，而她的眼睛变成红色。尤米是一个冷静而严肃的女孩，在实现自己设定的个人目标时，除了她拥有的一切，什么都不给。她也与华硕发展了良好的友谊，因为她已故祖父Kurokage曾经是Asuka祖父Hanzou的朋友和对手。她的爱好是书法，她最喜欢的食物是上面有红豆的刮冰，衣服被撕下来后，她被揭穿了格子内衣，她的seiyuu是Hara Yumi。</t>
  </si>
  <si>
    <t>yumizuka_satsuki</t>
  </si>
  <si>
    <t>弓塚さつき</t>
  </si>
  <si>
    <t>Yumizuka Satsuki is Tohno Shiki's classmate and friend. Usually portrayed as a girl in school uniform with a two side up hairstyle and red eyes.</t>
  </si>
  <si>
    <t>佐藤裕子是丰田章男的同学和朋友。通常被描绘成穿着校服的女孩，有着两面向上的发型和红色的眼睛。</t>
  </si>
  <si>
    <t>yuna_(ff10)</t>
  </si>
  <si>
    <t>ユウナ</t>
  </si>
  <si>
    <t>Playable character from FINAL FANTASY X, X-2 and Dissidia 012 Final Fantasy. In FFX, she is a summoner on a pilgrimage to defeat Sin. In X-2, she becomes a proficient Gunner-class warrior searching the world for Spira's legacies while uncovering a forgotten machina weapon called Vegnagun. In Dissidia, she returns to her summoner class and is able to summon the aeons in battle.</t>
  </si>
  <si>
    <t>可玩的角色从最终幻想X，X-2和Dissidia 012最终幻想。在FFX，她是一个朝圣战胜罪恶的召唤者。在X-2中，她成为了一名熟练的炮手级战士，在世界各地寻找斯皮拉的遗产，同时发现了一种被遗忘的机器武器，叫做织女星。在异教，她返回她的召唤师类，并能够召唤在战斗中的万年。</t>
  </si>
  <si>
    <t>yuri_(angel_beats!)</t>
  </si>
  <si>
    <t>仲村ゆり</t>
  </si>
  <si>
    <t>Yuri (ゆり) is the female lead of Angel Beats!, as well as the founding member and leader of the Afterlife Battlefront which the series revolves around. She has green eyes and long purple hair with a hairband and a green hair bow. Often wearing the shinda sekai sensen uniform. Her nickname is Yurippe (ゆりっぺ).Like Tenshi and Otonashi, her full name is considered a spoiler. (forum #44867)</t>
  </si>
  <si>
    <t>尤里(ゆり) 是天使跳动的女主角！，以及该系列围绕的来世战场的创始成员和领导者。她有一双绿色的眼睛，紫色的长发，带着发带和绿色的发结。经常穿着新田世凯森的制服。她的外号叫尤里普(ゆりっぺ).像田纳西和大冢，她的全名被认为是一个破坏者(论坛（44867）</t>
  </si>
  <si>
    <t>yuri_lowell</t>
  </si>
  <si>
    <t>ユーリ・ローウェル|ユーリローウェル|ユーリ</t>
  </si>
  <si>
    <t>The main character of Tales of Vesperia, the tenth major release in the Tales Series. A young man from the imperial capital, Zaphias, Yuri is forced to leave his life in the Lower Quarter behind to pursue the thief who stole the blastia core required for regulating the area's water supply. His pursuit of the thief eventually leads to him being imprisoned in the castle dungeons, and after making his escape he continues his journey with Estelle and his faithful dog Repede for the sake of the common people. His seiyuu is Toriumi Kousuke and his English voice actor is Troy Baker (Grant George in the Definitive Edition content).Not to be confused with (and oddly not voiced by) Yuri Lowenthal.</t>
  </si>
  <si>
    <t>维斯佩里亚传说的主角，传说系列的第十个主要版本。一个来自帝国首都扎菲亚斯的年轻人，尤里被迫放弃他在下城区的生活，去追捕窃贼，窃贼偷走了调节该地区供水所需的布雷西亚核心。他对小偷的追捕最终导致他被囚禁在城堡地牢里，在逃走之后，为了普通人的利益，他继续与埃斯特尔和他忠实的狗雷佩德一起旅行。他的《seiyuu》是Toriumi Kousuke，他的英文配音演员是Troy Baker（在最终版内容中是Grant George），不要和Yuri Lowenthal混淆（奇怪的是，他没有配音）。</t>
  </si>
  <si>
    <t>yuri_plisetsky</t>
  </si>
  <si>
    <t>ユーリ・プリセツキー|ユリオ</t>
  </si>
  <si>
    <t>Character from Yuri!!! on Ice.A 15-year-old Russian figure skating competitor who recently got into the Senior Division. Nicknamed "Yurio" in order to avoid confusion between him and Katsuki Yuuri. Short tempered and irritable. Loves his grandfather.</t>
  </si>
  <si>
    <t>尤里的角色！！！一位15岁的俄罗斯花样滑冰选手最近进入了高级组。绰号“Yurio”是为了避免混淆他和Katsuki Yuuri。脾气暴躁易怒。他爱他的祖父。</t>
  </si>
  <si>
    <t>yuri_sakazaki</t>
  </si>
  <si>
    <t>ユリ・サカザキ|ユリサカザキ</t>
  </si>
  <si>
    <t>A character from SNK's Art of Fighting and The King of Fighters series. She wears a red headband and a training outfit over a blue leotard.She is the second child and only daughter of Kyokugen-ryuu Karate founder Takuma Sakazaki. She has a brother named Ryo.She practices the Swallow disciple of Kyokugen-ryuu Karate, with many moves that parody other characters. She is also the first female to be able to perform the Haoh Shoko Ken.She first appeared as a damsel in distress, having been kidnapped by Mr. Big.Known for saying chi post-sentence at most times.</t>
  </si>
  <si>
    <t>一个来自SNK的战斗艺术和拳王系列的角色。她头戴红色头带，身穿蓝色紧身衣外的训练服，是Kyokugen ryuu空手道创始人Takuma Sakazaki的第二个孩子和独生女。她有一个哥哥叫Ryo，她练习Kyokugen ryuu空手道的燕子弟子，有许多模仿其他角色的动作。她也是第一位能够表演浩子健的女性。她第一次出现时是一个遇险的少女，曾被大先生绑架。以在大多数时候说“迟后判决”而闻名。</t>
  </si>
  <si>
    <t>yuudachi_(azur_lane)</t>
  </si>
  <si>
    <t>夕立(アズールレーン)|夕立</t>
  </si>
  <si>
    <t>yuuki_(sao)</t>
  </si>
  <si>
    <t>ユウキ(SAO)|ユウキ</t>
  </si>
  <si>
    <t>An ALfheim Online avatar from Sword Art Online (Mother's Rosario Story Arc).For her real life appearance, use this tag:Konno Yuuki</t>
  </si>
  <si>
    <t>一个来自剑术在线（母亲的罗萨里奥故事弧）的阿尔海姆在线化身。对于她的真实生活的外观，使用这个标签：Konno Yuuki</t>
  </si>
  <si>
    <t>yuuki_makoto</t>
  </si>
  <si>
    <t>有里湊|結城理|汐見朔也|キタロー</t>
  </si>
  <si>
    <t>The silent protagonist from Persona 3. His name is Arisato Minato 有里湊（ありさと みなと） in the manga, Shiomi Sakuya 汐見朔也 (しおみ さくや) in the stage play adaptation, and Yuuki Makoto 結城理 (ゆうき まこと) in the anime movie. Unlike the rest of S.E.E.S, he has the ability to perceive the Velvet Room and the "Wild Card" ability to use, draw, and fuse multiple Personas.Among his fans, his nickname is キタロー (Kitarou), because he resembles the titular character of Gegege no kitarou in his hair over one eye.
DOB: Unknown, 1992
Zodiac: Unknown
Height: 170 cm
Blood Type: O
Initial Persona: Orpheus (male version)
Weapons: Any (P3), One-handed swords (P3P)
Arcana: The Fool</t>
  </si>
  <si>
    <t>角色3中沉默的主角。他的名字叫阿里萨托米纳托有里湊（ありさと みなと） 在漫画里，小坂秀美汐見朔也 (しおみ さくや) 在舞台剧改编中，和久木真子結城理 (ゆうき まこと) 在动画片里。与其他S.E.E.S不同，他有感知天鹅绒房间的能力和使用、绘制和融合多种角色的“外卡”能力キタロー (基塔罗），因为他在一只眼睛上的头发上酷似格格诺基塔罗的名义人物。</t>
  </si>
  <si>
    <t>yuuki_mikan</t>
  </si>
  <si>
    <t>結城美柑</t>
  </si>
  <si>
    <t>Yuuki Rito's little sister. Good at domestic housework, and very reliable. Also close to Konjiki no Yami.</t>
  </si>
  <si>
    <t>丽藤的妹妹。擅长家务，非常可靠。也靠近宫崎野亚美。</t>
  </si>
  <si>
    <t>yuuno_scrya</t>
  </si>
  <si>
    <t>ユーノ・スクライア</t>
  </si>
  <si>
    <t>A character in Mahou Shoujo Lyrical Nanoha who also appears in Mahou Shoujo Lyrical Nanoha A's and Mahou Shoujo Lyrical Nanoha StrikerS, but less in the latter.He can also turn into a ferret.</t>
  </si>
  <si>
    <t>一个在马侯寿约抒情小说《纳诺哈》中出现的人物，他也出现在马侯寿约抒情小说《纳诺哈A》和马侯寿约抒情小说《纳诺哈罢工者》中，但在后者中较少出现。他也可以变成一只雪貂。</t>
  </si>
  <si>
    <t>yuzuhara_konomi</t>
  </si>
  <si>
    <t>柚原このみ</t>
  </si>
  <si>
    <t>yuzuki_yukari</t>
  </si>
  <si>
    <t>結月ゆかり|结月ゆかり</t>
  </si>
  <si>
    <t>Yuzuki Yukari is a Japanese VOCALOID (and VOICEROID) developed by Vocalomakets and distributed by AH-Software Co. Ltd., and was released for the VOCALOID3 engine. In July 2020 it was announced that Yukari's next voicebank would be on the CeVIO engine.Her appearance was illustrated by Ayakura Juu. She has light purple hair and eyes. She wears a rabbit eared hoodie, halter dress (with a criss-cross halter), and striped legwear. She has hair ornaments, a single bracelet, and shoes with an anklet design.Her hairstyle is short hair with long locks but it often looks like low twintails. Rule of thumb: Tag what you see.Official art: post #1044893</t>
  </si>
  <si>
    <t>Yuzuki Yukari是由Vocalomakets开发的日本VOCALOID（和VOICEROID），由AH软件有限公司发行，并为VOCALOID3引擎发布。2020年7月，Yukari的下一个语音库将出现在CeVIO引擎上。她有浅紫色的头发和眼睛。她穿着一件兔耳连帽衫、吊带裙（带十字交叉吊带）和条纹腿服。她有发饰，一个手镯，脚镯设计的鞋子。她的发型是短发，留着长发，但通常看起来像低的双辫。经验法则：标记你看到的东西。官方艺术：post#1044893</t>
  </si>
  <si>
    <t>yuzuriha_inori</t>
  </si>
  <si>
    <t>楪いのり</t>
  </si>
  <si>
    <t>Yuzuriha Inori is the female protagonist of Guilty Crown.</t>
  </si>
  <si>
    <t>伊诺里是《罪恶之冠》的女主角。</t>
  </si>
  <si>
    <t>z23_(azur_lane)</t>
  </si>
  <si>
    <t>Z23(碧蓝航线)|Z23(アズールレーン)|Z23|ニーミ|ニーミ先生</t>
  </si>
  <si>
    <t>Azur Lane's depiction of the German destroyer Z-23, lead ship of the 1936A-class. In the game and the fandom, she is often referred to as Nimi in reference to the Iroha order of her number.In her base art (see post #2893295), she wears a beret with a white ribbon wrapped around the rim, and a ribbon with an iron cross on the right side of her head. She has short, platinum blonde hair with blue eyes. Her clothes consist of skin-tight under-layer, including bike shorts, with a white double-breasted piece covering the front part of her body. Around her waist appears to be a combination of a coat and a showgirl skirt, with gold trim, a red inside, and a navy-blue outside. She wears black elbow gloves with heavy duty white gloves over them. Her rigging consists of quadruple torpedo tubes attached to her back, and a handheld twin turret mount housed inside mechanical, shark-like jaws.In her retrofit art (see post #3151429), she receives a full cape and a dramatic upsizing of her rigging. The white ribbon around her beret becomes yellow/gold in color. She now wears a pair of red earmuffs around her neck, and removes her white gloves. Her bike shorts are now replaced by a red, pleated miniskirt, with black thighhighs, giving her zettai ryouki.Z-23's personality is more stern than her counterparts among the starter ships, considering herself the instructor of the fleet. She prides herself on being extremely dutiul and will demand that the Commander and her fleetmates work harder. However, she does show a caring side as well, which comes out more as her affection increases.</t>
  </si>
  <si>
    <t>蓝色蓝道对德国驱逐舰Z-23的描述，1936A级的主力舰。在游戏和影迷圈里，她经常被称为尼米，指的是她的号码的伊罗哈顺序。在她的基础艺术（见邮政#2893295）中，她戴着一顶贝雷帽，帽沿缠着一条白丝带，头的右侧戴着一条带着铁十字架的丝带。她有一头金色短发，蓝眼睛。她的衣服包括紧身的下衣层，包括自行车短裤，白色双排扣的衣服覆盖在她的身体前部。她的腰间似乎是一件外套和一条秀女裙的组合，金色镶边，里面是红色，外面是海军蓝。她戴着黑色的肘部手套，上面戴着白色的重手套。她的索具由四个鱼雷管连接到她的背部，和一个手持式双炮塔安装在机械，鲨鱼一样的下巴。在她的改装艺术（见邮政#3151429），她收到了一个完整的披风和戏剧性的升级她的索具。贝雷帽周围的白丝带变成了黄色/金色。她现在脖子上戴着一副红色的耳罩，脱下了白手套。她的自行车短裤现在被一条红色的褶皱超短裙取代，黑色的长裤，让她拥有了zettai Ryuki。Z-23的个性比首发舰中的同行更加严厉，认为自己是舰队的教练。她为自己非常尽职而自豪，并要求指挥官和她的舰队伙伴们更加努力地工作。然而，她也表现出了关怀的一面，随着感情的增长，这种关怀也越来越明显。</t>
  </si>
  <si>
    <t>zara_(azur_lane)</t>
  </si>
  <si>
    <t>ザラ|ザラ(アズールレーン)</t>
  </si>
  <si>
    <t>Azur Lane character based on the Italian cruiser Zara.</t>
  </si>
  <si>
    <t>以意大利巡洋舰Zara为原型的蓝色车道角色。</t>
  </si>
  <si>
    <t>zero_two_(darling_in_the_franxx)</t>
  </si>
  <si>
    <t>CODE:002|ゼロツー(ダリフラ)|ゼロツー|002|02|zerotwo</t>
  </si>
  <si>
    <t>DARLING in the FRANXX character and its deuteragonist. Nickname is based on her designation as "Code:002". Has pink hair, green eyes, medium breasts, and has red horns in the shape of oni horns. Usually wears a white hairband.Her younger self instead has red skin and red pupils, and also wears a black robe that is a hooded robe. She is often depicted with bandaged feet as well, with the other details remaining the same, aside from having a flat chest and hair between eyes. She also wears a metal anklet with her code number on it. Along with Hiro, the pair pilot the Franxx Strelizia.Not to be confused with the Kirby villain of the same name.She is voiced by Tomatsu Haruka.</t>
  </si>
  <si>
    <t>《弗兰克斯》中的达林和《申命记》中的达林。这个昵称是基于她的代号“代码：002”。有粉红色的头发，绿色的眼睛，中等大小的乳房，红色的角呈牛角状。她通常戴着白色的发带，年轻时皮肤红润，瞳孔红润，还穿着一件黑色的连帽长袍。她也经常被描绘成脚上缠着绷带，除了平胸和两眼之间的头发外，其他细节都保持不变。她还戴着一只金属脚镯，上面写着她的代码。和弘一起，两人驾驶着弗兰克斯·斯特里齐亚号。不要和同名的柯比恶棍混淆。她的配音是Tomatsu Haruka。</t>
  </si>
  <si>
    <t>zeta_(granblue_fantasy)</t>
  </si>
  <si>
    <t>ゼタ|ゼタ(グラブル)</t>
  </si>
  <si>
    <t>Character in Granblue Fantasy.</t>
  </si>
  <si>
    <t>蓝色幻想中的角色。</t>
  </si>
  <si>
    <t>zidane_tribal</t>
  </si>
  <si>
    <t>ジタン|ジタン・トライバル</t>
  </si>
  <si>
    <t>Main character of Final Fantasy IX, sporting a biological monkey tail. A thief in the rogue group Tantalus, he fancies himself a ladies' man, and kidnaps Princess Garnet at her request. He fights with dual daggers or a swallow sword, and can steal from enemies.</t>
  </si>
  <si>
    <t>《最终幻想九》的主角，长着一条生物猴尾巴。作为流氓组织坦塔罗斯的一个小偷，他自以为是一个女人的男人，并在公主的要求下绑架了她。他用双刃剑或燕子剑作战，可以从敌人那里偷东西。</t>
  </si>
  <si>
    <t>zooey_(granblue_fantasy)</t>
  </si>
  <si>
    <t>ジ・オーダー・グランデ|ゾーイ(グラブル)|ゾーイ</t>
  </si>
  <si>
    <t>Granblue Fantasy character. Voiced by Koshimizu Ami. Called Grand Order in the English version.Originally a summon. She was later on made into a raid boss, and afterwards into a playable character.A dark-skinned young woman withlong, tufted blonde-tinted white hair. Her eye color in official art seems to fluctuate between red and orange. She wears a blue armored dress and black armored thighhighs. She wields a shield and an intensely blue sword.She was given a limited summer version in 2016 despite not ever making it in the top ten female characters in popularity polls prior. This was probably to give players an easier alternative to get her, as her regular version requires one to purchase the official Granblue Fantasy visa card.Gives herself the name Zooey in her introduction fate episode, seeming as if she didn't want to be referred to as The Order Grande.</t>
  </si>
  <si>
    <t>蓝色幻想人物。由Koshimizu Ami配音。在英文版中叫做大秩序。最初是一种召唤。她后来被塑造成一个突袭头目，后来又被塑造成一个可玩的角色：一个皮肤黝黑的年轻女子，长着一头簇拥的金色长发。她在官方艺术中的眼睛颜色似乎在红色和橙色之间波动。她穿着蓝色的盔甲连衣裙和黑色的盔甲长裤。她挥舞着一把盾牌和一把深蓝色的剑。2016年，她获得了一个限量版的夏季电影，尽管之前她从未进入人气调查的前十名女性角色。这可能是为了给玩家一个更容易的选择，因为她的普通版本需要一个购买官方格兰蓝幻想签证卡。给自己的名字佐伊在她的介绍命运插曲，似乎她不想被称为命令格兰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</si>
</sst>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name val="Calibri"/>
      <charset val="134"/>
    </font>
    <font>
      <sz val="11"/>
      <name val="Calibri"/>
      <charset val="134"/>
    </font>
    <font>
      <u/>
      <sz val="11"/>
      <color theme="10"/>
      <name val="Calibri"/>
      <charset val="134"/>
    </font>
    <font>
      <u/>
      <sz val="11"/>
      <color theme="10"/>
      <name val="Calibri"/>
      <charset val="134"/>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2" fillId="0" borderId="0" xfId="2" applyAlignment="1">
      <alignment horizontal="center"/>
    </xf>
    <xf numFmtId="0" fontId="0" fillId="0" borderId="0" xfId="0" applyAlignment="1">
      <alignment wrapText="1"/>
    </xf>
  </cellXfs>
  <cellStyles count="3">
    <cellStyle name="Hyperlink" xfId="1" xr:uid="{00000000-0005-0000-0000-000005000000}"/>
    <cellStyle name="常规" xfId="0" builtinId="0"/>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33"/>
  <sheetViews>
    <sheetView tabSelected="1" workbookViewId="0">
      <pane ySplit="1" topLeftCell="A742" activePane="bottomLeft" state="frozen"/>
      <selection pane="bottomLeft" activeCell="E125" sqref="E125"/>
    </sheetView>
  </sheetViews>
  <sheetFormatPr defaultColWidth="9" defaultRowHeight="15"/>
  <cols>
    <col min="1" max="1" width="8.875" style="1"/>
    <col min="2" max="2" width="31.875" style="1" customWidth="1"/>
    <col min="3" max="3" width="35.75" customWidth="1"/>
    <col min="4" max="4" width="7.375" customWidth="1"/>
    <col min="5" max="5" width="32.5" customWidth="1"/>
    <col min="6" max="6" width="81.125" customWidth="1"/>
    <col min="7" max="7" width="86.875" customWidth="1"/>
  </cols>
  <sheetData>
    <row r="1" spans="1:8">
      <c r="A1" s="1" t="s">
        <v>0</v>
      </c>
      <c r="B1" s="2" t="s">
        <v>1</v>
      </c>
      <c r="C1" t="s">
        <v>2</v>
      </c>
      <c r="D1" t="s">
        <v>3</v>
      </c>
      <c r="E1" s="3" t="s">
        <v>4</v>
      </c>
      <c r="F1" t="s">
        <v>5</v>
      </c>
      <c r="G1" t="s">
        <v>6</v>
      </c>
      <c r="H1" t="s">
        <v>7</v>
      </c>
    </row>
    <row r="2" spans="1:8">
      <c r="A2" s="1">
        <v>1</v>
      </c>
      <c r="B2" s="4" t="str">
        <f>HYPERLINK("https://danbooru.donmai.us/posts?tags="&amp;C2,C2)</f>
        <v>2k-tan</v>
      </c>
      <c r="C2" t="s">
        <v>8</v>
      </c>
      <c r="E2" t="s">
        <v>9</v>
      </c>
      <c r="F2" t="s">
        <v>10</v>
      </c>
      <c r="G2" t="s">
        <v>11</v>
      </c>
      <c r="H2" t="s">
        <v>12</v>
      </c>
    </row>
    <row r="3" spans="1:8">
      <c r="A3" s="1">
        <v>2</v>
      </c>
      <c r="B3" s="4" t="str">
        <f>HYPERLINK("https://danbooru.donmai.us/posts?tags="&amp;C3,C3)</f>
        <v>abe_nana</v>
      </c>
      <c r="C3" t="s">
        <v>13</v>
      </c>
      <c r="E3" t="s">
        <v>14</v>
      </c>
      <c r="F3" t="s">
        <v>15</v>
      </c>
      <c r="G3" t="s">
        <v>16</v>
      </c>
      <c r="H3" t="s">
        <v>17</v>
      </c>
    </row>
    <row r="4" spans="1:8">
      <c r="A4" s="1">
        <v>3</v>
      </c>
      <c r="B4" s="4" t="str">
        <f t="shared" ref="B4:B67" si="0">HYPERLINK("https://danbooru.donmai.us/posts?tags="&amp;C4,C4)</f>
        <v>admiral_graf_spee_(azur_lane)</v>
      </c>
      <c r="C4" t="s">
        <v>18</v>
      </c>
      <c r="E4" t="s">
        <v>19</v>
      </c>
      <c r="F4" t="s">
        <v>20</v>
      </c>
    </row>
    <row r="5" spans="1:8">
      <c r="A5" s="1">
        <v>4</v>
      </c>
      <c r="B5" s="4" t="str">
        <f t="shared" si="0"/>
        <v>aegis_(persona)</v>
      </c>
      <c r="C5" t="s">
        <v>21</v>
      </c>
      <c r="E5" t="s">
        <v>22</v>
      </c>
      <c r="F5" t="s">
        <v>23</v>
      </c>
      <c r="G5" t="s">
        <v>24</v>
      </c>
      <c r="H5" t="s">
        <v>25</v>
      </c>
    </row>
    <row r="6" spans="1:8">
      <c r="A6" s="1">
        <v>5</v>
      </c>
      <c r="B6" s="4" t="str">
        <f t="shared" si="0"/>
        <v>aerith_gainsborough</v>
      </c>
      <c r="C6" t="s">
        <v>26</v>
      </c>
      <c r="E6" t="s">
        <v>27</v>
      </c>
      <c r="F6" t="s">
        <v>28</v>
      </c>
      <c r="G6" t="s">
        <v>29</v>
      </c>
      <c r="H6" t="s">
        <v>30</v>
      </c>
    </row>
    <row r="7" spans="1:8">
      <c r="A7" s="1">
        <v>6</v>
      </c>
      <c r="B7" s="4" t="str">
        <f t="shared" si="0"/>
        <v>afuro_terumi</v>
      </c>
      <c r="C7" t="s">
        <v>31</v>
      </c>
      <c r="E7" t="s">
        <v>32</v>
      </c>
      <c r="F7" t="s">
        <v>33</v>
      </c>
      <c r="G7" t="s">
        <v>34</v>
      </c>
      <c r="H7" t="s">
        <v>35</v>
      </c>
    </row>
    <row r="8" spans="1:8">
      <c r="A8" s="1">
        <v>7</v>
      </c>
      <c r="B8" s="4" t="str">
        <f t="shared" si="0"/>
        <v>agrias_oaks</v>
      </c>
      <c r="C8" t="s">
        <v>36</v>
      </c>
      <c r="E8" t="s">
        <v>37</v>
      </c>
      <c r="F8" t="s">
        <v>38</v>
      </c>
      <c r="G8" t="s">
        <v>39</v>
      </c>
      <c r="H8" t="s">
        <v>40</v>
      </c>
    </row>
    <row r="9" spans="1:8">
      <c r="A9" s="1">
        <v>8</v>
      </c>
      <c r="B9" s="4" t="str">
        <f t="shared" si="0"/>
        <v>ahri</v>
      </c>
      <c r="C9" t="s">
        <v>41</v>
      </c>
      <c r="E9" t="s">
        <v>42</v>
      </c>
      <c r="F9" t="s">
        <v>43</v>
      </c>
      <c r="G9" t="s">
        <v>44</v>
      </c>
      <c r="H9" t="s">
        <v>45</v>
      </c>
    </row>
    <row r="10" spans="1:8">
      <c r="A10" s="1">
        <v>9</v>
      </c>
      <c r="B10" s="4" t="str">
        <f t="shared" si="0"/>
        <v>aida_mana</v>
      </c>
      <c r="C10" t="s">
        <v>46</v>
      </c>
      <c r="E10" t="s">
        <v>47</v>
      </c>
      <c r="F10" t="s">
        <v>48</v>
      </c>
      <c r="G10" t="s">
        <v>49</v>
      </c>
      <c r="H10" t="s">
        <v>50</v>
      </c>
    </row>
    <row r="11" spans="1:8">
      <c r="A11" s="1">
        <v>10</v>
      </c>
      <c r="B11" s="4" t="str">
        <f t="shared" si="0"/>
        <v>aino_megumi</v>
      </c>
      <c r="C11" t="s">
        <v>51</v>
      </c>
      <c r="E11" t="s">
        <v>52</v>
      </c>
      <c r="F11" t="s">
        <v>53</v>
      </c>
      <c r="G11" t="s">
        <v>54</v>
      </c>
      <c r="H11" t="s">
        <v>55</v>
      </c>
    </row>
    <row r="12" spans="1:8">
      <c r="A12" s="1">
        <v>11</v>
      </c>
      <c r="B12" s="4" t="str">
        <f t="shared" si="0"/>
        <v>aino_minako</v>
      </c>
      <c r="C12" t="s">
        <v>56</v>
      </c>
      <c r="E12" t="s">
        <v>57</v>
      </c>
      <c r="F12" t="s">
        <v>58</v>
      </c>
      <c r="G12" t="s">
        <v>59</v>
      </c>
      <c r="H12" t="s">
        <v>60</v>
      </c>
    </row>
    <row r="13" spans="1:8">
      <c r="A13" s="1">
        <v>12</v>
      </c>
      <c r="B13" s="4" t="str">
        <f t="shared" si="0"/>
        <v>aircraft_carrier_oni</v>
      </c>
      <c r="C13" t="s">
        <v>61</v>
      </c>
      <c r="E13" t="s">
        <v>62</v>
      </c>
      <c r="F13" t="s">
        <v>62</v>
      </c>
      <c r="G13" t="s">
        <v>63</v>
      </c>
      <c r="H13" t="s">
        <v>64</v>
      </c>
    </row>
    <row r="14" spans="1:8">
      <c r="A14" s="1">
        <v>13</v>
      </c>
      <c r="B14" s="4" t="str">
        <f t="shared" si="0"/>
        <v>aisaka_taiga</v>
      </c>
      <c r="C14" t="s">
        <v>65</v>
      </c>
      <c r="E14" t="s">
        <v>66</v>
      </c>
      <c r="F14" t="s">
        <v>66</v>
      </c>
      <c r="G14" t="s">
        <v>67</v>
      </c>
      <c r="H14" t="s">
        <v>68</v>
      </c>
    </row>
    <row r="15" spans="1:8">
      <c r="A15" s="1">
        <v>14</v>
      </c>
      <c r="B15" s="4" t="str">
        <f t="shared" si="0"/>
        <v>aisha_landar</v>
      </c>
      <c r="C15" t="s">
        <v>69</v>
      </c>
      <c r="E15" t="s">
        <v>70</v>
      </c>
      <c r="F15" t="s">
        <v>71</v>
      </c>
      <c r="G15" t="s">
        <v>72</v>
      </c>
      <c r="H15" t="s">
        <v>73</v>
      </c>
    </row>
    <row r="16" spans="1:8">
      <c r="A16" s="1">
        <v>15</v>
      </c>
      <c r="B16" s="4" t="str">
        <f t="shared" si="0"/>
        <v>akagi_(azur_lane)</v>
      </c>
      <c r="C16" t="s">
        <v>74</v>
      </c>
      <c r="E16" t="s">
        <v>75</v>
      </c>
      <c r="F16" t="s">
        <v>76</v>
      </c>
      <c r="G16" t="s">
        <v>77</v>
      </c>
      <c r="H16" t="s">
        <v>78</v>
      </c>
    </row>
    <row r="17" spans="1:8">
      <c r="A17" s="1">
        <v>16</v>
      </c>
      <c r="B17" s="4" t="str">
        <f t="shared" si="0"/>
        <v>akagi_miria</v>
      </c>
      <c r="C17" t="s">
        <v>79</v>
      </c>
      <c r="E17" t="s">
        <v>80</v>
      </c>
      <c r="F17" t="s">
        <v>81</v>
      </c>
      <c r="G17" t="s">
        <v>82</v>
      </c>
      <c r="H17" t="s">
        <v>83</v>
      </c>
    </row>
    <row r="18" spans="1:8">
      <c r="A18" s="1">
        <v>17</v>
      </c>
      <c r="B18" s="4" t="str">
        <f t="shared" si="0"/>
        <v>akali</v>
      </c>
      <c r="C18" t="s">
        <v>84</v>
      </c>
      <c r="E18" t="s">
        <v>85</v>
      </c>
      <c r="F18" t="s">
        <v>86</v>
      </c>
      <c r="G18" t="s">
        <v>87</v>
      </c>
      <c r="H18" t="s">
        <v>88</v>
      </c>
    </row>
    <row r="19" spans="1:8">
      <c r="A19" s="1">
        <v>18</v>
      </c>
      <c r="B19" s="4" t="str">
        <f t="shared" si="0"/>
        <v>akashi_(azur_lane)</v>
      </c>
      <c r="C19" t="s">
        <v>89</v>
      </c>
      <c r="E19" t="s">
        <v>90</v>
      </c>
      <c r="F19" t="s">
        <v>91</v>
      </c>
      <c r="G19" t="s">
        <v>92</v>
      </c>
      <c r="H19" t="s">
        <v>93</v>
      </c>
    </row>
    <row r="20" spans="1:8">
      <c r="A20" s="1">
        <v>19</v>
      </c>
      <c r="B20" s="4" t="str">
        <f t="shared" si="0"/>
        <v>akatsuki_kirika</v>
      </c>
      <c r="C20" t="s">
        <v>94</v>
      </c>
      <c r="E20" t="s">
        <v>95</v>
      </c>
      <c r="F20" t="s">
        <v>96</v>
      </c>
      <c r="G20" t="s">
        <v>97</v>
      </c>
      <c r="H20" t="s">
        <v>98</v>
      </c>
    </row>
    <row r="21" spans="1:8">
      <c r="A21" s="1">
        <v>20</v>
      </c>
      <c r="B21" s="4" t="str">
        <f t="shared" si="0"/>
        <v>akaza_akari</v>
      </c>
      <c r="C21" t="s">
        <v>99</v>
      </c>
      <c r="E21" t="s">
        <v>100</v>
      </c>
      <c r="F21" t="s">
        <v>101</v>
      </c>
      <c r="G21" t="s">
        <v>102</v>
      </c>
      <c r="H21" t="s">
        <v>103</v>
      </c>
    </row>
    <row r="22" spans="1:8">
      <c r="A22" s="1">
        <v>21</v>
      </c>
      <c r="B22" s="4" t="str">
        <f t="shared" si="0"/>
        <v>akemi_homura</v>
      </c>
      <c r="C22" t="s">
        <v>104</v>
      </c>
      <c r="E22" t="s">
        <v>105</v>
      </c>
      <c r="F22" t="s">
        <v>106</v>
      </c>
      <c r="G22" t="s">
        <v>107</v>
      </c>
      <c r="H22" t="s">
        <v>108</v>
      </c>
    </row>
    <row r="23" spans="1:8">
      <c r="A23" s="1">
        <v>22</v>
      </c>
      <c r="B23" s="4" t="str">
        <f t="shared" si="0"/>
        <v>aki_(girls_und_panzer)</v>
      </c>
      <c r="C23" t="s">
        <v>109</v>
      </c>
      <c r="E23" t="s">
        <v>110</v>
      </c>
      <c r="F23" t="s">
        <v>111</v>
      </c>
    </row>
    <row r="24" spans="1:8">
      <c r="A24" s="1">
        <v>23</v>
      </c>
      <c r="B24" s="4" t="str">
        <f t="shared" si="0"/>
        <v>aki_minoriko</v>
      </c>
      <c r="C24" t="s">
        <v>112</v>
      </c>
      <c r="E24" t="s">
        <v>113</v>
      </c>
      <c r="F24" t="s">
        <v>114</v>
      </c>
      <c r="G24" t="s">
        <v>115</v>
      </c>
      <c r="H24" t="s">
        <v>116</v>
      </c>
    </row>
    <row r="25" spans="1:8">
      <c r="A25" s="1">
        <v>24</v>
      </c>
      <c r="B25" s="4" t="str">
        <f t="shared" si="0"/>
        <v>aki_shizuha</v>
      </c>
      <c r="C25" t="s">
        <v>117</v>
      </c>
      <c r="E25" t="s">
        <v>118</v>
      </c>
      <c r="F25" t="s">
        <v>119</v>
      </c>
      <c r="G25" t="s">
        <v>120</v>
      </c>
      <c r="H25" t="s">
        <v>121</v>
      </c>
    </row>
    <row r="26" spans="1:8">
      <c r="A26" s="1">
        <v>25</v>
      </c>
      <c r="B26" s="4" t="str">
        <f t="shared" si="0"/>
        <v>akita_neru</v>
      </c>
      <c r="C26" t="s">
        <v>122</v>
      </c>
      <c r="E26" t="s">
        <v>123</v>
      </c>
      <c r="F26" t="s">
        <v>124</v>
      </c>
      <c r="G26" t="s">
        <v>125</v>
      </c>
      <c r="H26" t="s">
        <v>126</v>
      </c>
    </row>
    <row r="27" spans="1:8">
      <c r="A27" s="1">
        <v>26</v>
      </c>
      <c r="B27" s="4" t="str">
        <f t="shared" si="0"/>
        <v>akiyama_mio</v>
      </c>
      <c r="C27" t="s">
        <v>127</v>
      </c>
      <c r="E27" t="s">
        <v>128</v>
      </c>
      <c r="F27" t="s">
        <v>128</v>
      </c>
      <c r="G27" t="s">
        <v>129</v>
      </c>
      <c r="H27" t="s">
        <v>130</v>
      </c>
    </row>
    <row r="28" spans="1:8">
      <c r="A28" s="1">
        <v>27</v>
      </c>
      <c r="B28" s="4" t="str">
        <f t="shared" si="0"/>
        <v>akiyama_yukari</v>
      </c>
      <c r="C28" t="s">
        <v>131</v>
      </c>
      <c r="E28" t="s">
        <v>132</v>
      </c>
      <c r="F28" t="s">
        <v>133</v>
      </c>
    </row>
    <row r="29" spans="1:8">
      <c r="A29" s="1">
        <v>28</v>
      </c>
      <c r="B29" s="4" t="str">
        <f t="shared" si="0"/>
        <v>akizuki_ritsuko</v>
      </c>
      <c r="C29" t="s">
        <v>134</v>
      </c>
      <c r="E29" t="s">
        <v>135</v>
      </c>
      <c r="F29" t="s">
        <v>136</v>
      </c>
      <c r="G29" t="s">
        <v>137</v>
      </c>
      <c r="H29" t="s">
        <v>138</v>
      </c>
    </row>
    <row r="30" spans="1:8">
      <c r="A30" s="1">
        <v>29</v>
      </c>
      <c r="B30" s="4" t="str">
        <f t="shared" si="0"/>
        <v>akizuki_ryou</v>
      </c>
      <c r="C30" t="s">
        <v>139</v>
      </c>
      <c r="E30" t="s">
        <v>140</v>
      </c>
      <c r="F30" t="s">
        <v>141</v>
      </c>
      <c r="G30" t="s">
        <v>142</v>
      </c>
      <c r="H30" t="s">
        <v>143</v>
      </c>
    </row>
    <row r="31" spans="1:8">
      <c r="A31" s="1">
        <v>30</v>
      </c>
      <c r="B31" s="4" t="str">
        <f t="shared" si="0"/>
        <v>akuma_homura</v>
      </c>
      <c r="C31" t="s">
        <v>144</v>
      </c>
      <c r="E31" t="s">
        <v>145</v>
      </c>
      <c r="F31" t="s">
        <v>146</v>
      </c>
      <c r="G31" t="s">
        <v>147</v>
      </c>
      <c r="H31" t="s">
        <v>148</v>
      </c>
    </row>
    <row r="32" spans="1:8">
      <c r="A32" s="1">
        <v>31</v>
      </c>
      <c r="B32" s="4" t="str">
        <f t="shared" si="0"/>
        <v>alastor_(shakugan_no_shana)</v>
      </c>
      <c r="C32" t="s">
        <v>149</v>
      </c>
      <c r="E32" t="s">
        <v>150</v>
      </c>
      <c r="G32" t="s">
        <v>151</v>
      </c>
      <c r="H32" t="s">
        <v>152</v>
      </c>
    </row>
    <row r="33" spans="1:8">
      <c r="A33" s="1">
        <v>32</v>
      </c>
      <c r="B33" s="4" t="str">
        <f t="shared" si="0"/>
        <v>alena_(dq4)</v>
      </c>
      <c r="C33" t="s">
        <v>153</v>
      </c>
      <c r="E33" t="s">
        <v>154</v>
      </c>
      <c r="F33" t="s">
        <v>155</v>
      </c>
      <c r="G33" t="s">
        <v>156</v>
      </c>
      <c r="H33" t="s">
        <v>157</v>
      </c>
    </row>
    <row r="34" spans="1:8">
      <c r="A34" s="1">
        <v>33</v>
      </c>
      <c r="B34" s="4" t="str">
        <f t="shared" si="0"/>
        <v>alice_cartelet</v>
      </c>
      <c r="C34" t="s">
        <v>158</v>
      </c>
      <c r="E34" t="s">
        <v>159</v>
      </c>
      <c r="F34" t="s">
        <v>160</v>
      </c>
      <c r="G34" t="s">
        <v>161</v>
      </c>
      <c r="H34" t="s">
        <v>162</v>
      </c>
    </row>
    <row r="35" spans="1:8">
      <c r="A35" s="1">
        <v>34</v>
      </c>
      <c r="B35" s="4" t="str">
        <f t="shared" si="0"/>
        <v>alice_margatroid</v>
      </c>
      <c r="C35" t="s">
        <v>163</v>
      </c>
      <c r="E35" t="s">
        <v>164</v>
      </c>
      <c r="F35" t="s">
        <v>165</v>
      </c>
      <c r="G35" t="s">
        <v>166</v>
      </c>
      <c r="H35" t="s">
        <v>167</v>
      </c>
    </row>
    <row r="36" spans="1:8">
      <c r="A36" s="1">
        <v>35</v>
      </c>
      <c r="B36" s="4" t="str">
        <f t="shared" si="0"/>
        <v>alice_margatroid_(pc-98)</v>
      </c>
      <c r="C36" t="s">
        <v>168</v>
      </c>
      <c r="E36" t="s">
        <v>169</v>
      </c>
      <c r="F36" t="s">
        <v>170</v>
      </c>
      <c r="G36" t="s">
        <v>171</v>
      </c>
      <c r="H36" t="s">
        <v>172</v>
      </c>
    </row>
    <row r="37" spans="1:8">
      <c r="A37" s="1">
        <v>36</v>
      </c>
      <c r="B37" s="4" t="str">
        <f t="shared" si="0"/>
        <v>alisa_(girls_und_panzer)</v>
      </c>
      <c r="C37" t="s">
        <v>173</v>
      </c>
      <c r="E37" t="s">
        <v>174</v>
      </c>
      <c r="F37" t="s">
        <v>175</v>
      </c>
    </row>
    <row r="38" spans="1:8">
      <c r="A38" s="1">
        <v>37</v>
      </c>
      <c r="B38" s="4" t="str">
        <f t="shared" si="0"/>
        <v>alisa_ilinichina_amiella</v>
      </c>
      <c r="C38" t="s">
        <v>176</v>
      </c>
      <c r="E38" t="s">
        <v>177</v>
      </c>
      <c r="F38" t="s">
        <v>178</v>
      </c>
      <c r="G38" t="s">
        <v>179</v>
      </c>
      <c r="H38" t="s">
        <v>180</v>
      </c>
    </row>
    <row r="39" spans="1:8">
      <c r="A39" s="1">
        <v>38</v>
      </c>
      <c r="B39" s="4" t="str">
        <f t="shared" si="0"/>
        <v>alpaca_suri_(kemono_friends)</v>
      </c>
      <c r="C39" t="s">
        <v>181</v>
      </c>
      <c r="E39" t="s">
        <v>182</v>
      </c>
      <c r="F39" t="s">
        <v>183</v>
      </c>
      <c r="G39" t="s">
        <v>184</v>
      </c>
      <c r="H39" t="s">
        <v>185</v>
      </c>
    </row>
    <row r="40" spans="1:8">
      <c r="A40" s="1">
        <v>39</v>
      </c>
      <c r="B40" s="4" t="str">
        <f t="shared" si="0"/>
        <v>alphonse_elric</v>
      </c>
      <c r="C40" t="s">
        <v>186</v>
      </c>
      <c r="E40" t="s">
        <v>187</v>
      </c>
      <c r="F40" t="s">
        <v>188</v>
      </c>
      <c r="G40" t="s">
        <v>189</v>
      </c>
      <c r="H40" t="s">
        <v>190</v>
      </c>
    </row>
    <row r="41" spans="1:8">
      <c r="A41" s="1">
        <v>40</v>
      </c>
      <c r="B41" s="4" t="str">
        <f t="shared" si="0"/>
        <v>altera_(fate)</v>
      </c>
      <c r="C41" t="s">
        <v>191</v>
      </c>
      <c r="E41" t="s">
        <v>192</v>
      </c>
      <c r="F41" t="s">
        <v>193</v>
      </c>
      <c r="G41" t="s">
        <v>194</v>
      </c>
      <c r="H41" t="s">
        <v>195</v>
      </c>
    </row>
    <row r="42" spans="1:8">
      <c r="A42" s="1">
        <v>41</v>
      </c>
      <c r="B42" s="4" t="str">
        <f t="shared" si="0"/>
        <v>amagi_yukiko</v>
      </c>
      <c r="C42" t="s">
        <v>196</v>
      </c>
      <c r="E42" t="s">
        <v>197</v>
      </c>
      <c r="F42" t="s">
        <v>197</v>
      </c>
      <c r="G42" t="s">
        <v>198</v>
      </c>
      <c r="H42" t="s">
        <v>199</v>
      </c>
    </row>
    <row r="43" spans="1:8">
      <c r="A43" s="1">
        <v>42</v>
      </c>
      <c r="B43" s="4" t="str">
        <f t="shared" si="0"/>
        <v>amami_haruka</v>
      </c>
      <c r="C43" t="s">
        <v>200</v>
      </c>
      <c r="E43" t="s">
        <v>201</v>
      </c>
      <c r="F43" t="s">
        <v>201</v>
      </c>
      <c r="G43" t="s">
        <v>202</v>
      </c>
      <c r="H43" t="s">
        <v>203</v>
      </c>
    </row>
    <row r="44" spans="1:8">
      <c r="A44" s="1">
        <v>43</v>
      </c>
      <c r="B44" s="4" t="str">
        <f t="shared" si="0"/>
        <v>amamiya_ren</v>
      </c>
      <c r="C44" t="s">
        <v>204</v>
      </c>
      <c r="E44" t="s">
        <v>205</v>
      </c>
      <c r="F44" t="s">
        <v>206</v>
      </c>
      <c r="G44" t="s">
        <v>207</v>
      </c>
      <c r="H44" t="s">
        <v>208</v>
      </c>
    </row>
    <row r="45" spans="1:8">
      <c r="A45" s="1">
        <v>44</v>
      </c>
      <c r="B45" s="4" t="str">
        <f t="shared" si="0"/>
        <v>amanogawa_kirara</v>
      </c>
      <c r="C45" t="s">
        <v>209</v>
      </c>
      <c r="E45" t="s">
        <v>210</v>
      </c>
      <c r="F45" t="s">
        <v>211</v>
      </c>
      <c r="G45" t="s">
        <v>212</v>
      </c>
      <c r="H45" t="s">
        <v>213</v>
      </c>
    </row>
    <row r="46" spans="1:8">
      <c r="A46" s="1">
        <v>45</v>
      </c>
      <c r="B46" s="4" t="str">
        <f t="shared" si="0"/>
        <v>amasawa_yuuko</v>
      </c>
      <c r="C46" t="s">
        <v>214</v>
      </c>
      <c r="E46" t="s">
        <v>215</v>
      </c>
      <c r="F46" t="s">
        <v>216</v>
      </c>
      <c r="G46" t="s">
        <v>217</v>
      </c>
      <c r="H46" t="s">
        <v>218</v>
      </c>
    </row>
    <row r="47" spans="1:8">
      <c r="A47" s="1">
        <v>46</v>
      </c>
      <c r="B47" s="4" t="str">
        <f t="shared" si="0"/>
        <v>amaterasu</v>
      </c>
      <c r="C47" t="s">
        <v>219</v>
      </c>
      <c r="E47" t="s">
        <v>220</v>
      </c>
      <c r="F47" t="s">
        <v>221</v>
      </c>
      <c r="G47" t="s">
        <v>222</v>
      </c>
      <c r="H47" t="s">
        <v>223</v>
      </c>
    </row>
    <row r="48" spans="1:8">
      <c r="A48" s="1">
        <v>47</v>
      </c>
      <c r="B48" s="4" t="str">
        <f t="shared" si="0"/>
        <v>amazon_(dragon's_crown)</v>
      </c>
      <c r="C48" t="s">
        <v>224</v>
      </c>
      <c r="E48" t="s">
        <v>225</v>
      </c>
      <c r="F48" t="s">
        <v>226</v>
      </c>
    </row>
    <row r="49" spans="1:8">
      <c r="A49" s="1">
        <v>48</v>
      </c>
      <c r="B49" s="4" t="str">
        <f t="shared" si="0"/>
        <v>america_(hetalia)</v>
      </c>
      <c r="C49" t="s">
        <v>227</v>
      </c>
      <c r="E49" t="s">
        <v>228</v>
      </c>
      <c r="F49" t="s">
        <v>229</v>
      </c>
      <c r="G49" t="s">
        <v>230</v>
      </c>
      <c r="H49" t="s">
        <v>231</v>
      </c>
    </row>
    <row r="50" spans="1:8">
      <c r="A50" s="1">
        <v>49</v>
      </c>
      <c r="B50" s="4" t="str">
        <f t="shared" si="0"/>
        <v>amiya_(arknights)</v>
      </c>
      <c r="C50" t="s">
        <v>232</v>
      </c>
      <c r="E50" t="s">
        <v>233</v>
      </c>
      <c r="F50" t="s">
        <v>234</v>
      </c>
      <c r="G50" t="s">
        <v>235</v>
      </c>
      <c r="H50" t="s">
        <v>236</v>
      </c>
    </row>
    <row r="51" spans="1:8">
      <c r="A51" s="1">
        <v>50</v>
      </c>
      <c r="B51" s="4" t="str">
        <f t="shared" si="0"/>
        <v>anastasia_(idolmaster)</v>
      </c>
      <c r="C51" t="s">
        <v>237</v>
      </c>
      <c r="E51" t="s">
        <v>238</v>
      </c>
      <c r="F51" t="s">
        <v>239</v>
      </c>
      <c r="G51" t="s">
        <v>240</v>
      </c>
      <c r="H51" t="s">
        <v>241</v>
      </c>
    </row>
    <row r="52" spans="1:8">
      <c r="A52" s="1">
        <v>51</v>
      </c>
      <c r="B52" s="4" t="str">
        <f t="shared" si="0"/>
        <v>anchovy_(girls_und_panzer)</v>
      </c>
      <c r="C52" t="s">
        <v>242</v>
      </c>
      <c r="E52" t="s">
        <v>243</v>
      </c>
      <c r="F52" t="s">
        <v>244</v>
      </c>
    </row>
    <row r="53" spans="1:8">
      <c r="A53" s="1">
        <v>52</v>
      </c>
      <c r="B53" s="4" t="str">
        <f t="shared" si="0"/>
        <v>andou_(girls_und_panzer)</v>
      </c>
      <c r="C53" t="s">
        <v>245</v>
      </c>
      <c r="E53" t="s">
        <v>246</v>
      </c>
      <c r="F53" t="s">
        <v>247</v>
      </c>
    </row>
    <row r="54" spans="1:8">
      <c r="A54" s="1">
        <v>53</v>
      </c>
      <c r="B54" s="4" t="str">
        <f t="shared" si="0"/>
        <v>android_18</v>
      </c>
      <c r="C54" t="s">
        <v>248</v>
      </c>
      <c r="E54" t="s">
        <v>249</v>
      </c>
      <c r="F54" t="s">
        <v>250</v>
      </c>
      <c r="G54" t="s">
        <v>251</v>
      </c>
      <c r="H54" t="s">
        <v>252</v>
      </c>
    </row>
    <row r="55" spans="1:8">
      <c r="A55" s="1">
        <v>54</v>
      </c>
      <c r="B55" s="4" t="str">
        <f t="shared" si="0"/>
        <v>android_21</v>
      </c>
      <c r="C55" t="s">
        <v>253</v>
      </c>
      <c r="E55" t="s">
        <v>254</v>
      </c>
      <c r="F55" t="s">
        <v>255</v>
      </c>
      <c r="G55" t="s">
        <v>256</v>
      </c>
      <c r="H55" t="s">
        <v>257</v>
      </c>
    </row>
    <row r="56" spans="1:8">
      <c r="A56" s="1">
        <v>55</v>
      </c>
      <c r="B56" s="4" t="str">
        <f t="shared" si="0"/>
        <v>anegasaki_nene</v>
      </c>
      <c r="C56" t="s">
        <v>258</v>
      </c>
      <c r="E56" t="s">
        <v>259</v>
      </c>
      <c r="F56" t="s">
        <v>260</v>
      </c>
      <c r="G56" t="s">
        <v>261</v>
      </c>
      <c r="H56" t="s">
        <v>262</v>
      </c>
    </row>
    <row r="57" spans="1:8">
      <c r="A57" s="1">
        <v>56</v>
      </c>
      <c r="B57" s="4" t="str">
        <f t="shared" si="0"/>
        <v>ange_(princess_principal)</v>
      </c>
      <c r="C57" t="s">
        <v>263</v>
      </c>
      <c r="E57" t="s">
        <v>264</v>
      </c>
      <c r="F57" t="s">
        <v>265</v>
      </c>
    </row>
    <row r="58" spans="1:8">
      <c r="A58" s="1">
        <v>57</v>
      </c>
      <c r="B58" s="4" t="str">
        <f t="shared" si="0"/>
        <v>angel_(kof)</v>
      </c>
      <c r="C58" t="s">
        <v>266</v>
      </c>
      <c r="E58" t="s">
        <v>267</v>
      </c>
      <c r="F58" t="s">
        <v>268</v>
      </c>
      <c r="G58" t="s">
        <v>269</v>
      </c>
      <c r="H58" t="s">
        <v>270</v>
      </c>
    </row>
    <row r="59" spans="1:8">
      <c r="A59" s="1">
        <v>58</v>
      </c>
      <c r="B59" s="4" t="str">
        <f t="shared" si="0"/>
        <v>angela_balzac</v>
      </c>
      <c r="C59" t="s">
        <v>271</v>
      </c>
      <c r="E59" s="5" t="s">
        <v>272</v>
      </c>
      <c r="F59" t="s">
        <v>273</v>
      </c>
    </row>
    <row r="60" spans="1:8">
      <c r="A60" s="1">
        <v>59</v>
      </c>
      <c r="B60" s="4" t="str">
        <f t="shared" si="0"/>
        <v>anila_(granblue_fantasy)</v>
      </c>
      <c r="C60" t="s">
        <v>274</v>
      </c>
      <c r="E60" t="s">
        <v>275</v>
      </c>
      <c r="F60" t="s">
        <v>276</v>
      </c>
      <c r="G60" t="s">
        <v>277</v>
      </c>
      <c r="H60" t="s">
        <v>278</v>
      </c>
    </row>
    <row r="61" spans="1:8">
      <c r="A61" s="1">
        <v>60</v>
      </c>
      <c r="B61" s="4" t="str">
        <f t="shared" si="0"/>
        <v>anjou_naruko</v>
      </c>
      <c r="C61" t="s">
        <v>279</v>
      </c>
      <c r="E61" t="s">
        <v>280</v>
      </c>
      <c r="F61" t="s">
        <v>281</v>
      </c>
      <c r="G61" t="s">
        <v>282</v>
      </c>
      <c r="H61" t="s">
        <v>283</v>
      </c>
    </row>
    <row r="62" spans="1:8">
      <c r="A62" s="1">
        <v>61</v>
      </c>
      <c r="B62" s="4" t="str">
        <f t="shared" si="0"/>
        <v>anna_(frozen)</v>
      </c>
      <c r="C62" t="s">
        <v>284</v>
      </c>
      <c r="E62" t="s">
        <v>285</v>
      </c>
      <c r="F62" t="s">
        <v>286</v>
      </c>
    </row>
    <row r="63" spans="1:8">
      <c r="A63" s="1">
        <v>62</v>
      </c>
      <c r="B63" s="4" t="str">
        <f t="shared" si="0"/>
        <v>annie_leonhardt</v>
      </c>
      <c r="C63" t="s">
        <v>287</v>
      </c>
      <c r="E63" t="s">
        <v>288</v>
      </c>
      <c r="F63" t="s">
        <v>289</v>
      </c>
      <c r="G63" t="s">
        <v>290</v>
      </c>
      <c r="H63" t="s">
        <v>291</v>
      </c>
    </row>
    <row r="64" spans="1:8">
      <c r="A64" s="1">
        <v>63</v>
      </c>
      <c r="B64" s="4" t="str">
        <f t="shared" si="0"/>
        <v>anya_alstreim</v>
      </c>
      <c r="C64" t="s">
        <v>292</v>
      </c>
      <c r="E64" t="s">
        <v>293</v>
      </c>
      <c r="F64" t="s">
        <v>294</v>
      </c>
      <c r="G64" t="s">
        <v>295</v>
      </c>
      <c r="H64" t="s">
        <v>296</v>
      </c>
    </row>
    <row r="65" spans="1:8">
      <c r="A65" s="1">
        <v>64</v>
      </c>
      <c r="B65" s="4" t="str">
        <f t="shared" si="0"/>
        <v>aoba_moca</v>
      </c>
      <c r="C65" t="s">
        <v>297</v>
      </c>
      <c r="E65" t="s">
        <v>298</v>
      </c>
      <c r="F65" t="s">
        <v>299</v>
      </c>
      <c r="G65" t="s">
        <v>300</v>
      </c>
      <c r="H65" t="s">
        <v>301</v>
      </c>
    </row>
    <row r="66" spans="1:8">
      <c r="A66" s="1">
        <v>65</v>
      </c>
      <c r="B66" s="4" t="str">
        <f t="shared" si="0"/>
        <v>aoki_reika</v>
      </c>
      <c r="C66" t="s">
        <v>302</v>
      </c>
      <c r="E66" t="s">
        <v>303</v>
      </c>
      <c r="F66" t="s">
        <v>304</v>
      </c>
      <c r="G66" t="s">
        <v>305</v>
      </c>
      <c r="H66" t="s">
        <v>306</v>
      </c>
    </row>
    <row r="67" spans="1:8">
      <c r="A67" s="1">
        <v>66</v>
      </c>
      <c r="B67" s="4" t="str">
        <f t="shared" si="0"/>
        <v>aono_miki</v>
      </c>
      <c r="C67" t="s">
        <v>307</v>
      </c>
      <c r="E67" t="s">
        <v>308</v>
      </c>
      <c r="F67" t="s">
        <v>309</v>
      </c>
      <c r="G67" t="s">
        <v>310</v>
      </c>
      <c r="H67" t="s">
        <v>311</v>
      </c>
    </row>
    <row r="68" spans="1:8">
      <c r="A68" s="1">
        <v>67</v>
      </c>
      <c r="B68" s="4" t="str">
        <f t="shared" ref="B68:B131" si="1">HYPERLINK("https://danbooru.donmai.us/posts?tags="&amp;C68,C68)</f>
        <v>aozaki_aoko</v>
      </c>
      <c r="C68" t="s">
        <v>312</v>
      </c>
      <c r="E68" t="s">
        <v>313</v>
      </c>
      <c r="F68" t="s">
        <v>314</v>
      </c>
      <c r="G68" t="s">
        <v>315</v>
      </c>
      <c r="H68" t="s">
        <v>316</v>
      </c>
    </row>
    <row r="69" spans="1:8">
      <c r="A69" s="1">
        <v>68</v>
      </c>
      <c r="B69" s="4" t="str">
        <f t="shared" si="1"/>
        <v>aqua_(konosuba)</v>
      </c>
      <c r="C69" t="s">
        <v>317</v>
      </c>
      <c r="E69" t="s">
        <v>318</v>
      </c>
      <c r="F69" t="s">
        <v>319</v>
      </c>
      <c r="G69" t="s">
        <v>320</v>
      </c>
      <c r="H69" t="s">
        <v>321</v>
      </c>
    </row>
    <row r="70" spans="1:8">
      <c r="A70" s="1">
        <v>69</v>
      </c>
      <c r="B70" s="4" t="str">
        <f t="shared" si="1"/>
        <v>ara_haan</v>
      </c>
      <c r="C70" t="s">
        <v>322</v>
      </c>
      <c r="E70" t="s">
        <v>323</v>
      </c>
      <c r="F70" t="s">
        <v>324</v>
      </c>
      <c r="G70" t="s">
        <v>325</v>
      </c>
      <c r="H70" t="s">
        <v>326</v>
      </c>
    </row>
    <row r="71" spans="1:8">
      <c r="A71" s="1">
        <v>70</v>
      </c>
      <c r="B71" s="4" t="str">
        <f t="shared" si="1"/>
        <v>aragaki_ayase</v>
      </c>
      <c r="C71" t="s">
        <v>327</v>
      </c>
      <c r="E71" t="s">
        <v>328</v>
      </c>
      <c r="F71" t="s">
        <v>329</v>
      </c>
      <c r="G71" t="s">
        <v>330</v>
      </c>
      <c r="H71" t="s">
        <v>331</v>
      </c>
    </row>
    <row r="72" spans="1:8">
      <c r="A72" s="1">
        <v>71</v>
      </c>
      <c r="B72" s="4" t="str">
        <f t="shared" si="1"/>
        <v>aragaki_shinjirou</v>
      </c>
      <c r="C72" t="s">
        <v>332</v>
      </c>
      <c r="E72" t="s">
        <v>333</v>
      </c>
      <c r="F72" t="s">
        <v>333</v>
      </c>
      <c r="G72" t="s">
        <v>334</v>
      </c>
      <c r="H72" t="s">
        <v>335</v>
      </c>
    </row>
    <row r="73" spans="1:8">
      <c r="A73" s="1">
        <v>72</v>
      </c>
      <c r="B73" s="4" t="str">
        <f t="shared" si="1"/>
        <v>araragi_karen</v>
      </c>
      <c r="C73" t="s">
        <v>336</v>
      </c>
      <c r="E73" t="s">
        <v>337</v>
      </c>
      <c r="F73" t="s">
        <v>338</v>
      </c>
      <c r="G73" t="s">
        <v>339</v>
      </c>
      <c r="H73" t="s">
        <v>340</v>
      </c>
    </row>
    <row r="74" spans="1:8">
      <c r="A74" s="1">
        <v>73</v>
      </c>
      <c r="B74" s="4" t="str">
        <f t="shared" si="1"/>
        <v>araragi_koyomi</v>
      </c>
      <c r="C74" t="s">
        <v>341</v>
      </c>
      <c r="E74" t="s">
        <v>342</v>
      </c>
      <c r="F74" t="s">
        <v>343</v>
      </c>
      <c r="G74" t="s">
        <v>344</v>
      </c>
      <c r="H74" t="s">
        <v>345</v>
      </c>
    </row>
    <row r="75" spans="1:8">
      <c r="A75" s="1">
        <v>74</v>
      </c>
      <c r="B75" s="4" t="str">
        <f t="shared" si="1"/>
        <v>araragi_tsukihi</v>
      </c>
      <c r="C75" t="s">
        <v>346</v>
      </c>
      <c r="E75" t="s">
        <v>347</v>
      </c>
      <c r="F75" t="s">
        <v>348</v>
      </c>
      <c r="G75" t="s">
        <v>349</v>
      </c>
      <c r="H75" t="s">
        <v>350</v>
      </c>
    </row>
    <row r="76" spans="1:8">
      <c r="A76" s="1">
        <v>75</v>
      </c>
      <c r="B76" s="4" t="str">
        <f t="shared" si="1"/>
        <v>arcueid_brunestud</v>
      </c>
      <c r="C76" t="s">
        <v>351</v>
      </c>
      <c r="E76" t="s">
        <v>352</v>
      </c>
      <c r="F76" t="s">
        <v>353</v>
      </c>
      <c r="G76" t="s">
        <v>354</v>
      </c>
      <c r="H76" t="s">
        <v>355</v>
      </c>
    </row>
    <row r="77" spans="1:8">
      <c r="A77" s="1">
        <v>76</v>
      </c>
      <c r="B77" s="4" t="str">
        <f t="shared" si="1"/>
        <v>arle_nadja</v>
      </c>
      <c r="C77" t="s">
        <v>356</v>
      </c>
      <c r="E77" t="s">
        <v>357</v>
      </c>
      <c r="F77" t="s">
        <v>358</v>
      </c>
      <c r="G77" t="s">
        <v>359</v>
      </c>
      <c r="H77" t="s">
        <v>360</v>
      </c>
    </row>
    <row r="78" spans="1:8">
      <c r="A78" s="1">
        <v>77</v>
      </c>
      <c r="B78" s="4" t="str">
        <f t="shared" si="1"/>
        <v>armin_arlert</v>
      </c>
      <c r="C78" t="s">
        <v>361</v>
      </c>
      <c r="E78" t="s">
        <v>362</v>
      </c>
      <c r="F78" t="s">
        <v>363</v>
      </c>
      <c r="G78" t="s">
        <v>364</v>
      </c>
      <c r="H78" t="s">
        <v>365</v>
      </c>
    </row>
    <row r="79" spans="1:8">
      <c r="A79" s="1">
        <v>78</v>
      </c>
      <c r="B79" s="4" t="str">
        <f t="shared" si="1"/>
        <v>arthur_pendragon_(fate)</v>
      </c>
      <c r="C79" t="s">
        <v>366</v>
      </c>
      <c r="E79" t="s">
        <v>367</v>
      </c>
      <c r="F79" t="s">
        <v>368</v>
      </c>
      <c r="G79" t="s">
        <v>369</v>
      </c>
      <c r="H79" t="s">
        <v>370</v>
      </c>
    </row>
    <row r="80" spans="1:8">
      <c r="A80" s="1">
        <v>79</v>
      </c>
      <c r="B80" s="4" t="str">
        <f t="shared" si="1"/>
        <v>artoria_pendragon_(all)</v>
      </c>
      <c r="C80" t="s">
        <v>371</v>
      </c>
      <c r="E80" t="s">
        <v>372</v>
      </c>
      <c r="F80" t="s">
        <v>373</v>
      </c>
      <c r="G80" t="s">
        <v>374</v>
      </c>
      <c r="H80" t="s">
        <v>375</v>
      </c>
    </row>
    <row r="81" spans="1:8">
      <c r="A81" s="1">
        <v>80</v>
      </c>
      <c r="B81" s="4" t="str">
        <f t="shared" si="1"/>
        <v>artoria_pendragon_(swimsuit_ruler)_(fate)</v>
      </c>
      <c r="C81" t="s">
        <v>376</v>
      </c>
      <c r="E81" t="s">
        <v>377</v>
      </c>
      <c r="F81" t="s">
        <v>378</v>
      </c>
      <c r="G81" t="s">
        <v>379</v>
      </c>
      <c r="H81" t="s">
        <v>380</v>
      </c>
    </row>
    <row r="82" spans="1:8">
      <c r="A82" s="1">
        <v>81</v>
      </c>
      <c r="B82" s="4" t="str">
        <f t="shared" si="1"/>
        <v>asahina_mikuru</v>
      </c>
      <c r="C82" t="s">
        <v>381</v>
      </c>
      <c r="E82" t="s">
        <v>382</v>
      </c>
      <c r="F82" t="s">
        <v>383</v>
      </c>
      <c r="G82" t="s">
        <v>384</v>
      </c>
      <c r="H82" t="s">
        <v>385</v>
      </c>
    </row>
    <row r="83" spans="1:8">
      <c r="A83" s="1">
        <v>82</v>
      </c>
      <c r="B83" s="4" t="str">
        <f t="shared" si="1"/>
        <v>asahina_mirai</v>
      </c>
      <c r="C83" t="s">
        <v>386</v>
      </c>
      <c r="E83" t="s">
        <v>387</v>
      </c>
      <c r="F83" t="s">
        <v>388</v>
      </c>
      <c r="G83" t="s">
        <v>389</v>
      </c>
      <c r="H83" t="s">
        <v>390</v>
      </c>
    </row>
    <row r="84" spans="1:8">
      <c r="A84" s="1">
        <v>83</v>
      </c>
      <c r="B84" s="4" t="str">
        <f t="shared" si="1"/>
        <v>asakura_ryouko</v>
      </c>
      <c r="C84" t="s">
        <v>391</v>
      </c>
      <c r="E84" t="s">
        <v>392</v>
      </c>
      <c r="F84" t="s">
        <v>393</v>
      </c>
      <c r="G84" t="s">
        <v>394</v>
      </c>
      <c r="H84" t="s">
        <v>395</v>
      </c>
    </row>
    <row r="85" spans="1:8">
      <c r="A85" s="1">
        <v>84</v>
      </c>
      <c r="B85" s="4" t="str">
        <f t="shared" si="1"/>
        <v>asbel_lhant</v>
      </c>
      <c r="C85" t="s">
        <v>396</v>
      </c>
      <c r="E85" t="s">
        <v>397</v>
      </c>
      <c r="F85" t="s">
        <v>398</v>
      </c>
      <c r="G85" t="s">
        <v>399</v>
      </c>
      <c r="H85" t="s">
        <v>400</v>
      </c>
    </row>
    <row r="86" spans="1:8">
      <c r="A86" s="1">
        <v>85</v>
      </c>
      <c r="B86" s="4" t="str">
        <f t="shared" si="1"/>
        <v>ashido_mina</v>
      </c>
      <c r="C86" t="s">
        <v>401</v>
      </c>
      <c r="E86" t="s">
        <v>402</v>
      </c>
      <c r="F86" t="s">
        <v>403</v>
      </c>
      <c r="G86" t="s">
        <v>404</v>
      </c>
      <c r="H86" t="s">
        <v>405</v>
      </c>
    </row>
    <row r="87" spans="1:8">
      <c r="A87" s="1">
        <v>86</v>
      </c>
      <c r="B87" s="4" t="str">
        <f t="shared" si="1"/>
        <v>assam_(girls_und_panzer)</v>
      </c>
      <c r="C87" t="s">
        <v>406</v>
      </c>
      <c r="E87" t="s">
        <v>407</v>
      </c>
      <c r="F87" t="s">
        <v>408</v>
      </c>
    </row>
    <row r="88" spans="1:8">
      <c r="A88" s="1">
        <v>87</v>
      </c>
      <c r="B88" s="4" t="str">
        <f t="shared" si="1"/>
        <v>assassin_(fate/zero)</v>
      </c>
      <c r="C88" t="s">
        <v>409</v>
      </c>
      <c r="E88" t="s">
        <v>410</v>
      </c>
      <c r="G88" t="s">
        <v>411</v>
      </c>
      <c r="H88" t="s">
        <v>412</v>
      </c>
    </row>
    <row r="89" spans="1:8">
      <c r="A89" s="1">
        <v>88</v>
      </c>
      <c r="B89" s="4" t="str">
        <f t="shared" si="1"/>
        <v>asseylum_vers_allusia</v>
      </c>
      <c r="C89" t="s">
        <v>413</v>
      </c>
      <c r="E89" t="s">
        <v>414</v>
      </c>
      <c r="F89" t="s">
        <v>415</v>
      </c>
      <c r="G89" t="s">
        <v>416</v>
      </c>
      <c r="H89" t="s">
        <v>417</v>
      </c>
    </row>
    <row r="90" spans="1:8">
      <c r="A90" s="1">
        <v>89</v>
      </c>
      <c r="B90" s="4" t="str">
        <f t="shared" si="1"/>
        <v>astolfo_(fate)</v>
      </c>
      <c r="C90" t="s">
        <v>418</v>
      </c>
      <c r="E90" t="s">
        <v>419</v>
      </c>
      <c r="F90" t="s">
        <v>420</v>
      </c>
      <c r="G90" t="s">
        <v>421</v>
      </c>
      <c r="H90" t="s">
        <v>422</v>
      </c>
    </row>
    <row r="91" spans="1:8">
      <c r="A91" s="1">
        <v>90</v>
      </c>
      <c r="B91" s="4" t="str">
        <f t="shared" si="1"/>
        <v>asui_tsuyu</v>
      </c>
      <c r="C91" t="s">
        <v>423</v>
      </c>
      <c r="E91" t="s">
        <v>424</v>
      </c>
      <c r="F91" t="s">
        <v>425</v>
      </c>
      <c r="G91" t="s">
        <v>426</v>
      </c>
      <c r="H91" t="s">
        <v>427</v>
      </c>
    </row>
    <row r="92" spans="1:8">
      <c r="A92" s="1">
        <v>91</v>
      </c>
      <c r="B92" s="4" t="str">
        <f t="shared" si="1"/>
        <v>asuna_(sao)</v>
      </c>
      <c r="C92" t="s">
        <v>428</v>
      </c>
      <c r="E92" t="s">
        <v>429</v>
      </c>
      <c r="F92" t="s">
        <v>430</v>
      </c>
      <c r="G92" t="s">
        <v>431</v>
      </c>
      <c r="H92" t="s">
        <v>432</v>
      </c>
    </row>
    <row r="93" spans="1:8">
      <c r="A93" s="1">
        <v>92</v>
      </c>
      <c r="B93" s="4" t="str">
        <f t="shared" si="1"/>
        <v>asuna_(sao-alo)</v>
      </c>
      <c r="C93" t="s">
        <v>433</v>
      </c>
      <c r="E93" t="s">
        <v>434</v>
      </c>
      <c r="G93" t="s">
        <v>435</v>
      </c>
      <c r="H93" t="s">
        <v>436</v>
      </c>
    </row>
    <row r="94" spans="1:8">
      <c r="A94" s="1">
        <v>93</v>
      </c>
      <c r="B94" s="4" t="str">
        <f t="shared" si="1"/>
        <v>atago_(azur_lane)</v>
      </c>
      <c r="C94" t="s">
        <v>437</v>
      </c>
      <c r="E94" t="s">
        <v>438</v>
      </c>
      <c r="F94" t="s">
        <v>439</v>
      </c>
      <c r="G94" t="s">
        <v>440</v>
      </c>
      <c r="H94" t="s">
        <v>441</v>
      </c>
    </row>
    <row r="95" spans="1:8">
      <c r="A95" s="1">
        <v>94</v>
      </c>
      <c r="B95" s="4" t="str">
        <f t="shared" si="1"/>
        <v>atago_(midsummer_march)_(azur_lane)</v>
      </c>
      <c r="C95" t="s">
        <v>442</v>
      </c>
      <c r="E95" t="s">
        <v>443</v>
      </c>
      <c r="F95" t="s">
        <v>444</v>
      </c>
      <c r="G95" t="s">
        <v>445</v>
      </c>
      <c r="H95" t="s">
        <v>446</v>
      </c>
    </row>
    <row r="96" spans="1:8">
      <c r="A96" s="1">
        <v>95</v>
      </c>
      <c r="B96" s="4" t="str">
        <f t="shared" si="1"/>
        <v>atalanta_(fate)</v>
      </c>
      <c r="C96" t="s">
        <v>447</v>
      </c>
      <c r="E96" t="s">
        <v>448</v>
      </c>
      <c r="F96" t="s">
        <v>449</v>
      </c>
      <c r="G96" t="s">
        <v>450</v>
      </c>
      <c r="H96" t="s">
        <v>451</v>
      </c>
    </row>
    <row r="97" spans="1:8">
      <c r="A97" s="1">
        <v>96</v>
      </c>
      <c r="B97" s="4" t="str">
        <f t="shared" si="1"/>
        <v>au_ra</v>
      </c>
      <c r="C97" t="s">
        <v>452</v>
      </c>
      <c r="E97" t="s">
        <v>453</v>
      </c>
      <c r="F97" t="s">
        <v>454</v>
      </c>
      <c r="G97" t="s">
        <v>455</v>
      </c>
      <c r="H97" t="s">
        <v>456</v>
      </c>
    </row>
    <row r="98" spans="1:8">
      <c r="A98" s="1">
        <v>97</v>
      </c>
      <c r="B98" s="4" t="str">
        <f t="shared" si="1"/>
        <v>ayanami_(azur_lane)</v>
      </c>
      <c r="C98" t="s">
        <v>457</v>
      </c>
      <c r="E98" t="s">
        <v>458</v>
      </c>
      <c r="F98" t="s">
        <v>459</v>
      </c>
      <c r="G98" t="s">
        <v>460</v>
      </c>
      <c r="H98" t="s">
        <v>461</v>
      </c>
    </row>
    <row r="99" spans="1:8">
      <c r="A99" s="1">
        <v>98</v>
      </c>
      <c r="B99" s="4" t="str">
        <f t="shared" si="1"/>
        <v>ayanami_rei</v>
      </c>
      <c r="C99" t="s">
        <v>462</v>
      </c>
      <c r="E99" t="s">
        <v>463</v>
      </c>
      <c r="F99" t="s">
        <v>464</v>
      </c>
      <c r="G99" t="s">
        <v>465</v>
      </c>
      <c r="H99" t="s">
        <v>466</v>
      </c>
    </row>
    <row r="100" spans="1:8">
      <c r="A100" s="1">
        <v>99</v>
      </c>
      <c r="B100" s="4" t="str">
        <f t="shared" si="1"/>
        <v>ayane_(doa)</v>
      </c>
      <c r="C100" t="s">
        <v>467</v>
      </c>
      <c r="E100" t="s">
        <v>468</v>
      </c>
      <c r="F100" t="s">
        <v>469</v>
      </c>
    </row>
    <row r="101" spans="1:8">
      <c r="A101" s="1">
        <v>100</v>
      </c>
      <c r="B101" s="4" t="str">
        <f t="shared" si="1"/>
        <v>ayase_eli</v>
      </c>
      <c r="C101" t="s">
        <v>470</v>
      </c>
      <c r="E101" t="s">
        <v>471</v>
      </c>
      <c r="F101" t="s">
        <v>472</v>
      </c>
      <c r="G101" t="s">
        <v>473</v>
      </c>
      <c r="H101" t="s">
        <v>474</v>
      </c>
    </row>
    <row r="102" spans="1:8">
      <c r="A102" s="1">
        <v>101</v>
      </c>
      <c r="B102" s="4" t="str">
        <f t="shared" si="1"/>
        <v>ayatsuji_tsukasa</v>
      </c>
      <c r="C102" t="s">
        <v>475</v>
      </c>
      <c r="E102" t="s">
        <v>476</v>
      </c>
      <c r="F102" t="s">
        <v>477</v>
      </c>
    </row>
    <row r="103" spans="1:8">
      <c r="A103" s="1">
        <v>102</v>
      </c>
      <c r="B103" s="4" t="str">
        <f t="shared" si="1"/>
        <v>azura_(fire_emblem)</v>
      </c>
      <c r="C103" t="s">
        <v>478</v>
      </c>
      <c r="E103" t="s">
        <v>479</v>
      </c>
      <c r="F103" t="s">
        <v>480</v>
      </c>
      <c r="G103" t="s">
        <v>481</v>
      </c>
      <c r="H103" t="s">
        <v>482</v>
      </c>
    </row>
    <row r="104" spans="1:8">
      <c r="A104" s="1">
        <v>103</v>
      </c>
      <c r="B104" s="4" t="str">
        <f t="shared" si="1"/>
        <v>baiken</v>
      </c>
      <c r="C104" t="s">
        <v>483</v>
      </c>
      <c r="E104" t="s">
        <v>484</v>
      </c>
      <c r="F104" t="s">
        <v>485</v>
      </c>
      <c r="G104" t="s">
        <v>486</v>
      </c>
      <c r="H104" t="s">
        <v>487</v>
      </c>
    </row>
    <row r="105" spans="1:8">
      <c r="A105" s="1">
        <v>104</v>
      </c>
      <c r="B105" s="4" t="str">
        <f t="shared" si="1"/>
        <v>bakugou_katsuki</v>
      </c>
      <c r="C105" t="s">
        <v>488</v>
      </c>
      <c r="E105" t="s">
        <v>489</v>
      </c>
      <c r="F105" t="s">
        <v>490</v>
      </c>
      <c r="G105" t="s">
        <v>491</v>
      </c>
      <c r="H105" t="s">
        <v>492</v>
      </c>
    </row>
    <row r="106" spans="1:8">
      <c r="A106" s="1">
        <v>105</v>
      </c>
      <c r="B106" s="4" t="str">
        <f t="shared" si="1"/>
        <v>bardiche</v>
      </c>
      <c r="C106" t="s">
        <v>493</v>
      </c>
      <c r="E106" t="s">
        <v>494</v>
      </c>
      <c r="G106" t="s">
        <v>495</v>
      </c>
      <c r="H106" t="s">
        <v>496</v>
      </c>
    </row>
    <row r="107" spans="1:8">
      <c r="A107" s="1">
        <v>106</v>
      </c>
      <c r="B107" s="4" t="str">
        <f t="shared" si="1"/>
        <v>bayonetta_(character)</v>
      </c>
      <c r="C107" t="s">
        <v>497</v>
      </c>
      <c r="E107" t="s">
        <v>498</v>
      </c>
      <c r="G107" t="s">
        <v>499</v>
      </c>
      <c r="H107" t="s">
        <v>500</v>
      </c>
    </row>
    <row r="108" spans="1:8">
      <c r="A108" s="1">
        <v>107</v>
      </c>
      <c r="B108" s="4" t="str">
        <f t="shared" si="1"/>
        <v>bazett_fraga_mcremitz</v>
      </c>
      <c r="C108" t="s">
        <v>501</v>
      </c>
      <c r="E108" t="s">
        <v>502</v>
      </c>
      <c r="F108" t="s">
        <v>503</v>
      </c>
      <c r="G108" t="s">
        <v>504</v>
      </c>
      <c r="H108" t="s">
        <v>505</v>
      </c>
    </row>
    <row r="109" spans="1:8">
      <c r="A109" s="1">
        <v>108</v>
      </c>
      <c r="B109" s="4" t="str">
        <f t="shared" si="1"/>
        <v>bb_(fate)_(all)</v>
      </c>
      <c r="C109" t="s">
        <v>506</v>
      </c>
      <c r="E109" t="s">
        <v>507</v>
      </c>
      <c r="G109" t="s">
        <v>508</v>
      </c>
      <c r="H109" t="s">
        <v>509</v>
      </c>
    </row>
    <row r="110" spans="1:8">
      <c r="A110" s="1">
        <v>109</v>
      </c>
      <c r="B110" s="4" t="str">
        <f t="shared" si="1"/>
        <v>bb_(swimsuit_mooncancer)_(fate)</v>
      </c>
      <c r="C110" t="s">
        <v>510</v>
      </c>
      <c r="E110" t="s">
        <v>511</v>
      </c>
      <c r="F110" t="s">
        <v>512</v>
      </c>
      <c r="G110" t="s">
        <v>513</v>
      </c>
      <c r="H110" t="s">
        <v>514</v>
      </c>
    </row>
    <row r="111" spans="1:8">
      <c r="A111" s="1">
        <v>110</v>
      </c>
      <c r="B111" s="4" t="str">
        <f t="shared" si="1"/>
        <v>beatrice</v>
      </c>
      <c r="C111" t="s">
        <v>515</v>
      </c>
      <c r="E111" t="s">
        <v>516</v>
      </c>
      <c r="G111" t="s">
        <v>517</v>
      </c>
      <c r="H111" t="s">
        <v>518</v>
      </c>
    </row>
    <row r="112" spans="1:8">
      <c r="A112" s="1">
        <v>111</v>
      </c>
      <c r="B112" s="4" t="str">
        <f t="shared" si="1"/>
        <v>beatrix_(granblue_fantasy)</v>
      </c>
      <c r="C112" t="s">
        <v>519</v>
      </c>
      <c r="E112" t="s">
        <v>520</v>
      </c>
      <c r="F112" t="s">
        <v>521</v>
      </c>
    </row>
    <row r="113" spans="1:8">
      <c r="A113" s="1">
        <v>112</v>
      </c>
      <c r="B113" s="4" t="str">
        <f t="shared" si="1"/>
        <v>bel_(pokemon)</v>
      </c>
      <c r="C113" t="s">
        <v>522</v>
      </c>
      <c r="E113" t="s">
        <v>523</v>
      </c>
      <c r="G113" t="s">
        <v>524</v>
      </c>
      <c r="H113" t="s">
        <v>525</v>
      </c>
    </row>
    <row r="114" spans="1:8">
      <c r="A114" s="1">
        <v>113</v>
      </c>
      <c r="B114" s="4" t="str">
        <f t="shared" si="1"/>
        <v>belarus_(hetalia)</v>
      </c>
      <c r="C114" t="s">
        <v>526</v>
      </c>
      <c r="E114" t="s">
        <v>527</v>
      </c>
      <c r="F114" t="s">
        <v>528</v>
      </c>
      <c r="G114" t="s">
        <v>529</v>
      </c>
      <c r="H114" t="s">
        <v>530</v>
      </c>
    </row>
    <row r="115" spans="1:8">
      <c r="A115" s="1">
        <v>114</v>
      </c>
      <c r="B115" s="4" t="str">
        <f t="shared" si="1"/>
        <v>belfast_(azur_lane)</v>
      </c>
      <c r="C115" t="s">
        <v>531</v>
      </c>
      <c r="E115" t="s">
        <v>532</v>
      </c>
      <c r="F115" t="s">
        <v>533</v>
      </c>
      <c r="G115" t="s">
        <v>534</v>
      </c>
      <c r="H115" t="s">
        <v>535</v>
      </c>
    </row>
    <row r="116" spans="1:8">
      <c r="A116" s="1">
        <v>115</v>
      </c>
      <c r="B116" s="4" t="str">
        <f t="shared" si="1"/>
        <v>belldandy</v>
      </c>
      <c r="C116" t="s">
        <v>536</v>
      </c>
      <c r="E116" t="s">
        <v>537</v>
      </c>
      <c r="F116" t="s">
        <v>538</v>
      </c>
      <c r="G116" t="s">
        <v>539</v>
      </c>
      <c r="H116" t="s">
        <v>540</v>
      </c>
    </row>
    <row r="117" spans="1:8">
      <c r="A117" s="1">
        <v>116</v>
      </c>
      <c r="B117" s="4" t="str">
        <f t="shared" si="1"/>
        <v>bernadetta_von_varley</v>
      </c>
      <c r="C117" t="s">
        <v>541</v>
      </c>
      <c r="E117" t="s">
        <v>542</v>
      </c>
      <c r="F117" t="s">
        <v>543</v>
      </c>
      <c r="G117" t="s">
        <v>544</v>
      </c>
      <c r="H117" t="s">
        <v>545</v>
      </c>
    </row>
    <row r="118" spans="1:8">
      <c r="A118" s="1">
        <v>117</v>
      </c>
      <c r="B118" s="4" t="str">
        <f t="shared" si="1"/>
        <v>berserker_(fate/zero)</v>
      </c>
      <c r="C118" t="s">
        <v>546</v>
      </c>
      <c r="E118" t="s">
        <v>547</v>
      </c>
      <c r="F118" t="s">
        <v>548</v>
      </c>
      <c r="G118" t="s">
        <v>549</v>
      </c>
      <c r="H118" t="s">
        <v>550</v>
      </c>
    </row>
    <row r="119" spans="1:8">
      <c r="A119" s="1">
        <v>118</v>
      </c>
      <c r="B119" s="4" t="str">
        <f t="shared" si="1"/>
        <v>black_hanekawa</v>
      </c>
      <c r="C119" t="s">
        <v>551</v>
      </c>
      <c r="E119" t="s">
        <v>552</v>
      </c>
      <c r="F119" t="s">
        <v>553</v>
      </c>
      <c r="G119" t="s">
        <v>554</v>
      </c>
      <c r="H119" t="s">
        <v>555</v>
      </c>
    </row>
    <row r="120" spans="1:8">
      <c r="A120" s="1">
        <v>119</v>
      </c>
      <c r="B120" s="4" t="str">
        <f t="shared" si="1"/>
        <v>black_heart</v>
      </c>
      <c r="C120" t="s">
        <v>556</v>
      </c>
      <c r="E120" t="s">
        <v>557</v>
      </c>
      <c r="F120" t="s">
        <v>558</v>
      </c>
      <c r="G120" t="s">
        <v>559</v>
      </c>
      <c r="H120" t="s">
        <v>560</v>
      </c>
    </row>
    <row r="121" spans="1:8">
      <c r="A121" s="1">
        <v>120</v>
      </c>
      <c r="B121" s="4" t="str">
        <f t="shared" si="1"/>
        <v>black_rock_shooter_(character)</v>
      </c>
      <c r="C121" t="s">
        <v>561</v>
      </c>
      <c r="E121" t="s">
        <v>562</v>
      </c>
      <c r="F121" t="s">
        <v>563</v>
      </c>
      <c r="G121" t="s">
        <v>564</v>
      </c>
      <c r="H121" t="s">
        <v>565</v>
      </c>
    </row>
    <row r="122" spans="1:8">
      <c r="A122" s="1">
        <v>121</v>
      </c>
      <c r="B122" s="4" t="str">
        <f t="shared" si="1"/>
        <v>blake_belladonna</v>
      </c>
      <c r="C122" t="s">
        <v>566</v>
      </c>
      <c r="E122" t="s">
        <v>567</v>
      </c>
      <c r="F122" t="s">
        <v>568</v>
      </c>
      <c r="G122" t="s">
        <v>569</v>
      </c>
      <c r="H122" t="s">
        <v>570</v>
      </c>
    </row>
    <row r="123" spans="1:8">
      <c r="A123" s="1">
        <v>122</v>
      </c>
      <c r="B123" s="4" t="str">
        <f t="shared" si="1"/>
        <v>blanc</v>
      </c>
      <c r="C123" t="s">
        <v>571</v>
      </c>
      <c r="E123" t="s">
        <v>572</v>
      </c>
      <c r="F123" t="s">
        <v>573</v>
      </c>
      <c r="G123" t="s">
        <v>574</v>
      </c>
      <c r="H123" t="s">
        <v>575</v>
      </c>
    </row>
    <row r="124" spans="1:8">
      <c r="A124" s="1">
        <v>123</v>
      </c>
      <c r="B124" s="4" t="str">
        <f t="shared" si="1"/>
        <v>boa_hancock</v>
      </c>
      <c r="C124" t="s">
        <v>576</v>
      </c>
      <c r="E124" t="s">
        <v>577</v>
      </c>
      <c r="F124" t="s">
        <v>578</v>
      </c>
      <c r="G124" t="s">
        <v>579</v>
      </c>
      <c r="H124" t="s">
        <v>580</v>
      </c>
    </row>
    <row r="125" spans="1:8">
      <c r="A125" s="1">
        <v>124</v>
      </c>
      <c r="B125" s="4" t="str">
        <f t="shared" si="1"/>
        <v>boko_(girls_und_panzer)</v>
      </c>
      <c r="C125" t="s">
        <v>581</v>
      </c>
      <c r="F125" t="s">
        <v>582</v>
      </c>
      <c r="G125" t="s">
        <v>583</v>
      </c>
      <c r="H125" t="s">
        <v>584</v>
      </c>
    </row>
    <row r="126" spans="1:8">
      <c r="A126" s="1">
        <v>125</v>
      </c>
      <c r="B126" s="4" t="str">
        <f t="shared" si="1"/>
        <v>bottle_miku</v>
      </c>
      <c r="C126" t="s">
        <v>585</v>
      </c>
      <c r="F126" t="s">
        <v>586</v>
      </c>
      <c r="G126" t="s">
        <v>587</v>
      </c>
      <c r="H126" t="s">
        <v>588</v>
      </c>
    </row>
    <row r="127" spans="1:8">
      <c r="A127" s="1">
        <v>126</v>
      </c>
      <c r="B127" s="4" t="str">
        <f t="shared" si="1"/>
        <v>bowser</v>
      </c>
      <c r="C127" t="s">
        <v>589</v>
      </c>
      <c r="F127" t="s">
        <v>590</v>
      </c>
      <c r="G127" t="s">
        <v>591</v>
      </c>
      <c r="H127" t="s">
        <v>592</v>
      </c>
    </row>
    <row r="128" spans="1:8">
      <c r="A128" s="1">
        <v>127</v>
      </c>
      <c r="B128" s="4" t="str">
        <f t="shared" si="1"/>
        <v>bowsette</v>
      </c>
      <c r="C128" t="s">
        <v>593</v>
      </c>
      <c r="F128" t="s">
        <v>594</v>
      </c>
      <c r="G128" t="s">
        <v>595</v>
      </c>
      <c r="H128" t="s">
        <v>596</v>
      </c>
    </row>
    <row r="129" spans="1:8">
      <c r="A129" s="1">
        <v>128</v>
      </c>
      <c r="B129" s="4" t="str">
        <f t="shared" si="1"/>
        <v>bremerton_(azur_lane)</v>
      </c>
      <c r="C129" t="s">
        <v>597</v>
      </c>
      <c r="F129" t="s">
        <v>598</v>
      </c>
      <c r="G129" t="s">
        <v>599</v>
      </c>
      <c r="H129" t="s">
        <v>600</v>
      </c>
    </row>
    <row r="130" spans="1:8">
      <c r="A130" s="1">
        <v>129</v>
      </c>
      <c r="B130" s="4" t="str">
        <f t="shared" si="1"/>
        <v>bremerton_(scorching-hot_training)_(azur_lane)</v>
      </c>
      <c r="C130" t="s">
        <v>601</v>
      </c>
      <c r="F130" t="s">
        <v>602</v>
      </c>
    </row>
    <row r="131" spans="1:8">
      <c r="A131" s="1">
        <v>130</v>
      </c>
      <c r="B131" s="4" t="str">
        <f t="shared" si="1"/>
        <v>bridget_(guilty_gear)</v>
      </c>
      <c r="C131" t="s">
        <v>603</v>
      </c>
      <c r="F131" t="s">
        <v>604</v>
      </c>
      <c r="G131" t="s">
        <v>605</v>
      </c>
      <c r="H131" t="s">
        <v>606</v>
      </c>
    </row>
    <row r="132" spans="1:8">
      <c r="A132" s="1">
        <v>131</v>
      </c>
      <c r="B132" s="4" t="str">
        <f t="shared" ref="B132:B195" si="2">HYPERLINK("https://danbooru.donmai.us/posts?tags="&amp;C132,C132)</f>
        <v>brown_bear_(kemono_friends)</v>
      </c>
      <c r="C132" t="s">
        <v>607</v>
      </c>
      <c r="F132" t="s">
        <v>608</v>
      </c>
    </row>
    <row r="133" spans="1:8">
      <c r="A133" s="1">
        <v>132</v>
      </c>
      <c r="B133" s="4" t="str">
        <f t="shared" si="2"/>
        <v>bruno_buccellati</v>
      </c>
      <c r="C133" t="s">
        <v>609</v>
      </c>
      <c r="F133" t="s">
        <v>610</v>
      </c>
      <c r="G133" t="s">
        <v>611</v>
      </c>
      <c r="H133" t="s">
        <v>612</v>
      </c>
    </row>
    <row r="134" spans="1:8">
      <c r="A134" s="1">
        <v>133</v>
      </c>
      <c r="B134" s="4" t="str">
        <f t="shared" si="2"/>
        <v>brynhildr_(fate)</v>
      </c>
      <c r="C134" t="s">
        <v>613</v>
      </c>
      <c r="F134" t="s">
        <v>614</v>
      </c>
      <c r="G134" t="s">
        <v>615</v>
      </c>
      <c r="H134" t="s">
        <v>616</v>
      </c>
    </row>
    <row r="135" spans="1:8">
      <c r="A135" s="1">
        <v>134</v>
      </c>
      <c r="B135" s="4" t="str">
        <f t="shared" si="2"/>
        <v>bulbasaur</v>
      </c>
      <c r="C135" t="s">
        <v>617</v>
      </c>
      <c r="F135" t="s">
        <v>618</v>
      </c>
      <c r="G135" t="s">
        <v>619</v>
      </c>
      <c r="H135" t="s">
        <v>620</v>
      </c>
    </row>
    <row r="136" spans="1:8">
      <c r="A136" s="1">
        <v>135</v>
      </c>
      <c r="B136" s="4" t="str">
        <f t="shared" si="2"/>
        <v>bulma</v>
      </c>
      <c r="C136" t="s">
        <v>621</v>
      </c>
      <c r="F136" t="s">
        <v>622</v>
      </c>
      <c r="G136" t="s">
        <v>623</v>
      </c>
      <c r="H136" t="s">
        <v>624</v>
      </c>
    </row>
    <row r="137" spans="1:8">
      <c r="A137" s="1">
        <v>136</v>
      </c>
      <c r="B137" s="4" t="str">
        <f t="shared" si="2"/>
        <v>buront</v>
      </c>
      <c r="C137" t="s">
        <v>625</v>
      </c>
      <c r="F137" t="s">
        <v>626</v>
      </c>
      <c r="G137" t="s">
        <v>627</v>
      </c>
      <c r="H137" t="s">
        <v>628</v>
      </c>
    </row>
    <row r="138" spans="1:8">
      <c r="A138" s="1">
        <v>137</v>
      </c>
      <c r="B138" s="4" t="str">
        <f t="shared" si="2"/>
        <v>byleth_(fire_emblem)</v>
      </c>
      <c r="C138" t="s">
        <v>629</v>
      </c>
      <c r="F138" t="s">
        <v>630</v>
      </c>
      <c r="G138" t="s">
        <v>631</v>
      </c>
      <c r="H138" t="s">
        <v>632</v>
      </c>
    </row>
    <row r="139" spans="1:8">
      <c r="A139" s="1">
        <v>138</v>
      </c>
      <c r="B139" s="4" t="str">
        <f t="shared" si="2"/>
        <v>byleth_(fire_emblem)_(female)</v>
      </c>
      <c r="C139" t="s">
        <v>633</v>
      </c>
      <c r="F139" t="s">
        <v>634</v>
      </c>
      <c r="G139" t="s">
        <v>635</v>
      </c>
      <c r="H139" t="s">
        <v>636</v>
      </c>
    </row>
    <row r="140" spans="1:8">
      <c r="A140" s="1">
        <v>139</v>
      </c>
      <c r="B140" s="4" t="str">
        <f t="shared" si="2"/>
        <v>byleth_(fire_emblem)_(male)</v>
      </c>
      <c r="C140" t="s">
        <v>637</v>
      </c>
      <c r="F140" t="s">
        <v>638</v>
      </c>
      <c r="G140" t="s">
        <v>639</v>
      </c>
      <c r="H140" t="s">
        <v>640</v>
      </c>
    </row>
    <row r="141" spans="1:8">
      <c r="A141" s="1">
        <v>140</v>
      </c>
      <c r="B141" s="4" t="str">
        <f t="shared" si="2"/>
        <v>c.c.</v>
      </c>
      <c r="C141" t="s">
        <v>641</v>
      </c>
      <c r="E141" t="s">
        <v>642</v>
      </c>
      <c r="F141" t="s">
        <v>642</v>
      </c>
      <c r="G141" t="s">
        <v>643</v>
      </c>
      <c r="H141" t="s">
        <v>644</v>
      </c>
    </row>
    <row r="142" spans="1:8">
      <c r="A142" s="1">
        <v>141</v>
      </c>
      <c r="B142" s="4" t="str">
        <f t="shared" si="2"/>
        <v>caesar_anthonio_zeppeli</v>
      </c>
      <c r="C142" t="s">
        <v>645</v>
      </c>
      <c r="F142" t="s">
        <v>646</v>
      </c>
      <c r="G142" t="s">
        <v>647</v>
      </c>
      <c r="H142" t="s">
        <v>648</v>
      </c>
    </row>
    <row r="143" spans="1:8">
      <c r="A143" s="1">
        <v>142</v>
      </c>
      <c r="B143" s="4" t="str">
        <f t="shared" si="2"/>
        <v>cagliostro_(granblue_fantasy)</v>
      </c>
      <c r="C143" t="s">
        <v>649</v>
      </c>
      <c r="F143" t="s">
        <v>650</v>
      </c>
      <c r="G143" t="s">
        <v>651</v>
      </c>
      <c r="H143" t="s">
        <v>652</v>
      </c>
    </row>
    <row r="144" spans="1:8">
      <c r="A144" s="1">
        <v>143</v>
      </c>
      <c r="B144" s="4" t="str">
        <f t="shared" si="2"/>
        <v>camilla_(fire_emblem)</v>
      </c>
      <c r="C144" t="s">
        <v>653</v>
      </c>
      <c r="F144" t="s">
        <v>654</v>
      </c>
      <c r="G144" t="s">
        <v>655</v>
      </c>
      <c r="H144" t="s">
        <v>656</v>
      </c>
    </row>
    <row r="145" spans="1:8">
      <c r="A145" s="1">
        <v>144</v>
      </c>
      <c r="B145" s="4" t="str">
        <f t="shared" si="2"/>
        <v>cammy_white</v>
      </c>
      <c r="C145" t="s">
        <v>657</v>
      </c>
      <c r="F145" t="s">
        <v>658</v>
      </c>
      <c r="G145" t="s">
        <v>659</v>
      </c>
      <c r="H145" t="s">
        <v>660</v>
      </c>
    </row>
    <row r="146" spans="1:8">
      <c r="A146" s="1">
        <v>145</v>
      </c>
      <c r="B146" s="4" t="str">
        <f t="shared" si="2"/>
        <v>caren_hortensia</v>
      </c>
      <c r="C146" t="s">
        <v>661</v>
      </c>
      <c r="F146" t="s">
        <v>662</v>
      </c>
      <c r="G146" t="s">
        <v>663</v>
      </c>
      <c r="H146" t="s">
        <v>664</v>
      </c>
    </row>
    <row r="147" spans="1:8">
      <c r="A147" s="1">
        <v>146</v>
      </c>
      <c r="B147" s="4" t="str">
        <f t="shared" si="2"/>
        <v>caro_ru_lushe</v>
      </c>
      <c r="C147" t="s">
        <v>665</v>
      </c>
      <c r="F147" t="s">
        <v>666</v>
      </c>
      <c r="G147" t="s">
        <v>667</v>
      </c>
      <c r="H147" t="s">
        <v>668</v>
      </c>
    </row>
    <row r="148" spans="1:8">
      <c r="A148" s="1">
        <v>147</v>
      </c>
      <c r="B148" s="4" t="str">
        <f t="shared" si="2"/>
        <v>carpaccio_(girls_und_panzer)</v>
      </c>
      <c r="C148" t="s">
        <v>669</v>
      </c>
      <c r="F148" t="s">
        <v>670</v>
      </c>
    </row>
    <row r="149" spans="1:8">
      <c r="A149" s="1">
        <v>148</v>
      </c>
      <c r="B149" s="4" t="str">
        <f t="shared" si="2"/>
        <v>cecilia_alcott</v>
      </c>
      <c r="C149" t="s">
        <v>671</v>
      </c>
      <c r="F149" t="s">
        <v>672</v>
      </c>
      <c r="G149" t="s">
        <v>673</v>
      </c>
      <c r="H149" t="s">
        <v>674</v>
      </c>
    </row>
    <row r="150" spans="1:8">
      <c r="A150" s="1">
        <v>149</v>
      </c>
      <c r="B150" s="4" t="str">
        <f t="shared" si="2"/>
        <v>celes_chere</v>
      </c>
      <c r="C150" t="s">
        <v>675</v>
      </c>
      <c r="F150" t="s">
        <v>676</v>
      </c>
      <c r="G150" t="s">
        <v>677</v>
      </c>
      <c r="H150" t="s">
        <v>678</v>
      </c>
    </row>
    <row r="151" spans="1:8">
      <c r="A151" s="1">
        <v>150</v>
      </c>
      <c r="B151" s="4" t="str">
        <f t="shared" si="2"/>
        <v>cerberus_(helltaker)</v>
      </c>
      <c r="C151" t="s">
        <v>679</v>
      </c>
      <c r="F151" t="s">
        <v>680</v>
      </c>
      <c r="G151" t="s">
        <v>681</v>
      </c>
      <c r="H151" t="s">
        <v>682</v>
      </c>
    </row>
    <row r="152" spans="1:8">
      <c r="A152" s="1">
        <v>151</v>
      </c>
      <c r="B152" s="4" t="str">
        <f t="shared" si="2"/>
        <v>ch'en_(arknights)</v>
      </c>
      <c r="C152" t="s">
        <v>683</v>
      </c>
      <c r="F152" t="s">
        <v>684</v>
      </c>
      <c r="G152" t="s">
        <v>685</v>
      </c>
      <c r="H152" t="s">
        <v>686</v>
      </c>
    </row>
    <row r="153" spans="1:8">
      <c r="A153" s="1">
        <v>152</v>
      </c>
      <c r="B153" s="4" t="str">
        <f t="shared" si="2"/>
        <v>charizard</v>
      </c>
      <c r="C153" t="s">
        <v>687</v>
      </c>
      <c r="F153" t="s">
        <v>688</v>
      </c>
      <c r="G153" t="s">
        <v>689</v>
      </c>
      <c r="H153" t="s">
        <v>690</v>
      </c>
    </row>
    <row r="154" spans="1:8">
      <c r="A154" s="1">
        <v>153</v>
      </c>
      <c r="B154" s="4" t="str">
        <f t="shared" si="2"/>
        <v>charlotte_(madoka_magica)</v>
      </c>
      <c r="C154" t="s">
        <v>691</v>
      </c>
      <c r="F154" t="s">
        <v>692</v>
      </c>
      <c r="G154" t="s">
        <v>693</v>
      </c>
      <c r="H154" t="s">
        <v>694</v>
      </c>
    </row>
    <row r="155" spans="1:8">
      <c r="A155" s="1">
        <v>154</v>
      </c>
      <c r="B155" s="4" t="str">
        <f t="shared" si="2"/>
        <v>charlotte_dunois</v>
      </c>
      <c r="C155" t="s">
        <v>695</v>
      </c>
      <c r="F155" t="s">
        <v>696</v>
      </c>
      <c r="G155" t="s">
        <v>697</v>
      </c>
      <c r="H155" t="s">
        <v>698</v>
      </c>
    </row>
    <row r="156" spans="1:8">
      <c r="A156" s="1">
        <v>155</v>
      </c>
      <c r="B156" s="4" t="str">
        <f t="shared" si="2"/>
        <v>charmander</v>
      </c>
      <c r="C156" t="s">
        <v>699</v>
      </c>
      <c r="F156" t="s">
        <v>700</v>
      </c>
      <c r="G156" t="s">
        <v>701</v>
      </c>
      <c r="H156" t="s">
        <v>702</v>
      </c>
    </row>
    <row r="157" spans="1:8">
      <c r="A157" s="1">
        <v>156</v>
      </c>
      <c r="B157" s="4" t="str">
        <f t="shared" si="2"/>
        <v>chen</v>
      </c>
      <c r="C157" t="s">
        <v>703</v>
      </c>
      <c r="E157" t="s">
        <v>704</v>
      </c>
      <c r="F157" t="s">
        <v>704</v>
      </c>
      <c r="G157" t="s">
        <v>705</v>
      </c>
      <c r="H157" t="s">
        <v>706</v>
      </c>
    </row>
    <row r="158" spans="1:8">
      <c r="A158" s="1">
        <v>157</v>
      </c>
      <c r="B158" s="4" t="str">
        <f t="shared" si="2"/>
        <v>chen_(cat)</v>
      </c>
      <c r="C158" t="s">
        <v>707</v>
      </c>
      <c r="G158" t="s">
        <v>708</v>
      </c>
      <c r="H158" t="s">
        <v>709</v>
      </c>
    </row>
    <row r="159" spans="1:8">
      <c r="A159" s="1">
        <v>158</v>
      </c>
      <c r="B159" s="4" t="str">
        <f t="shared" si="2"/>
        <v>cheren_(pokemon)</v>
      </c>
      <c r="C159" t="s">
        <v>710</v>
      </c>
      <c r="F159" t="s">
        <v>711</v>
      </c>
      <c r="G159" t="s">
        <v>712</v>
      </c>
      <c r="H159" t="s">
        <v>713</v>
      </c>
    </row>
    <row r="160" spans="1:8">
      <c r="A160" s="1">
        <v>159</v>
      </c>
      <c r="B160" s="4" t="str">
        <f t="shared" si="2"/>
        <v>cheria_barnes</v>
      </c>
      <c r="C160" t="s">
        <v>714</v>
      </c>
      <c r="F160" t="s">
        <v>715</v>
      </c>
      <c r="G160" t="s">
        <v>716</v>
      </c>
      <c r="H160" t="s">
        <v>717</v>
      </c>
    </row>
    <row r="161" spans="1:8">
      <c r="A161" s="1">
        <v>160</v>
      </c>
      <c r="B161" s="4" t="str">
        <f t="shared" si="2"/>
        <v>chi-chi_(dragon_ball)</v>
      </c>
      <c r="C161" t="s">
        <v>718</v>
      </c>
      <c r="F161" t="s">
        <v>719</v>
      </c>
      <c r="G161" t="s">
        <v>720</v>
      </c>
      <c r="H161" t="s">
        <v>721</v>
      </c>
    </row>
    <row r="162" spans="1:8">
      <c r="A162" s="1">
        <v>161</v>
      </c>
      <c r="B162" s="4" t="str">
        <f t="shared" si="2"/>
        <v>chi-class_torpedo_cruiser</v>
      </c>
      <c r="C162" t="s">
        <v>722</v>
      </c>
      <c r="E162" t="s">
        <v>723</v>
      </c>
      <c r="F162" t="s">
        <v>724</v>
      </c>
    </row>
    <row r="163" spans="1:8">
      <c r="A163" s="1">
        <v>162</v>
      </c>
      <c r="B163" s="4" t="str">
        <f t="shared" si="2"/>
        <v>chibi_miku</v>
      </c>
      <c r="C163" t="s">
        <v>725</v>
      </c>
      <c r="F163" t="s">
        <v>726</v>
      </c>
      <c r="G163" t="s">
        <v>727</v>
      </c>
      <c r="H163" t="s">
        <v>728</v>
      </c>
    </row>
    <row r="164" spans="1:8">
      <c r="A164" s="1">
        <v>163</v>
      </c>
      <c r="B164" s="4" t="str">
        <f t="shared" si="2"/>
        <v>chibi_usa</v>
      </c>
      <c r="C164" t="s">
        <v>729</v>
      </c>
      <c r="F164" t="s">
        <v>730</v>
      </c>
      <c r="G164" t="s">
        <v>731</v>
      </c>
      <c r="H164" t="s">
        <v>732</v>
      </c>
    </row>
    <row r="165" spans="1:8">
      <c r="A165" s="1">
        <v>164</v>
      </c>
      <c r="B165" s="4" t="str">
        <f t="shared" si="2"/>
        <v>chikorita</v>
      </c>
      <c r="C165" t="s">
        <v>733</v>
      </c>
      <c r="F165" t="s">
        <v>734</v>
      </c>
      <c r="G165" t="s">
        <v>735</v>
      </c>
      <c r="H165" t="s">
        <v>736</v>
      </c>
    </row>
    <row r="166" spans="1:8">
      <c r="A166" s="1">
        <v>165</v>
      </c>
      <c r="B166" s="4" t="str">
        <f t="shared" si="2"/>
        <v>chitanda_eru</v>
      </c>
      <c r="C166" t="s">
        <v>737</v>
      </c>
      <c r="E166" t="s">
        <v>738</v>
      </c>
      <c r="F166" t="s">
        <v>739</v>
      </c>
      <c r="G166" t="s">
        <v>740</v>
      </c>
      <c r="H166" t="s">
        <v>741</v>
      </c>
    </row>
    <row r="167" spans="1:8">
      <c r="A167" s="1">
        <v>166</v>
      </c>
      <c r="B167" s="4" t="str">
        <f t="shared" si="2"/>
        <v>chiyoda_momo</v>
      </c>
      <c r="C167" t="s">
        <v>742</v>
      </c>
      <c r="E167" t="s">
        <v>743</v>
      </c>
      <c r="F167" t="s">
        <v>743</v>
      </c>
    </row>
    <row r="168" spans="1:8">
      <c r="A168" s="1">
        <v>167</v>
      </c>
      <c r="B168" s="4" t="str">
        <f t="shared" si="2"/>
        <v>chloe_von_einzbern</v>
      </c>
      <c r="C168" t="s">
        <v>744</v>
      </c>
      <c r="F168" t="s">
        <v>745</v>
      </c>
      <c r="G168" t="s">
        <v>746</v>
      </c>
      <c r="H168" t="s">
        <v>747</v>
      </c>
    </row>
    <row r="169" spans="1:8">
      <c r="A169" s="1">
        <v>168</v>
      </c>
      <c r="B169" s="4" t="str">
        <f t="shared" si="2"/>
        <v>chocobo</v>
      </c>
      <c r="C169" t="s">
        <v>748</v>
      </c>
      <c r="F169" t="s">
        <v>749</v>
      </c>
      <c r="G169" t="s">
        <v>750</v>
      </c>
      <c r="H169" t="s">
        <v>751</v>
      </c>
    </row>
    <row r="170" spans="1:8">
      <c r="A170" s="1">
        <v>169</v>
      </c>
      <c r="B170" s="4" t="str">
        <f t="shared" si="2"/>
        <v>chocola_(nekopara)</v>
      </c>
      <c r="C170" t="s">
        <v>752</v>
      </c>
      <c r="F170" t="s">
        <v>753</v>
      </c>
      <c r="G170" t="s">
        <v>754</v>
      </c>
      <c r="H170" t="s">
        <v>755</v>
      </c>
    </row>
    <row r="171" spans="1:8">
      <c r="A171" s="1">
        <v>170</v>
      </c>
      <c r="B171" s="4" t="str">
        <f t="shared" si="2"/>
        <v>christa_renz</v>
      </c>
      <c r="C171" t="s">
        <v>756</v>
      </c>
      <c r="F171" t="s">
        <v>757</v>
      </c>
      <c r="G171" t="s">
        <v>758</v>
      </c>
      <c r="H171" t="s">
        <v>759</v>
      </c>
    </row>
    <row r="172" spans="1:8">
      <c r="A172" s="1">
        <v>171</v>
      </c>
      <c r="B172" s="4" t="str">
        <f t="shared" si="2"/>
        <v>chrom_(fire_emblem)</v>
      </c>
      <c r="C172" t="s">
        <v>760</v>
      </c>
      <c r="F172" t="s">
        <v>761</v>
      </c>
      <c r="G172" t="s">
        <v>762</v>
      </c>
      <c r="H172" t="s">
        <v>763</v>
      </c>
    </row>
    <row r="173" spans="1:8">
      <c r="A173" s="1">
        <v>172</v>
      </c>
      <c r="B173" s="4" t="str">
        <f t="shared" si="2"/>
        <v>chun-li</v>
      </c>
      <c r="C173" t="s">
        <v>764</v>
      </c>
      <c r="F173" t="s">
        <v>765</v>
      </c>
      <c r="G173" t="s">
        <v>766</v>
      </c>
      <c r="H173" t="s">
        <v>767</v>
      </c>
    </row>
    <row r="174" spans="1:8">
      <c r="A174" s="1">
        <v>173</v>
      </c>
      <c r="B174" s="4" t="str">
        <f t="shared" si="2"/>
        <v>cirno</v>
      </c>
      <c r="C174" t="s">
        <v>768</v>
      </c>
      <c r="F174" t="s">
        <v>769</v>
      </c>
      <c r="G174" t="s">
        <v>770</v>
      </c>
      <c r="H174" t="s">
        <v>771</v>
      </c>
    </row>
    <row r="175" spans="1:8">
      <c r="A175" s="1">
        <v>174</v>
      </c>
      <c r="B175" s="4" t="str">
        <f t="shared" si="2"/>
        <v>clarisse_(granblue_fantasy)</v>
      </c>
      <c r="C175" t="s">
        <v>772</v>
      </c>
      <c r="F175" t="s">
        <v>773</v>
      </c>
      <c r="G175" t="s">
        <v>774</v>
      </c>
      <c r="H175" t="s">
        <v>775</v>
      </c>
    </row>
    <row r="176" spans="1:8">
      <c r="A176" s="1">
        <v>175</v>
      </c>
      <c r="B176" s="4" t="str">
        <f t="shared" si="2"/>
        <v>claude_von_riegan</v>
      </c>
      <c r="C176" t="s">
        <v>776</v>
      </c>
      <c r="F176" t="s">
        <v>777</v>
      </c>
      <c r="G176" t="s">
        <v>778</v>
      </c>
      <c r="H176" t="s">
        <v>779</v>
      </c>
    </row>
    <row r="177" spans="1:8">
      <c r="A177" s="1">
        <v>176</v>
      </c>
      <c r="B177" s="4" t="str">
        <f t="shared" si="2"/>
        <v>cleveland_(azur_lane)</v>
      </c>
      <c r="C177" t="s">
        <v>780</v>
      </c>
      <c r="F177" t="s">
        <v>781</v>
      </c>
      <c r="G177" t="s">
        <v>782</v>
      </c>
      <c r="H177" t="s">
        <v>783</v>
      </c>
    </row>
    <row r="178" spans="1:8">
      <c r="A178" s="1">
        <v>177</v>
      </c>
      <c r="B178" s="4" t="str">
        <f t="shared" si="2"/>
        <v>cloud_strife</v>
      </c>
      <c r="C178" t="s">
        <v>784</v>
      </c>
      <c r="F178" t="s">
        <v>785</v>
      </c>
      <c r="G178" t="s">
        <v>786</v>
      </c>
      <c r="H178" t="s">
        <v>787</v>
      </c>
    </row>
    <row r="179" spans="1:8">
      <c r="A179" s="1">
        <v>178</v>
      </c>
      <c r="B179" s="4" t="str">
        <f t="shared" si="2"/>
        <v>clownpiece</v>
      </c>
      <c r="C179" t="s">
        <v>788</v>
      </c>
      <c r="F179" t="s">
        <v>789</v>
      </c>
      <c r="G179" t="s">
        <v>790</v>
      </c>
      <c r="H179" t="s">
        <v>791</v>
      </c>
    </row>
    <row r="180" spans="1:8">
      <c r="A180" s="1">
        <v>179</v>
      </c>
      <c r="B180" s="4" t="str">
        <f t="shared" si="2"/>
        <v>commander_(azur_lane)</v>
      </c>
      <c r="C180" t="s">
        <v>792</v>
      </c>
      <c r="E180" t="s">
        <v>793</v>
      </c>
      <c r="F180" t="s">
        <v>794</v>
      </c>
      <c r="G180" t="s">
        <v>795</v>
      </c>
      <c r="H180" t="s">
        <v>796</v>
      </c>
    </row>
    <row r="181" spans="1:8">
      <c r="A181" s="1">
        <v>180</v>
      </c>
      <c r="B181" s="4" t="str">
        <f t="shared" si="2"/>
        <v>common_raccoon_(kemono_friends)</v>
      </c>
      <c r="C181" t="s">
        <v>797</v>
      </c>
      <c r="F181" t="s">
        <v>798</v>
      </c>
      <c r="G181" t="s">
        <v>799</v>
      </c>
      <c r="H181" t="s">
        <v>800</v>
      </c>
    </row>
    <row r="182" spans="1:8">
      <c r="A182" s="1">
        <v>181</v>
      </c>
      <c r="B182" s="4" t="str">
        <f t="shared" si="2"/>
        <v>corrin_(fire_emblem)</v>
      </c>
      <c r="C182" t="s">
        <v>801</v>
      </c>
      <c r="F182" t="s">
        <v>802</v>
      </c>
      <c r="G182" t="s">
        <v>803</v>
      </c>
      <c r="H182" t="s">
        <v>804</v>
      </c>
    </row>
    <row r="183" spans="1:8">
      <c r="A183" s="1">
        <v>182</v>
      </c>
      <c r="B183" s="4" t="str">
        <f t="shared" si="2"/>
        <v>corrin_(fire_emblem)_(female)</v>
      </c>
      <c r="C183" t="s">
        <v>805</v>
      </c>
      <c r="E183" t="s">
        <v>806</v>
      </c>
      <c r="F183" t="s">
        <v>807</v>
      </c>
      <c r="G183" t="s">
        <v>808</v>
      </c>
      <c r="H183" t="s">
        <v>809</v>
      </c>
    </row>
    <row r="184" spans="1:8">
      <c r="A184" s="1">
        <v>183</v>
      </c>
      <c r="B184" s="4" t="str">
        <f t="shared" si="2"/>
        <v>corrin_(fire_emblem)_(male)</v>
      </c>
      <c r="C184" t="s">
        <v>810</v>
      </c>
      <c r="E184" t="s">
        <v>811</v>
      </c>
      <c r="F184" t="s">
        <v>812</v>
      </c>
      <c r="G184" t="s">
        <v>813</v>
      </c>
      <c r="H184" t="s">
        <v>814</v>
      </c>
    </row>
    <row r="185" spans="1:8">
      <c r="A185" s="1">
        <v>184</v>
      </c>
      <c r="B185" s="4" t="str">
        <f t="shared" si="2"/>
        <v>cosmog</v>
      </c>
      <c r="C185" t="s">
        <v>815</v>
      </c>
      <c r="F185" t="s">
        <v>816</v>
      </c>
      <c r="G185" t="s">
        <v>817</v>
      </c>
      <c r="H185" t="s">
        <v>818</v>
      </c>
    </row>
    <row r="186" spans="1:8">
      <c r="A186" s="1">
        <v>185</v>
      </c>
      <c r="B186" s="4" t="str">
        <f t="shared" si="2"/>
        <v>cu_chulainn_(fate)_(all)</v>
      </c>
      <c r="C186" t="s">
        <v>819</v>
      </c>
      <c r="G186" t="s">
        <v>820</v>
      </c>
      <c r="H186" t="s">
        <v>821</v>
      </c>
    </row>
    <row r="187" spans="1:8">
      <c r="A187" s="1">
        <v>186</v>
      </c>
      <c r="B187" s="4" t="str">
        <f t="shared" si="2"/>
        <v>cure_beauty</v>
      </c>
      <c r="C187" t="s">
        <v>822</v>
      </c>
      <c r="F187" t="s">
        <v>823</v>
      </c>
      <c r="G187" t="s">
        <v>824</v>
      </c>
      <c r="H187" t="s">
        <v>825</v>
      </c>
    </row>
    <row r="188" spans="1:8">
      <c r="A188" s="1">
        <v>187</v>
      </c>
      <c r="B188" s="4" t="str">
        <f t="shared" si="2"/>
        <v>cure_black</v>
      </c>
      <c r="C188" t="s">
        <v>826</v>
      </c>
      <c r="F188" t="s">
        <v>827</v>
      </c>
      <c r="G188" t="s">
        <v>828</v>
      </c>
      <c r="H188" t="s">
        <v>829</v>
      </c>
    </row>
    <row r="189" spans="1:8">
      <c r="A189" s="1">
        <v>188</v>
      </c>
      <c r="B189" s="4" t="str">
        <f t="shared" si="2"/>
        <v>cure_blossom</v>
      </c>
      <c r="C189" t="s">
        <v>830</v>
      </c>
      <c r="F189" t="s">
        <v>831</v>
      </c>
      <c r="G189" t="s">
        <v>832</v>
      </c>
      <c r="H189" t="s">
        <v>833</v>
      </c>
    </row>
    <row r="190" spans="1:8">
      <c r="A190" s="1">
        <v>189</v>
      </c>
      <c r="B190" s="4" t="str">
        <f t="shared" si="2"/>
        <v>cure_happy</v>
      </c>
      <c r="C190" t="s">
        <v>834</v>
      </c>
      <c r="F190" t="s">
        <v>835</v>
      </c>
      <c r="G190" t="s">
        <v>836</v>
      </c>
      <c r="H190" t="s">
        <v>837</v>
      </c>
    </row>
    <row r="191" spans="1:8">
      <c r="A191" s="1">
        <v>190</v>
      </c>
      <c r="B191" s="4" t="str">
        <f t="shared" si="2"/>
        <v>cure_heart</v>
      </c>
      <c r="C191" t="s">
        <v>838</v>
      </c>
      <c r="F191" t="s">
        <v>839</v>
      </c>
      <c r="G191" t="s">
        <v>840</v>
      </c>
      <c r="H191" t="s">
        <v>841</v>
      </c>
    </row>
    <row r="192" spans="1:8">
      <c r="A192" s="1">
        <v>191</v>
      </c>
      <c r="B192" s="4" t="str">
        <f t="shared" si="2"/>
        <v>cure_lovely</v>
      </c>
      <c r="C192" t="s">
        <v>842</v>
      </c>
      <c r="F192" t="s">
        <v>843</v>
      </c>
      <c r="G192" t="s">
        <v>844</v>
      </c>
      <c r="H192" t="s">
        <v>845</v>
      </c>
    </row>
    <row r="193" spans="1:8">
      <c r="A193" s="1">
        <v>192</v>
      </c>
      <c r="B193" s="4" t="str">
        <f t="shared" si="2"/>
        <v>cure_march</v>
      </c>
      <c r="C193" t="s">
        <v>846</v>
      </c>
      <c r="F193" t="s">
        <v>847</v>
      </c>
      <c r="G193" t="s">
        <v>848</v>
      </c>
      <c r="H193" t="s">
        <v>849</v>
      </c>
    </row>
    <row r="194" spans="1:8">
      <c r="A194" s="1">
        <v>193</v>
      </c>
      <c r="B194" s="4" t="str">
        <f t="shared" si="2"/>
        <v>cure_marine</v>
      </c>
      <c r="C194" t="s">
        <v>850</v>
      </c>
      <c r="F194" t="s">
        <v>851</v>
      </c>
      <c r="G194" t="s">
        <v>852</v>
      </c>
      <c r="H194" t="s">
        <v>853</v>
      </c>
    </row>
    <row r="195" spans="1:8">
      <c r="A195" s="1">
        <v>194</v>
      </c>
      <c r="B195" s="4" t="str">
        <f t="shared" si="2"/>
        <v>cure_melody</v>
      </c>
      <c r="C195" t="s">
        <v>854</v>
      </c>
      <c r="F195" t="s">
        <v>855</v>
      </c>
      <c r="G195" t="s">
        <v>856</v>
      </c>
      <c r="H195" t="s">
        <v>857</v>
      </c>
    </row>
    <row r="196" spans="1:8">
      <c r="A196" s="1">
        <v>195</v>
      </c>
      <c r="B196" s="4" t="str">
        <f t="shared" ref="B196:B259" si="3">HYPERLINK("https://danbooru.donmai.us/posts?tags="&amp;C196,C196)</f>
        <v>cure_moonlight</v>
      </c>
      <c r="C196" t="s">
        <v>858</v>
      </c>
      <c r="F196" t="s">
        <v>859</v>
      </c>
      <c r="G196" t="s">
        <v>860</v>
      </c>
      <c r="H196" t="s">
        <v>861</v>
      </c>
    </row>
    <row r="197" spans="1:8">
      <c r="A197" s="1">
        <v>196</v>
      </c>
      <c r="B197" s="4" t="str">
        <f t="shared" si="3"/>
        <v>cure_peace</v>
      </c>
      <c r="C197" t="s">
        <v>862</v>
      </c>
      <c r="F197" t="s">
        <v>863</v>
      </c>
      <c r="G197" t="s">
        <v>864</v>
      </c>
      <c r="H197" t="s">
        <v>865</v>
      </c>
    </row>
    <row r="198" spans="1:8">
      <c r="A198" s="1">
        <v>197</v>
      </c>
      <c r="B198" s="4" t="str">
        <f t="shared" si="3"/>
        <v>cure_peach</v>
      </c>
      <c r="C198" t="s">
        <v>866</v>
      </c>
      <c r="F198" t="s">
        <v>867</v>
      </c>
      <c r="G198" t="s">
        <v>868</v>
      </c>
      <c r="H198" t="s">
        <v>869</v>
      </c>
    </row>
    <row r="199" spans="1:8">
      <c r="A199" s="1">
        <v>198</v>
      </c>
      <c r="B199" s="4" t="str">
        <f t="shared" si="3"/>
        <v>cure_pine</v>
      </c>
      <c r="C199" t="s">
        <v>870</v>
      </c>
      <c r="F199" t="s">
        <v>871</v>
      </c>
      <c r="G199" t="s">
        <v>872</v>
      </c>
      <c r="H199" t="s">
        <v>873</v>
      </c>
    </row>
    <row r="200" spans="1:8">
      <c r="A200" s="1">
        <v>199</v>
      </c>
      <c r="B200" s="4" t="str">
        <f t="shared" si="3"/>
        <v>cure_princess</v>
      </c>
      <c r="C200" t="s">
        <v>874</v>
      </c>
      <c r="F200" t="s">
        <v>875</v>
      </c>
      <c r="G200" t="s">
        <v>876</v>
      </c>
      <c r="H200" t="s">
        <v>877</v>
      </c>
    </row>
    <row r="201" spans="1:8">
      <c r="A201" s="1">
        <v>200</v>
      </c>
      <c r="B201" s="4" t="str">
        <f t="shared" si="3"/>
        <v>cure_rhythm</v>
      </c>
      <c r="C201" t="s">
        <v>878</v>
      </c>
      <c r="F201" t="s">
        <v>879</v>
      </c>
      <c r="G201" t="s">
        <v>880</v>
      </c>
      <c r="H201" t="s">
        <v>881</v>
      </c>
    </row>
    <row r="202" spans="1:8">
      <c r="A202" s="1">
        <v>201</v>
      </c>
      <c r="B202" s="4" t="str">
        <f t="shared" si="3"/>
        <v>cure_sunny</v>
      </c>
      <c r="C202" t="s">
        <v>882</v>
      </c>
      <c r="F202" t="s">
        <v>883</v>
      </c>
      <c r="G202" t="s">
        <v>884</v>
      </c>
      <c r="H202" t="s">
        <v>885</v>
      </c>
    </row>
    <row r="203" spans="1:8">
      <c r="A203" s="1">
        <v>202</v>
      </c>
      <c r="B203" s="4" t="str">
        <f t="shared" si="3"/>
        <v>cure_sunshine</v>
      </c>
      <c r="C203" t="s">
        <v>886</v>
      </c>
      <c r="F203" t="s">
        <v>887</v>
      </c>
      <c r="G203" t="s">
        <v>888</v>
      </c>
      <c r="H203" t="s">
        <v>889</v>
      </c>
    </row>
    <row r="204" spans="1:8">
      <c r="A204" s="1">
        <v>203</v>
      </c>
      <c r="B204" s="4" t="str">
        <f t="shared" si="3"/>
        <v>cure_sword</v>
      </c>
      <c r="C204" t="s">
        <v>890</v>
      </c>
      <c r="F204" t="s">
        <v>891</v>
      </c>
      <c r="G204" t="s">
        <v>892</v>
      </c>
      <c r="H204" t="s">
        <v>893</v>
      </c>
    </row>
    <row r="205" spans="1:8">
      <c r="A205" s="1">
        <v>204</v>
      </c>
      <c r="B205" s="4" t="str">
        <f t="shared" si="3"/>
        <v>cure_white</v>
      </c>
      <c r="C205" t="s">
        <v>894</v>
      </c>
      <c r="F205" t="s">
        <v>895</v>
      </c>
      <c r="G205" t="s">
        <v>896</v>
      </c>
      <c r="H205" t="s">
        <v>897</v>
      </c>
    </row>
    <row r="206" spans="1:8">
      <c r="A206" s="1">
        <v>205</v>
      </c>
      <c r="B206" s="4" t="str">
        <f t="shared" si="3"/>
        <v>d.va_(overwatch)</v>
      </c>
      <c r="C206" t="s">
        <v>898</v>
      </c>
      <c r="E206" t="s">
        <v>899</v>
      </c>
      <c r="F206" t="s">
        <v>900</v>
      </c>
      <c r="G206" t="s">
        <v>901</v>
      </c>
      <c r="H206" t="s">
        <v>902</v>
      </c>
    </row>
    <row r="207" spans="1:8">
      <c r="A207" s="1">
        <v>206</v>
      </c>
      <c r="B207" s="4" t="str">
        <f t="shared" si="3"/>
        <v>daidouji_tomoyo</v>
      </c>
      <c r="C207" t="s">
        <v>903</v>
      </c>
      <c r="E207" t="s">
        <v>904</v>
      </c>
      <c r="F207" t="s">
        <v>904</v>
      </c>
    </row>
    <row r="208" spans="1:8">
      <c r="A208" s="1">
        <v>207</v>
      </c>
      <c r="B208" s="4" t="str">
        <f t="shared" si="3"/>
        <v>daiyousei</v>
      </c>
      <c r="C208" t="s">
        <v>905</v>
      </c>
      <c r="E208" t="s">
        <v>906</v>
      </c>
      <c r="F208" t="s">
        <v>907</v>
      </c>
      <c r="G208" t="s">
        <v>908</v>
      </c>
      <c r="H208" t="s">
        <v>909</v>
      </c>
    </row>
    <row r="209" spans="1:8">
      <c r="A209" s="1">
        <v>208</v>
      </c>
      <c r="B209" s="4" t="str">
        <f t="shared" si="3"/>
        <v>dante_(devil_may_cry)</v>
      </c>
      <c r="C209" t="s">
        <v>910</v>
      </c>
      <c r="F209" t="s">
        <v>911</v>
      </c>
      <c r="G209" t="s">
        <v>912</v>
      </c>
      <c r="H209" t="s">
        <v>913</v>
      </c>
    </row>
    <row r="210" spans="1:8">
      <c r="A210" s="1">
        <v>209</v>
      </c>
      <c r="B210" s="4" t="str">
        <f t="shared" si="3"/>
        <v>danua</v>
      </c>
      <c r="C210" t="s">
        <v>914</v>
      </c>
      <c r="F210" t="s">
        <v>915</v>
      </c>
      <c r="G210" t="s">
        <v>916</v>
      </c>
      <c r="H210" t="s">
        <v>917</v>
      </c>
    </row>
    <row r="211" spans="1:8">
      <c r="A211" s="1">
        <v>210</v>
      </c>
      <c r="B211" s="4" t="str">
        <f t="shared" si="3"/>
        <v>darjeeling_(girls_und_panzer)</v>
      </c>
      <c r="C211" t="s">
        <v>918</v>
      </c>
      <c r="F211" t="s">
        <v>919</v>
      </c>
    </row>
    <row r="212" spans="1:8">
      <c r="A212" s="1">
        <v>211</v>
      </c>
      <c r="B212" s="4" t="str">
        <f t="shared" si="3"/>
        <v>dark_magician_girl</v>
      </c>
      <c r="C212" t="s">
        <v>920</v>
      </c>
      <c r="F212" t="s">
        <v>921</v>
      </c>
      <c r="G212" t="s">
        <v>922</v>
      </c>
      <c r="H212" t="s">
        <v>923</v>
      </c>
    </row>
    <row r="213" spans="1:8">
      <c r="A213" s="1">
        <v>212</v>
      </c>
      <c r="B213" s="4" t="str">
        <f t="shared" si="3"/>
        <v>dark_sakura</v>
      </c>
      <c r="C213" t="s">
        <v>924</v>
      </c>
      <c r="E213" t="s">
        <v>925</v>
      </c>
      <c r="F213" t="s">
        <v>926</v>
      </c>
      <c r="G213" t="s">
        <v>927</v>
      </c>
      <c r="H213" t="s">
        <v>928</v>
      </c>
    </row>
    <row r="214" spans="1:8">
      <c r="A214" s="1">
        <v>213</v>
      </c>
      <c r="B214" s="4" t="str">
        <f t="shared" si="3"/>
        <v>darkness_(konosuba)</v>
      </c>
      <c r="C214" t="s">
        <v>929</v>
      </c>
      <c r="F214" t="s">
        <v>930</v>
      </c>
      <c r="G214" t="s">
        <v>931</v>
      </c>
      <c r="H214" t="s">
        <v>932</v>
      </c>
    </row>
    <row r="215" spans="1:8">
      <c r="A215" s="1">
        <v>214</v>
      </c>
      <c r="B215" s="4" t="str">
        <f t="shared" si="3"/>
        <v>dead_master</v>
      </c>
      <c r="C215" t="s">
        <v>933</v>
      </c>
      <c r="F215" t="s">
        <v>934</v>
      </c>
      <c r="G215" t="s">
        <v>935</v>
      </c>
      <c r="H215" t="s">
        <v>936</v>
      </c>
    </row>
    <row r="216" spans="1:8">
      <c r="A216" s="1">
        <v>215</v>
      </c>
      <c r="B216" s="4" t="str">
        <f t="shared" si="3"/>
        <v>dekomori_sanae</v>
      </c>
      <c r="C216" t="s">
        <v>937</v>
      </c>
      <c r="E216" t="s">
        <v>938</v>
      </c>
      <c r="F216" t="s">
        <v>938</v>
      </c>
      <c r="G216" t="s">
        <v>939</v>
      </c>
      <c r="H216" t="s">
        <v>940</v>
      </c>
    </row>
    <row r="217" spans="1:8">
      <c r="A217" s="1">
        <v>216</v>
      </c>
      <c r="B217" s="4" t="str">
        <f t="shared" si="3"/>
        <v>diana_cavendish</v>
      </c>
      <c r="C217" t="s">
        <v>941</v>
      </c>
      <c r="F217" t="s">
        <v>942</v>
      </c>
      <c r="G217" t="s">
        <v>943</v>
      </c>
      <c r="H217" t="s">
        <v>944</v>
      </c>
    </row>
    <row r="218" spans="1:8">
      <c r="A218" s="1">
        <v>217</v>
      </c>
      <c r="B218" s="4" t="str">
        <f t="shared" si="3"/>
        <v>dido_(azur_lane)</v>
      </c>
      <c r="C218" t="s">
        <v>945</v>
      </c>
      <c r="F218" t="s">
        <v>946</v>
      </c>
      <c r="G218" t="s">
        <v>947</v>
      </c>
      <c r="H218" t="s">
        <v>948</v>
      </c>
    </row>
    <row r="219" spans="1:8">
      <c r="A219" s="1">
        <v>218</v>
      </c>
      <c r="B219" s="4" t="str">
        <f t="shared" si="3"/>
        <v>diego_brando</v>
      </c>
      <c r="C219" t="s">
        <v>949</v>
      </c>
      <c r="F219" t="s">
        <v>950</v>
      </c>
      <c r="G219" t="s">
        <v>951</v>
      </c>
      <c r="H219" t="s">
        <v>952</v>
      </c>
    </row>
    <row r="220" spans="1:8">
      <c r="A220" s="1">
        <v>219</v>
      </c>
      <c r="B220" s="4" t="str">
        <f t="shared" si="3"/>
        <v>dimitri_alexandre_blaiddyd</v>
      </c>
      <c r="C220" t="s">
        <v>953</v>
      </c>
      <c r="F220" t="s">
        <v>954</v>
      </c>
      <c r="G220" t="s">
        <v>955</v>
      </c>
      <c r="H220" t="s">
        <v>956</v>
      </c>
    </row>
    <row r="221" spans="1:8">
      <c r="A221" s="1">
        <v>220</v>
      </c>
      <c r="B221" s="4" t="str">
        <f t="shared" si="3"/>
        <v>dio_brando</v>
      </c>
      <c r="C221" t="s">
        <v>957</v>
      </c>
      <c r="F221" t="s">
        <v>958</v>
      </c>
      <c r="G221" t="s">
        <v>959</v>
      </c>
      <c r="H221" t="s">
        <v>960</v>
      </c>
    </row>
    <row r="222" spans="1:8">
      <c r="A222" s="1">
        <v>221</v>
      </c>
      <c r="B222" s="4" t="str">
        <f t="shared" si="3"/>
        <v>dizzy_(guilty_gear)</v>
      </c>
      <c r="C222" t="s">
        <v>961</v>
      </c>
      <c r="F222" t="s">
        <v>962</v>
      </c>
      <c r="G222" t="s">
        <v>963</v>
      </c>
      <c r="H222" t="s">
        <v>964</v>
      </c>
    </row>
    <row r="223" spans="1:8">
      <c r="A223" s="1">
        <v>222</v>
      </c>
      <c r="B223" s="4" t="str">
        <f t="shared" si="3"/>
        <v>djeeta_(granblue_fantasy)</v>
      </c>
      <c r="C223" t="s">
        <v>965</v>
      </c>
      <c r="F223" t="s">
        <v>966</v>
      </c>
      <c r="G223" t="s">
        <v>967</v>
      </c>
      <c r="H223" t="s">
        <v>968</v>
      </c>
    </row>
    <row r="224" spans="1:8">
      <c r="A224" s="1">
        <v>223</v>
      </c>
      <c r="B224" s="4" t="str">
        <f t="shared" si="3"/>
        <v>doctor_(arknights)</v>
      </c>
      <c r="C224" t="s">
        <v>969</v>
      </c>
      <c r="F224" t="s">
        <v>970</v>
      </c>
      <c r="G224" t="s">
        <v>971</v>
      </c>
      <c r="H224" t="s">
        <v>972</v>
      </c>
    </row>
    <row r="225" spans="1:8">
      <c r="A225" s="1">
        <v>224</v>
      </c>
      <c r="B225" s="4" t="str">
        <f t="shared" si="3"/>
        <v>doraemon_(character)</v>
      </c>
      <c r="C225" t="s">
        <v>973</v>
      </c>
      <c r="F225" t="s">
        <v>974</v>
      </c>
      <c r="G225" t="s">
        <v>975</v>
      </c>
      <c r="H225" t="s">
        <v>976</v>
      </c>
    </row>
    <row r="226" spans="1:8">
      <c r="A226" s="1">
        <v>225</v>
      </c>
      <c r="B226" s="4" t="str">
        <f t="shared" si="3"/>
        <v>doremy_sweet</v>
      </c>
      <c r="C226" t="s">
        <v>977</v>
      </c>
      <c r="F226" t="s">
        <v>978</v>
      </c>
      <c r="G226" t="s">
        <v>979</v>
      </c>
      <c r="H226" t="s">
        <v>980</v>
      </c>
    </row>
    <row r="227" spans="1:8">
      <c r="A227" s="1">
        <v>226</v>
      </c>
      <c r="B227" s="4" t="str">
        <f t="shared" si="3"/>
        <v>doujima_nanako</v>
      </c>
      <c r="C227" t="s">
        <v>981</v>
      </c>
      <c r="E227" t="s">
        <v>982</v>
      </c>
      <c r="F227" t="s">
        <v>983</v>
      </c>
      <c r="G227" t="s">
        <v>984</v>
      </c>
      <c r="H227" t="s">
        <v>985</v>
      </c>
    </row>
    <row r="228" spans="1:8">
      <c r="A228" s="1">
        <v>227</v>
      </c>
      <c r="B228" s="4" t="str">
        <f t="shared" si="3"/>
        <v>eas</v>
      </c>
      <c r="C228" t="s">
        <v>986</v>
      </c>
      <c r="F228" t="s">
        <v>987</v>
      </c>
      <c r="G228" t="s">
        <v>988</v>
      </c>
      <c r="H228" t="s">
        <v>989</v>
      </c>
    </row>
    <row r="229" spans="1:8">
      <c r="A229" s="1">
        <v>228</v>
      </c>
      <c r="B229" s="4" t="str">
        <f t="shared" si="3"/>
        <v>edelgard_von_hresvelg</v>
      </c>
      <c r="C229" t="s">
        <v>990</v>
      </c>
      <c r="F229" t="s">
        <v>991</v>
      </c>
      <c r="G229" t="s">
        <v>992</v>
      </c>
      <c r="H229" t="s">
        <v>993</v>
      </c>
    </row>
    <row r="230" spans="1:8">
      <c r="A230" s="1">
        <v>229</v>
      </c>
      <c r="B230" s="4" t="str">
        <f t="shared" si="3"/>
        <v>edward_elric</v>
      </c>
      <c r="C230" t="s">
        <v>994</v>
      </c>
      <c r="F230" t="s">
        <v>995</v>
      </c>
      <c r="G230" t="s">
        <v>996</v>
      </c>
      <c r="H230" t="s">
        <v>997</v>
      </c>
    </row>
    <row r="231" spans="1:8">
      <c r="A231" s="1">
        <v>230</v>
      </c>
      <c r="B231" s="4" t="str">
        <f t="shared" si="3"/>
        <v>eevee</v>
      </c>
      <c r="C231" t="s">
        <v>998</v>
      </c>
      <c r="F231" t="s">
        <v>999</v>
      </c>
      <c r="G231" t="s">
        <v>1000</v>
      </c>
      <c r="H231" t="s">
        <v>1001</v>
      </c>
    </row>
    <row r="232" spans="1:8">
      <c r="A232" s="1">
        <v>231</v>
      </c>
      <c r="B232" s="4" t="str">
        <f t="shared" si="3"/>
        <v>eila_ilmatar_juutilainen</v>
      </c>
      <c r="C232" t="s">
        <v>1002</v>
      </c>
      <c r="F232" t="s">
        <v>1003</v>
      </c>
      <c r="G232" t="s">
        <v>1004</v>
      </c>
      <c r="H232" t="s">
        <v>1005</v>
      </c>
    </row>
    <row r="233" spans="1:8">
      <c r="A233" s="1">
        <v>232</v>
      </c>
      <c r="B233" s="4" t="str">
        <f t="shared" si="3"/>
        <v>eldridge_(azur_lane)</v>
      </c>
      <c r="C233" t="s">
        <v>1006</v>
      </c>
      <c r="E233" t="s">
        <v>1007</v>
      </c>
      <c r="F233" t="s">
        <v>1008</v>
      </c>
    </row>
    <row r="234" spans="1:8">
      <c r="A234" s="1">
        <v>233</v>
      </c>
      <c r="B234" s="4" t="str">
        <f t="shared" si="3"/>
        <v>elesis_(elsword)</v>
      </c>
      <c r="C234" t="s">
        <v>1009</v>
      </c>
      <c r="F234" t="s">
        <v>1010</v>
      </c>
      <c r="G234" t="s">
        <v>1011</v>
      </c>
      <c r="H234" t="s">
        <v>1012</v>
      </c>
    </row>
    <row r="235" spans="1:8">
      <c r="A235" s="1">
        <v>234</v>
      </c>
      <c r="B235" s="4" t="str">
        <f t="shared" si="3"/>
        <v>elin</v>
      </c>
      <c r="C235" t="s">
        <v>1013</v>
      </c>
      <c r="E235" t="s">
        <v>1014</v>
      </c>
      <c r="F235" t="s">
        <v>1015</v>
      </c>
      <c r="G235" t="s">
        <v>1016</v>
      </c>
      <c r="H235" t="s">
        <v>1017</v>
      </c>
    </row>
    <row r="236" spans="1:8">
      <c r="A236" s="1">
        <v>235</v>
      </c>
      <c r="B236" s="4" t="str">
        <f t="shared" si="3"/>
        <v>elise_(fire_emblem)</v>
      </c>
      <c r="C236" t="s">
        <v>1018</v>
      </c>
      <c r="E236" t="s">
        <v>1019</v>
      </c>
      <c r="F236" t="s">
        <v>1020</v>
      </c>
      <c r="G236" t="s">
        <v>1021</v>
      </c>
      <c r="H236" t="s">
        <v>1022</v>
      </c>
    </row>
    <row r="237" spans="1:8">
      <c r="A237" s="1">
        <v>236</v>
      </c>
      <c r="B237" s="4" t="str">
        <f t="shared" si="3"/>
        <v>elizabeth_bathory_(brave)_(fate)</v>
      </c>
      <c r="C237" t="s">
        <v>1023</v>
      </c>
      <c r="F237" t="s">
        <v>1024</v>
      </c>
      <c r="G237" t="s">
        <v>1025</v>
      </c>
      <c r="H237" t="s">
        <v>1026</v>
      </c>
    </row>
    <row r="238" spans="1:8">
      <c r="A238" s="1">
        <v>237</v>
      </c>
      <c r="B238" s="4" t="str">
        <f t="shared" si="3"/>
        <v>elizabeth_bathory_(fate)</v>
      </c>
      <c r="C238" t="s">
        <v>1027</v>
      </c>
      <c r="F238" t="s">
        <v>1028</v>
      </c>
      <c r="G238" t="s">
        <v>1029</v>
      </c>
      <c r="H238" t="s">
        <v>1030</v>
      </c>
    </row>
    <row r="239" spans="1:8">
      <c r="A239" s="1">
        <v>238</v>
      </c>
      <c r="B239" s="4" t="str">
        <f t="shared" si="3"/>
        <v>elizabeth_bathory_(fate)_(all)</v>
      </c>
      <c r="C239" t="s">
        <v>1031</v>
      </c>
      <c r="G239" t="s">
        <v>1032</v>
      </c>
      <c r="H239" t="s">
        <v>1033</v>
      </c>
    </row>
    <row r="240" spans="1:8">
      <c r="A240" s="1">
        <v>239</v>
      </c>
      <c r="B240" s="4" t="str">
        <f t="shared" si="3"/>
        <v>ellen_baker</v>
      </c>
      <c r="C240" t="s">
        <v>1034</v>
      </c>
      <c r="F240" t="s">
        <v>1035</v>
      </c>
      <c r="G240" t="s">
        <v>1036</v>
      </c>
      <c r="H240" t="s">
        <v>1037</v>
      </c>
    </row>
    <row r="241" spans="1:8">
      <c r="A241" s="1">
        <v>240</v>
      </c>
      <c r="B241" s="4" t="str">
        <f t="shared" si="3"/>
        <v>elphelt_valentine</v>
      </c>
      <c r="C241" t="s">
        <v>1038</v>
      </c>
      <c r="F241" t="s">
        <v>1039</v>
      </c>
      <c r="G241" t="s">
        <v>1040</v>
      </c>
      <c r="H241" t="s">
        <v>1041</v>
      </c>
    </row>
    <row r="242" spans="1:8">
      <c r="A242" s="1">
        <v>241</v>
      </c>
      <c r="B242" s="4" t="str">
        <f t="shared" si="3"/>
        <v>elsa_(frozen)</v>
      </c>
      <c r="C242" t="s">
        <v>1042</v>
      </c>
      <c r="F242" t="s">
        <v>1043</v>
      </c>
    </row>
    <row r="243" spans="1:8">
      <c r="A243" s="1">
        <v>242</v>
      </c>
      <c r="B243" s="4" t="str">
        <f t="shared" si="3"/>
        <v>elvaan</v>
      </c>
      <c r="C243" t="s">
        <v>1044</v>
      </c>
      <c r="G243" t="s">
        <v>1045</v>
      </c>
      <c r="H243" t="s">
        <v>1046</v>
      </c>
    </row>
    <row r="244" spans="1:8">
      <c r="A244" s="1">
        <v>243</v>
      </c>
      <c r="B244" s="4" t="str">
        <f t="shared" si="3"/>
        <v>emilia_(re:zero)</v>
      </c>
      <c r="C244" t="s">
        <v>1047</v>
      </c>
      <c r="F244" t="s">
        <v>1048</v>
      </c>
      <c r="G244" t="s">
        <v>1049</v>
      </c>
      <c r="H244" t="s">
        <v>1050</v>
      </c>
    </row>
    <row r="245" spans="1:8">
      <c r="A245" s="1">
        <v>244</v>
      </c>
      <c r="B245" s="4" t="str">
        <f t="shared" si="3"/>
        <v>emiya_kiritsugu</v>
      </c>
      <c r="C245" t="s">
        <v>1051</v>
      </c>
      <c r="E245" t="s">
        <v>1052</v>
      </c>
      <c r="F245" t="s">
        <v>1053</v>
      </c>
      <c r="G245" t="s">
        <v>1054</v>
      </c>
      <c r="H245" t="s">
        <v>1055</v>
      </c>
    </row>
    <row r="246" spans="1:8">
      <c r="A246" s="1">
        <v>245</v>
      </c>
      <c r="B246" s="4" t="str">
        <f t="shared" si="3"/>
        <v>emiya_shirou</v>
      </c>
      <c r="C246" t="s">
        <v>1056</v>
      </c>
      <c r="E246" t="s">
        <v>1057</v>
      </c>
      <c r="F246" t="s">
        <v>1058</v>
      </c>
      <c r="G246" t="s">
        <v>1059</v>
      </c>
      <c r="H246" t="s">
        <v>1060</v>
      </c>
    </row>
    <row r="247" spans="1:8">
      <c r="A247" s="1">
        <v>246</v>
      </c>
      <c r="B247" s="4" t="str">
        <f t="shared" si="3"/>
        <v>emperor_penguin_(kemono_friends)</v>
      </c>
      <c r="C247" t="s">
        <v>1061</v>
      </c>
      <c r="F247" t="s">
        <v>1062</v>
      </c>
      <c r="G247" t="s">
        <v>1063</v>
      </c>
      <c r="H247" t="s">
        <v>1064</v>
      </c>
    </row>
    <row r="248" spans="1:8">
      <c r="A248" s="1">
        <v>247</v>
      </c>
      <c r="B248" s="4" t="str">
        <f t="shared" si="3"/>
        <v>endou_mamoru</v>
      </c>
      <c r="C248" t="s">
        <v>1065</v>
      </c>
      <c r="E248" t="s">
        <v>1066</v>
      </c>
      <c r="F248" t="s">
        <v>1067</v>
      </c>
    </row>
    <row r="249" spans="1:8">
      <c r="A249" s="1">
        <v>248</v>
      </c>
      <c r="B249" s="4" t="str">
        <f t="shared" si="3"/>
        <v>ene_(kagerou_project)</v>
      </c>
      <c r="C249" t="s">
        <v>1068</v>
      </c>
      <c r="E249" t="s">
        <v>1069</v>
      </c>
      <c r="F249" t="s">
        <v>1070</v>
      </c>
      <c r="G249" t="s">
        <v>1071</v>
      </c>
      <c r="H249" t="s">
        <v>1072</v>
      </c>
    </row>
    <row r="250" spans="1:8">
      <c r="A250" s="1">
        <v>249</v>
      </c>
      <c r="B250" s="4" t="str">
        <f t="shared" si="3"/>
        <v>enma_ai</v>
      </c>
      <c r="C250" t="s">
        <v>1073</v>
      </c>
      <c r="E250" t="s">
        <v>1074</v>
      </c>
      <c r="F250" t="s">
        <v>1075</v>
      </c>
      <c r="G250" t="s">
        <v>1076</v>
      </c>
      <c r="H250" t="s">
        <v>1077</v>
      </c>
    </row>
    <row r="251" spans="1:8">
      <c r="A251" s="1">
        <v>250</v>
      </c>
      <c r="B251" s="4" t="str">
        <f t="shared" si="3"/>
        <v>enoshima_junko</v>
      </c>
      <c r="C251" t="s">
        <v>1078</v>
      </c>
      <c r="E251" t="s">
        <v>1079</v>
      </c>
      <c r="F251" t="s">
        <v>1080</v>
      </c>
      <c r="G251" t="s">
        <v>1081</v>
      </c>
      <c r="H251" t="s">
        <v>1082</v>
      </c>
    </row>
    <row r="252" spans="1:8">
      <c r="A252" s="1">
        <v>251</v>
      </c>
      <c r="B252" s="4" t="str">
        <f t="shared" si="3"/>
        <v>enterprise_(azur_lane)</v>
      </c>
      <c r="C252" t="s">
        <v>1083</v>
      </c>
      <c r="E252" t="s">
        <v>1084</v>
      </c>
      <c r="F252" t="s">
        <v>1085</v>
      </c>
      <c r="G252" t="s">
        <v>1086</v>
      </c>
      <c r="H252" t="s">
        <v>1087</v>
      </c>
    </row>
    <row r="253" spans="1:8">
      <c r="A253" s="1">
        <v>252</v>
      </c>
      <c r="B253" s="4" t="str">
        <f t="shared" si="3"/>
        <v>eren_yeager</v>
      </c>
      <c r="C253" t="s">
        <v>1088</v>
      </c>
      <c r="F253" t="s">
        <v>1089</v>
      </c>
      <c r="G253" t="s">
        <v>1090</v>
      </c>
      <c r="H253" t="s">
        <v>1091</v>
      </c>
    </row>
    <row r="254" spans="1:8">
      <c r="A254" s="1">
        <v>253</v>
      </c>
      <c r="B254" s="4" t="str">
        <f t="shared" si="3"/>
        <v>erica_hartmann</v>
      </c>
      <c r="C254" t="s">
        <v>1092</v>
      </c>
      <c r="F254" t="s">
        <v>1093</v>
      </c>
      <c r="G254" t="s">
        <v>1094</v>
      </c>
      <c r="H254" t="s">
        <v>1095</v>
      </c>
    </row>
    <row r="255" spans="1:8">
      <c r="A255" s="1">
        <v>254</v>
      </c>
      <c r="B255" s="4" t="str">
        <f t="shared" si="3"/>
        <v>error_musume</v>
      </c>
      <c r="C255" t="s">
        <v>1096</v>
      </c>
      <c r="E255" t="s">
        <v>1097</v>
      </c>
      <c r="F255" t="s">
        <v>1098</v>
      </c>
      <c r="G255" t="s">
        <v>1099</v>
      </c>
      <c r="H255" t="s">
        <v>1100</v>
      </c>
    </row>
    <row r="256" spans="1:8">
      <c r="A256" s="1">
        <v>255</v>
      </c>
      <c r="B256" s="4" t="str">
        <f t="shared" si="3"/>
        <v>erwin_(girls_und_panzer)</v>
      </c>
      <c r="C256" t="s">
        <v>1101</v>
      </c>
      <c r="F256" t="s">
        <v>1102</v>
      </c>
    </row>
    <row r="257" spans="1:8">
      <c r="A257" s="1">
        <v>256</v>
      </c>
      <c r="B257" s="4" t="str">
        <f t="shared" si="3"/>
        <v>erza_scarlet</v>
      </c>
      <c r="C257" t="s">
        <v>1103</v>
      </c>
      <c r="F257" t="s">
        <v>1104</v>
      </c>
      <c r="G257" t="s">
        <v>1105</v>
      </c>
      <c r="H257" t="s">
        <v>1106</v>
      </c>
    </row>
    <row r="258" spans="1:8">
      <c r="A258" s="1">
        <v>257</v>
      </c>
      <c r="B258" s="4" t="str">
        <f t="shared" si="3"/>
        <v>espeon</v>
      </c>
      <c r="C258" t="s">
        <v>1107</v>
      </c>
      <c r="F258" t="s">
        <v>1108</v>
      </c>
      <c r="G258" t="s">
        <v>1109</v>
      </c>
      <c r="H258" t="s">
        <v>1110</v>
      </c>
    </row>
    <row r="259" spans="1:8">
      <c r="A259" s="1">
        <v>258</v>
      </c>
      <c r="B259" s="4" t="str">
        <f t="shared" si="3"/>
        <v>estellise_sidos_heurassein</v>
      </c>
      <c r="C259" t="s">
        <v>1111</v>
      </c>
      <c r="F259" t="s">
        <v>1112</v>
      </c>
      <c r="G259" t="s">
        <v>1113</v>
      </c>
      <c r="H259" t="s">
        <v>1114</v>
      </c>
    </row>
    <row r="260" spans="1:8">
      <c r="A260" s="1">
        <v>259</v>
      </c>
      <c r="B260" s="4" t="str">
        <f t="shared" ref="B260:B323" si="4">HYPERLINK("https://danbooru.donmai.us/posts?tags="&amp;C260,C260)</f>
        <v>etna</v>
      </c>
      <c r="C260" t="s">
        <v>1115</v>
      </c>
      <c r="F260" t="s">
        <v>1116</v>
      </c>
      <c r="G260" t="s">
        <v>1117</v>
      </c>
      <c r="H260" t="s">
        <v>1118</v>
      </c>
    </row>
    <row r="261" spans="1:8">
      <c r="A261" s="1">
        <v>260</v>
      </c>
      <c r="B261" s="4" t="str">
        <f t="shared" si="4"/>
        <v>euphemia_li_britannia</v>
      </c>
      <c r="C261" t="s">
        <v>1119</v>
      </c>
      <c r="F261" t="s">
        <v>1120</v>
      </c>
      <c r="G261" t="s">
        <v>1121</v>
      </c>
      <c r="H261" t="s">
        <v>1122</v>
      </c>
    </row>
    <row r="262" spans="1:8">
      <c r="A262" s="1">
        <v>261</v>
      </c>
      <c r="B262" s="4" t="str">
        <f t="shared" si="4"/>
        <v>eurasian_eagle_owl_(kemono_friends)</v>
      </c>
      <c r="C262" t="s">
        <v>1123</v>
      </c>
      <c r="F262" t="s">
        <v>1124</v>
      </c>
      <c r="G262" t="s">
        <v>1125</v>
      </c>
      <c r="H262" t="s">
        <v>1126</v>
      </c>
    </row>
    <row r="263" spans="1:8">
      <c r="A263" s="1">
        <v>262</v>
      </c>
      <c r="B263" s="4" t="str">
        <f t="shared" si="4"/>
        <v>eureka</v>
      </c>
      <c r="C263" t="s">
        <v>1127</v>
      </c>
      <c r="F263" t="s">
        <v>1128</v>
      </c>
      <c r="G263" t="s">
        <v>1129</v>
      </c>
      <c r="H263" t="s">
        <v>1130</v>
      </c>
    </row>
    <row r="264" spans="1:8">
      <c r="A264" s="1">
        <v>263</v>
      </c>
      <c r="B264" s="4" t="str">
        <f t="shared" si="4"/>
        <v>eva_01</v>
      </c>
      <c r="C264" t="s">
        <v>1131</v>
      </c>
      <c r="E264" t="s">
        <v>1132</v>
      </c>
      <c r="F264" t="s">
        <v>1133</v>
      </c>
      <c r="G264" t="s">
        <v>1134</v>
      </c>
      <c r="H264" t="s">
        <v>1135</v>
      </c>
    </row>
    <row r="265" spans="1:8">
      <c r="A265" s="1">
        <v>264</v>
      </c>
      <c r="B265" s="4" t="str">
        <f t="shared" si="4"/>
        <v>eva_02</v>
      </c>
      <c r="C265" t="s">
        <v>1136</v>
      </c>
      <c r="E265" t="s">
        <v>1137</v>
      </c>
      <c r="F265" t="s">
        <v>1138</v>
      </c>
      <c r="G265" t="s">
        <v>1139</v>
      </c>
      <c r="H265" t="s">
        <v>1140</v>
      </c>
    </row>
    <row r="266" spans="1:8">
      <c r="A266" s="1">
        <v>265</v>
      </c>
      <c r="B266" s="4" t="str">
        <f t="shared" si="4"/>
        <v>eva_beatrice</v>
      </c>
      <c r="C266" t="s">
        <v>1141</v>
      </c>
      <c r="F266" t="s">
        <v>1142</v>
      </c>
      <c r="G266" t="s">
        <v>1143</v>
      </c>
      <c r="H266" t="s">
        <v>1144</v>
      </c>
    </row>
    <row r="267" spans="1:8">
      <c r="A267" s="1">
        <v>266</v>
      </c>
      <c r="B267" s="4" t="str">
        <f t="shared" si="4"/>
        <v>eve_(elsword)</v>
      </c>
      <c r="C267" t="s">
        <v>1145</v>
      </c>
      <c r="G267" t="s">
        <v>1146</v>
      </c>
      <c r="H267" t="s">
        <v>1147</v>
      </c>
    </row>
    <row r="268" spans="1:8">
      <c r="A268" s="1">
        <v>267</v>
      </c>
      <c r="B268" s="4" t="str">
        <f t="shared" si="4"/>
        <v>ex-keine</v>
      </c>
      <c r="C268" t="s">
        <v>1148</v>
      </c>
      <c r="F268" t="s">
        <v>1149</v>
      </c>
      <c r="G268" t="s">
        <v>1150</v>
      </c>
      <c r="H268" t="s">
        <v>1151</v>
      </c>
    </row>
    <row r="269" spans="1:8">
      <c r="A269" s="1">
        <v>268</v>
      </c>
      <c r="B269" s="4" t="str">
        <f t="shared" si="4"/>
        <v>exusiai_(arknights)</v>
      </c>
      <c r="C269" t="s">
        <v>1152</v>
      </c>
      <c r="F269" t="s">
        <v>1153</v>
      </c>
      <c r="G269" t="s">
        <v>1154</v>
      </c>
      <c r="H269" t="s">
        <v>1155</v>
      </c>
    </row>
    <row r="270" spans="1:8">
      <c r="A270" s="1">
        <v>269</v>
      </c>
      <c r="B270" s="4" t="str">
        <f t="shared" si="4"/>
        <v>ezo_red_fox_(kemono_friends)</v>
      </c>
      <c r="C270" t="s">
        <v>1156</v>
      </c>
      <c r="F270" t="s">
        <v>1157</v>
      </c>
      <c r="G270" t="s">
        <v>1158</v>
      </c>
      <c r="H270" t="s">
        <v>1159</v>
      </c>
    </row>
    <row r="271" spans="1:8">
      <c r="A271" s="1">
        <v>270</v>
      </c>
      <c r="B271" s="4" t="str">
        <f t="shared" si="4"/>
        <v>failure_penguin</v>
      </c>
      <c r="C271" t="s">
        <v>1160</v>
      </c>
      <c r="E271" t="s">
        <v>1161</v>
      </c>
      <c r="F271" t="s">
        <v>1162</v>
      </c>
      <c r="G271" t="s">
        <v>1163</v>
      </c>
      <c r="H271" t="s">
        <v>1164</v>
      </c>
    </row>
    <row r="272" spans="1:8">
      <c r="A272" s="1">
        <v>271</v>
      </c>
      <c r="B272" s="4" t="str">
        <f t="shared" si="4"/>
        <v>faris_scherwiz</v>
      </c>
      <c r="C272" t="s">
        <v>1165</v>
      </c>
      <c r="F272" t="s">
        <v>1166</v>
      </c>
      <c r="G272" t="s">
        <v>1167</v>
      </c>
      <c r="H272" t="s">
        <v>1168</v>
      </c>
    </row>
    <row r="273" spans="1:8">
      <c r="A273" s="1">
        <v>272</v>
      </c>
      <c r="B273" s="4" t="str">
        <f t="shared" si="4"/>
        <v>fate_testarossa</v>
      </c>
      <c r="C273" t="s">
        <v>1169</v>
      </c>
      <c r="F273" t="s">
        <v>1170</v>
      </c>
      <c r="G273" t="s">
        <v>1171</v>
      </c>
      <c r="H273" t="s">
        <v>1172</v>
      </c>
    </row>
    <row r="274" spans="1:8">
      <c r="A274" s="1">
        <v>273</v>
      </c>
      <c r="B274" s="4" t="str">
        <f t="shared" si="4"/>
        <v>feldt_grace</v>
      </c>
      <c r="C274" t="s">
        <v>1173</v>
      </c>
      <c r="F274" t="s">
        <v>1174</v>
      </c>
      <c r="G274" t="s">
        <v>1175</v>
      </c>
      <c r="H274" t="s">
        <v>1176</v>
      </c>
    </row>
    <row r="275" spans="1:8">
      <c r="A275" s="1">
        <v>274</v>
      </c>
      <c r="B275" s="4" t="str">
        <f t="shared" si="4"/>
        <v>felicia_(vampire)</v>
      </c>
      <c r="C275" t="s">
        <v>1177</v>
      </c>
      <c r="F275" t="s">
        <v>1178</v>
      </c>
      <c r="G275" t="s">
        <v>1179</v>
      </c>
      <c r="H275" t="s">
        <v>1180</v>
      </c>
    </row>
    <row r="276" spans="1:8">
      <c r="A276" s="1">
        <v>275</v>
      </c>
      <c r="B276" s="4" t="str">
        <f t="shared" si="4"/>
        <v>female_protagonist_(pokemon_go)</v>
      </c>
      <c r="C276" t="s">
        <v>1181</v>
      </c>
      <c r="F276" t="s">
        <v>1182</v>
      </c>
      <c r="G276" t="s">
        <v>1183</v>
      </c>
      <c r="H276" t="s">
        <v>1184</v>
      </c>
    </row>
    <row r="277" spans="1:8">
      <c r="A277" s="1">
        <v>276</v>
      </c>
      <c r="B277" s="4" t="str">
        <f t="shared" si="4"/>
        <v>female_saniwa_(touken_ranbu)</v>
      </c>
      <c r="C277" t="s">
        <v>1185</v>
      </c>
      <c r="F277" t="s">
        <v>1186</v>
      </c>
      <c r="G277" t="s">
        <v>1187</v>
      </c>
      <c r="H277" t="s">
        <v>1188</v>
      </c>
    </row>
    <row r="278" spans="1:8">
      <c r="A278" s="1">
        <v>277</v>
      </c>
      <c r="B278" s="4" t="str">
        <f t="shared" si="4"/>
        <v>fennec_(kemono_friends)</v>
      </c>
      <c r="C278" t="s">
        <v>1189</v>
      </c>
      <c r="F278" t="s">
        <v>1190</v>
      </c>
      <c r="G278" t="s">
        <v>1191</v>
      </c>
      <c r="H278" t="s">
        <v>1192</v>
      </c>
    </row>
    <row r="279" spans="1:8">
      <c r="A279" s="1">
        <v>278</v>
      </c>
      <c r="B279" s="4" t="str">
        <f t="shared" si="4"/>
        <v>ferry_(granblue_fantasy)</v>
      </c>
      <c r="C279" t="s">
        <v>1193</v>
      </c>
      <c r="F279" t="s">
        <v>1194</v>
      </c>
      <c r="G279" t="s">
        <v>1195</v>
      </c>
      <c r="H279" t="s">
        <v>1196</v>
      </c>
    </row>
    <row r="280" spans="1:8">
      <c r="A280" s="1">
        <v>279</v>
      </c>
      <c r="B280" s="4" t="str">
        <f t="shared" si="4"/>
        <v>filia_(skullgirls)</v>
      </c>
      <c r="C280" t="s">
        <v>1197</v>
      </c>
      <c r="F280" t="s">
        <v>1198</v>
      </c>
      <c r="G280" t="s">
        <v>1199</v>
      </c>
      <c r="H280" t="s">
        <v>1200</v>
      </c>
    </row>
    <row r="281" spans="1:8">
      <c r="A281" s="1">
        <v>280</v>
      </c>
      <c r="B281" s="4" t="str">
        <f t="shared" si="4"/>
        <v>flandre_scarlet</v>
      </c>
      <c r="C281" t="s">
        <v>1201</v>
      </c>
      <c r="F281" t="s">
        <v>1202</v>
      </c>
      <c r="G281" t="s">
        <v>1203</v>
      </c>
      <c r="H281" t="s">
        <v>1204</v>
      </c>
    </row>
    <row r="282" spans="1:8">
      <c r="A282" s="1">
        <v>281</v>
      </c>
      <c r="B282" s="4" t="str">
        <f t="shared" si="4"/>
        <v>flareon</v>
      </c>
      <c r="C282" t="s">
        <v>1205</v>
      </c>
      <c r="F282" t="s">
        <v>1206</v>
      </c>
      <c r="G282" t="s">
        <v>1207</v>
      </c>
      <c r="H282" t="s">
        <v>1208</v>
      </c>
    </row>
    <row r="283" spans="1:8">
      <c r="A283" s="1">
        <v>282</v>
      </c>
      <c r="B283" s="4" t="str">
        <f t="shared" si="4"/>
        <v>flonne</v>
      </c>
      <c r="C283" t="s">
        <v>1209</v>
      </c>
      <c r="F283" t="s">
        <v>1210</v>
      </c>
      <c r="G283" t="s">
        <v>1211</v>
      </c>
      <c r="H283" t="s">
        <v>1212</v>
      </c>
    </row>
    <row r="284" spans="1:8">
      <c r="A284" s="1">
        <v>283</v>
      </c>
      <c r="B284" s="4" t="str">
        <f t="shared" si="4"/>
        <v>formidable_(azur_lane)</v>
      </c>
      <c r="C284" t="s">
        <v>1213</v>
      </c>
      <c r="F284" t="s">
        <v>1214</v>
      </c>
      <c r="G284" t="s">
        <v>1215</v>
      </c>
      <c r="H284" t="s">
        <v>1216</v>
      </c>
    </row>
    <row r="285" spans="1:8">
      <c r="A285" s="1">
        <v>284</v>
      </c>
      <c r="B285" s="4" t="str">
        <f t="shared" si="4"/>
        <v>francesca_lucchini</v>
      </c>
      <c r="C285" t="s">
        <v>1217</v>
      </c>
      <c r="F285" t="s">
        <v>1218</v>
      </c>
      <c r="G285" t="s">
        <v>1219</v>
      </c>
      <c r="H285" t="s">
        <v>1220</v>
      </c>
    </row>
    <row r="286" spans="1:8">
      <c r="A286" s="1">
        <v>285</v>
      </c>
      <c r="B286" s="4" t="str">
        <f t="shared" si="4"/>
        <v>frankenstein's_monster_(fate)</v>
      </c>
      <c r="C286" t="s">
        <v>1221</v>
      </c>
      <c r="F286" t="s">
        <v>1222</v>
      </c>
      <c r="G286" t="s">
        <v>1223</v>
      </c>
      <c r="H286" t="s">
        <v>1224</v>
      </c>
    </row>
    <row r="287" spans="1:8">
      <c r="A287" s="1">
        <v>286</v>
      </c>
      <c r="B287" s="4" t="str">
        <f t="shared" si="4"/>
        <v>frederica_bernkastel</v>
      </c>
      <c r="C287" t="s">
        <v>1225</v>
      </c>
      <c r="F287" t="s">
        <v>1226</v>
      </c>
      <c r="G287" t="s">
        <v>1227</v>
      </c>
      <c r="H287" t="s">
        <v>1228</v>
      </c>
    </row>
    <row r="288" spans="1:8">
      <c r="A288" s="1">
        <v>287</v>
      </c>
      <c r="B288" s="4" t="str">
        <f t="shared" si="4"/>
        <v>frisk_(undertale)</v>
      </c>
      <c r="C288" t="s">
        <v>1229</v>
      </c>
      <c r="F288" t="s">
        <v>1230</v>
      </c>
      <c r="G288" t="s">
        <v>1231</v>
      </c>
      <c r="H288" t="s">
        <v>1232</v>
      </c>
    </row>
    <row r="289" spans="1:8">
      <c r="A289" s="1">
        <v>288</v>
      </c>
      <c r="B289" s="4" t="str">
        <f t="shared" si="4"/>
        <v>fubuki_(one-punch_man)</v>
      </c>
      <c r="C289" t="s">
        <v>1233</v>
      </c>
      <c r="F289" t="s">
        <v>1234</v>
      </c>
      <c r="G289" t="s">
        <v>1235</v>
      </c>
      <c r="H289" t="s">
        <v>1236</v>
      </c>
    </row>
    <row r="290" spans="1:8">
      <c r="A290" s="1">
        <v>289</v>
      </c>
      <c r="B290" s="4" t="str">
        <f t="shared" si="4"/>
        <v>fujibayashi_kyou</v>
      </c>
      <c r="C290" t="s">
        <v>1237</v>
      </c>
      <c r="E290" t="s">
        <v>1238</v>
      </c>
      <c r="F290" t="s">
        <v>1238</v>
      </c>
      <c r="G290" t="s">
        <v>1239</v>
      </c>
      <c r="H290" t="s">
        <v>1240</v>
      </c>
    </row>
    <row r="291" spans="1:8">
      <c r="A291" s="1">
        <v>290</v>
      </c>
      <c r="B291" s="4" t="str">
        <f t="shared" si="4"/>
        <v>fujimaru_ritsuka_(female)</v>
      </c>
      <c r="C291" t="s">
        <v>1241</v>
      </c>
      <c r="E291" t="s">
        <v>1242</v>
      </c>
      <c r="F291" t="s">
        <v>1243</v>
      </c>
      <c r="G291" t="s">
        <v>1244</v>
      </c>
      <c r="H291" t="s">
        <v>1245</v>
      </c>
    </row>
    <row r="292" spans="1:8">
      <c r="A292" s="1">
        <v>291</v>
      </c>
      <c r="B292" s="4" t="str">
        <f t="shared" si="4"/>
        <v>fujimaru_ritsuka_(male)</v>
      </c>
      <c r="C292" t="s">
        <v>1246</v>
      </c>
      <c r="E292" t="s">
        <v>1247</v>
      </c>
      <c r="F292" t="s">
        <v>1248</v>
      </c>
      <c r="G292" t="s">
        <v>1249</v>
      </c>
      <c r="H292" t="s">
        <v>1250</v>
      </c>
    </row>
    <row r="293" spans="1:8">
      <c r="A293" s="1">
        <v>292</v>
      </c>
      <c r="B293" s="4" t="str">
        <f t="shared" si="4"/>
        <v>fujimura_taiga</v>
      </c>
      <c r="C293" t="s">
        <v>1251</v>
      </c>
      <c r="E293" t="s">
        <v>1252</v>
      </c>
      <c r="F293" t="s">
        <v>1252</v>
      </c>
      <c r="G293" t="s">
        <v>1253</v>
      </c>
      <c r="H293" t="s">
        <v>1254</v>
      </c>
    </row>
    <row r="294" spans="1:8">
      <c r="A294" s="1">
        <v>293</v>
      </c>
      <c r="B294" s="4" t="str">
        <f t="shared" si="4"/>
        <v>fujisaki_chihiro</v>
      </c>
      <c r="C294" t="s">
        <v>1255</v>
      </c>
      <c r="E294" t="s">
        <v>1256</v>
      </c>
      <c r="F294" t="s">
        <v>1257</v>
      </c>
      <c r="G294" t="s">
        <v>1258</v>
      </c>
      <c r="H294" t="s">
        <v>1259</v>
      </c>
    </row>
    <row r="295" spans="1:8">
      <c r="A295" s="1">
        <v>294</v>
      </c>
      <c r="B295" s="4" t="str">
        <f t="shared" si="4"/>
        <v>fujiwara_chika</v>
      </c>
      <c r="C295" t="s">
        <v>1260</v>
      </c>
      <c r="E295" t="s">
        <v>1261</v>
      </c>
      <c r="F295" t="s">
        <v>1262</v>
      </c>
      <c r="G295" t="s">
        <v>1263</v>
      </c>
      <c r="H295" t="s">
        <v>1264</v>
      </c>
    </row>
    <row r="296" spans="1:8">
      <c r="A296" s="1">
        <v>295</v>
      </c>
      <c r="B296" s="4" t="str">
        <f t="shared" si="4"/>
        <v>fujiwara_no_mokou</v>
      </c>
      <c r="C296" t="s">
        <v>1265</v>
      </c>
      <c r="E296" t="s">
        <v>1266</v>
      </c>
      <c r="F296" t="s">
        <v>1267</v>
      </c>
      <c r="G296" t="s">
        <v>1268</v>
      </c>
      <c r="H296" t="s">
        <v>1269</v>
      </c>
    </row>
    <row r="297" spans="1:8">
      <c r="A297" s="1">
        <v>296</v>
      </c>
      <c r="B297" s="4" t="str">
        <f t="shared" si="4"/>
        <v>fukuji_mihoko</v>
      </c>
      <c r="C297" t="s">
        <v>1270</v>
      </c>
      <c r="E297" t="s">
        <v>1271</v>
      </c>
      <c r="F297" t="s">
        <v>1272</v>
      </c>
      <c r="G297" t="s">
        <v>1273</v>
      </c>
      <c r="H297" t="s">
        <v>1274</v>
      </c>
    </row>
    <row r="298" spans="1:8">
      <c r="A298" s="1">
        <v>297</v>
      </c>
      <c r="B298" s="4" t="str">
        <f t="shared" si="4"/>
        <v>fukuzawa_yumi</v>
      </c>
      <c r="C298" t="s">
        <v>1275</v>
      </c>
      <c r="E298" t="s">
        <v>1276</v>
      </c>
      <c r="F298" t="s">
        <v>1277</v>
      </c>
      <c r="G298" t="s">
        <v>1278</v>
      </c>
      <c r="H298" t="s">
        <v>1279</v>
      </c>
    </row>
    <row r="299" spans="1:8">
      <c r="A299" s="1">
        <v>298</v>
      </c>
      <c r="B299" s="4" t="str">
        <f t="shared" si="4"/>
        <v>funami_yui</v>
      </c>
      <c r="C299" t="s">
        <v>1280</v>
      </c>
      <c r="E299" t="s">
        <v>1281</v>
      </c>
      <c r="F299" t="s">
        <v>1282</v>
      </c>
      <c r="G299" t="s">
        <v>1283</v>
      </c>
      <c r="H299" t="s">
        <v>1284</v>
      </c>
    </row>
    <row r="300" spans="1:8">
      <c r="A300" s="1">
        <v>299</v>
      </c>
      <c r="B300" s="4" t="str">
        <f t="shared" si="4"/>
        <v>furude_rika</v>
      </c>
      <c r="C300" t="s">
        <v>1285</v>
      </c>
      <c r="F300" t="s">
        <v>1286</v>
      </c>
      <c r="G300" t="s">
        <v>1287</v>
      </c>
      <c r="H300" t="s">
        <v>1288</v>
      </c>
    </row>
    <row r="301" spans="1:8">
      <c r="A301" s="1">
        <v>300</v>
      </c>
      <c r="B301" s="4" t="str">
        <f t="shared" si="4"/>
        <v>furudo_erika</v>
      </c>
      <c r="C301" t="s">
        <v>1289</v>
      </c>
      <c r="F301" t="s">
        <v>1290</v>
      </c>
      <c r="G301" t="s">
        <v>1291</v>
      </c>
      <c r="H301" t="s">
        <v>1292</v>
      </c>
    </row>
    <row r="302" spans="1:8">
      <c r="A302" s="1">
        <v>301</v>
      </c>
      <c r="B302" s="4" t="str">
        <f t="shared" si="4"/>
        <v>furukawa_nagisa</v>
      </c>
      <c r="C302" t="s">
        <v>1293</v>
      </c>
      <c r="E302" t="s">
        <v>1294</v>
      </c>
      <c r="F302" t="s">
        <v>1294</v>
      </c>
      <c r="G302" t="s">
        <v>1295</v>
      </c>
      <c r="H302" t="s">
        <v>1296</v>
      </c>
    </row>
    <row r="303" spans="1:8">
      <c r="A303" s="1">
        <v>302</v>
      </c>
      <c r="B303" s="4" t="str">
        <f t="shared" si="4"/>
        <v>furutani_himawari</v>
      </c>
      <c r="C303" t="s">
        <v>1297</v>
      </c>
      <c r="E303" t="s">
        <v>1298</v>
      </c>
      <c r="F303" t="s">
        <v>1298</v>
      </c>
      <c r="G303" t="s">
        <v>1299</v>
      </c>
      <c r="H303" t="s">
        <v>1300</v>
      </c>
    </row>
    <row r="304" spans="1:8">
      <c r="A304" s="1">
        <v>303</v>
      </c>
      <c r="B304" s="4" t="str">
        <f t="shared" si="4"/>
        <v>futaba_anzu</v>
      </c>
      <c r="C304" t="s">
        <v>1301</v>
      </c>
      <c r="E304" t="s">
        <v>1302</v>
      </c>
      <c r="F304" t="s">
        <v>1303</v>
      </c>
      <c r="G304" t="s">
        <v>1304</v>
      </c>
      <c r="H304" t="s">
        <v>1305</v>
      </c>
    </row>
    <row r="305" spans="1:8">
      <c r="A305" s="1">
        <v>304</v>
      </c>
      <c r="B305" s="4" t="str">
        <f t="shared" si="4"/>
        <v>futami_ami</v>
      </c>
      <c r="C305" t="s">
        <v>1306</v>
      </c>
      <c r="E305" t="s">
        <v>1307</v>
      </c>
      <c r="F305" t="s">
        <v>1308</v>
      </c>
      <c r="G305" t="s">
        <v>1309</v>
      </c>
      <c r="H305" t="s">
        <v>1310</v>
      </c>
    </row>
    <row r="306" spans="1:8">
      <c r="A306" s="1">
        <v>305</v>
      </c>
      <c r="B306" s="4" t="str">
        <f t="shared" si="4"/>
        <v>futami_mami</v>
      </c>
      <c r="C306" t="s">
        <v>1311</v>
      </c>
      <c r="E306" t="s">
        <v>1312</v>
      </c>
      <c r="F306" t="s">
        <v>1312</v>
      </c>
      <c r="G306" t="s">
        <v>1313</v>
      </c>
      <c r="H306" t="s">
        <v>1314</v>
      </c>
    </row>
    <row r="307" spans="1:8">
      <c r="A307" s="1">
        <v>306</v>
      </c>
      <c r="B307" s="4" t="str">
        <f t="shared" si="4"/>
        <v>futatsuiwa_mamizou</v>
      </c>
      <c r="C307" t="s">
        <v>1315</v>
      </c>
      <c r="F307" t="s">
        <v>1316</v>
      </c>
      <c r="G307" t="s">
        <v>1317</v>
      </c>
      <c r="H307" t="s">
        <v>1318</v>
      </c>
    </row>
    <row r="308" spans="1:8">
      <c r="A308" s="1">
        <v>307</v>
      </c>
      <c r="B308" s="4" t="str">
        <f t="shared" si="4"/>
        <v>fuura_kafuka</v>
      </c>
      <c r="C308" t="s">
        <v>1319</v>
      </c>
      <c r="E308" t="s">
        <v>1320</v>
      </c>
      <c r="F308" t="s">
        <v>1321</v>
      </c>
      <c r="G308" t="s">
        <v>1322</v>
      </c>
      <c r="H308" t="s">
        <v>1323</v>
      </c>
    </row>
    <row r="309" spans="1:8">
      <c r="A309" s="1">
        <v>308</v>
      </c>
      <c r="B309" s="4" t="str">
        <f t="shared" si="4"/>
        <v>fuuro_(pokemon)</v>
      </c>
      <c r="C309" t="s">
        <v>1324</v>
      </c>
      <c r="G309" t="s">
        <v>1325</v>
      </c>
      <c r="H309" t="s">
        <v>1326</v>
      </c>
    </row>
    <row r="310" spans="1:8">
      <c r="A310" s="1">
        <v>309</v>
      </c>
      <c r="B310" s="4" t="str">
        <f t="shared" si="4"/>
        <v>galko</v>
      </c>
      <c r="C310" t="s">
        <v>1327</v>
      </c>
      <c r="F310" t="s">
        <v>1328</v>
      </c>
      <c r="G310" t="s">
        <v>1329</v>
      </c>
      <c r="H310" t="s">
        <v>1330</v>
      </c>
    </row>
    <row r="311" spans="1:8">
      <c r="A311" s="1">
        <v>310</v>
      </c>
      <c r="B311" s="4" t="str">
        <f t="shared" si="4"/>
        <v>gamagoori_ira</v>
      </c>
      <c r="C311" t="s">
        <v>1331</v>
      </c>
      <c r="E311" t="s">
        <v>1332</v>
      </c>
      <c r="F311" t="s">
        <v>1332</v>
      </c>
      <c r="G311" t="s">
        <v>1333</v>
      </c>
      <c r="H311" t="s">
        <v>1334</v>
      </c>
    </row>
    <row r="312" spans="1:8">
      <c r="A312" s="1">
        <v>311</v>
      </c>
      <c r="B312" s="4" t="str">
        <f t="shared" si="4"/>
        <v>ganaha_hibiki</v>
      </c>
      <c r="C312" t="s">
        <v>1335</v>
      </c>
      <c r="E312" t="s">
        <v>1336</v>
      </c>
      <c r="F312" t="s">
        <v>1337</v>
      </c>
      <c r="G312" t="s">
        <v>1338</v>
      </c>
      <c r="H312" t="s">
        <v>1339</v>
      </c>
    </row>
    <row r="313" spans="1:8">
      <c r="A313" s="1">
        <v>312</v>
      </c>
      <c r="B313" s="4" t="str">
        <f t="shared" si="4"/>
        <v>gardevoir</v>
      </c>
      <c r="C313" t="s">
        <v>1340</v>
      </c>
      <c r="F313" t="s">
        <v>1341</v>
      </c>
      <c r="G313" t="s">
        <v>1342</v>
      </c>
      <c r="H313" t="s">
        <v>1343</v>
      </c>
    </row>
    <row r="314" spans="1:8">
      <c r="A314" s="1">
        <v>313</v>
      </c>
      <c r="B314" s="4" t="str">
        <f t="shared" si="4"/>
        <v>garnet_til_alexandros_xvii</v>
      </c>
      <c r="C314" t="s">
        <v>1344</v>
      </c>
      <c r="F314" t="s">
        <v>1345</v>
      </c>
      <c r="G314" t="s">
        <v>1346</v>
      </c>
      <c r="H314" t="s">
        <v>1347</v>
      </c>
    </row>
    <row r="315" spans="1:8">
      <c r="A315" s="1">
        <v>314</v>
      </c>
      <c r="B315" s="4" t="str">
        <f t="shared" si="4"/>
        <v>garry_(ib)</v>
      </c>
      <c r="C315" t="s">
        <v>1348</v>
      </c>
      <c r="F315" t="s">
        <v>1349</v>
      </c>
      <c r="G315" t="s">
        <v>1350</v>
      </c>
      <c r="H315" t="s">
        <v>1351</v>
      </c>
    </row>
    <row r="316" spans="1:8">
      <c r="A316" s="1">
        <v>315</v>
      </c>
      <c r="B316" s="4" t="str">
        <f t="shared" si="4"/>
        <v>gasai_yuno</v>
      </c>
      <c r="C316" t="s">
        <v>1352</v>
      </c>
      <c r="E316" t="s">
        <v>1353</v>
      </c>
      <c r="F316" t="s">
        <v>1353</v>
      </c>
      <c r="G316" t="s">
        <v>1354</v>
      </c>
      <c r="H316" t="s">
        <v>1355</v>
      </c>
    </row>
    <row r="317" spans="1:8">
      <c r="A317" s="1">
        <v>316</v>
      </c>
      <c r="B317" s="4" t="str">
        <f t="shared" si="4"/>
        <v>gengar</v>
      </c>
      <c r="C317" t="s">
        <v>1356</v>
      </c>
      <c r="F317" t="s">
        <v>1357</v>
      </c>
      <c r="G317" t="s">
        <v>1358</v>
      </c>
      <c r="H317" t="s">
        <v>1359</v>
      </c>
    </row>
    <row r="318" spans="1:8">
      <c r="A318" s="1">
        <v>317</v>
      </c>
      <c r="B318" s="4" t="str">
        <f t="shared" si="4"/>
        <v>gertrud_barkhorn</v>
      </c>
      <c r="C318" t="s">
        <v>1360</v>
      </c>
      <c r="F318" t="s">
        <v>1361</v>
      </c>
      <c r="G318" t="s">
        <v>1362</v>
      </c>
      <c r="H318" t="s">
        <v>1363</v>
      </c>
    </row>
    <row r="319" spans="1:8">
      <c r="A319" s="1">
        <v>318</v>
      </c>
      <c r="B319" s="4" t="str">
        <f t="shared" si="4"/>
        <v>ginga_nakajima</v>
      </c>
      <c r="C319" t="s">
        <v>1364</v>
      </c>
      <c r="F319" t="s">
        <v>1365</v>
      </c>
      <c r="G319" t="s">
        <v>1366</v>
      </c>
      <c r="H319" t="s">
        <v>1367</v>
      </c>
    </row>
    <row r="320" spans="1:8">
      <c r="A320" s="1">
        <v>319</v>
      </c>
      <c r="B320" s="4" t="str">
        <f t="shared" si="4"/>
        <v>giorno_giovanna</v>
      </c>
      <c r="C320" t="s">
        <v>1368</v>
      </c>
      <c r="F320" t="s">
        <v>1369</v>
      </c>
      <c r="G320" t="s">
        <v>1370</v>
      </c>
      <c r="H320" t="s">
        <v>1371</v>
      </c>
    </row>
    <row r="321" spans="1:8">
      <c r="A321" s="1">
        <v>320</v>
      </c>
      <c r="B321" s="4" t="str">
        <f t="shared" si="4"/>
        <v>godzilla</v>
      </c>
      <c r="C321" t="s">
        <v>1372</v>
      </c>
      <c r="F321" t="s">
        <v>1373</v>
      </c>
      <c r="G321" t="s">
        <v>1374</v>
      </c>
      <c r="H321" t="s">
        <v>1375</v>
      </c>
    </row>
    <row r="322" spans="1:8">
      <c r="A322" s="1">
        <v>321</v>
      </c>
      <c r="B322" s="4" t="str">
        <f t="shared" si="4"/>
        <v>gokotai</v>
      </c>
      <c r="C322" t="s">
        <v>1376</v>
      </c>
      <c r="E322" t="s">
        <v>1377</v>
      </c>
      <c r="F322" t="s">
        <v>1378</v>
      </c>
      <c r="G322" t="s">
        <v>1379</v>
      </c>
      <c r="H322" t="s">
        <v>1380</v>
      </c>
    </row>
    <row r="323" spans="1:8">
      <c r="A323" s="1">
        <v>322</v>
      </c>
      <c r="B323" s="4" t="str">
        <f t="shared" si="4"/>
        <v>gokou_ruri</v>
      </c>
      <c r="C323" t="s">
        <v>1381</v>
      </c>
      <c r="E323" t="s">
        <v>1382</v>
      </c>
      <c r="F323" t="s">
        <v>1383</v>
      </c>
      <c r="G323" t="s">
        <v>1384</v>
      </c>
      <c r="H323" t="s">
        <v>1385</v>
      </c>
    </row>
    <row r="324" spans="1:8">
      <c r="A324" s="1">
        <v>323</v>
      </c>
      <c r="B324" s="4" t="str">
        <f t="shared" ref="B324:B387" si="5">HYPERLINK("https://danbooru.donmai.us/posts?tags="&amp;C324,C324)</f>
        <v>golden_snub-nosed_monkey_(kemono_friends)</v>
      </c>
      <c r="C324" t="s">
        <v>1386</v>
      </c>
      <c r="F324" t="s">
        <v>1387</v>
      </c>
    </row>
    <row r="325" spans="1:8">
      <c r="A325" s="1">
        <v>324</v>
      </c>
      <c r="B325" s="4" t="str">
        <f t="shared" si="5"/>
        <v>graf_eisen</v>
      </c>
      <c r="C325" t="s">
        <v>1388</v>
      </c>
      <c r="G325" t="s">
        <v>1389</v>
      </c>
      <c r="H325" t="s">
        <v>1390</v>
      </c>
    </row>
    <row r="326" spans="1:8">
      <c r="A326" s="1">
        <v>325</v>
      </c>
      <c r="B326" s="4" t="str">
        <f t="shared" si="5"/>
        <v>graf_zeppelin_(azur_lane)</v>
      </c>
      <c r="C326" t="s">
        <v>1391</v>
      </c>
      <c r="F326" t="s">
        <v>1392</v>
      </c>
      <c r="G326" t="s">
        <v>1393</v>
      </c>
      <c r="H326" t="s">
        <v>1394</v>
      </c>
    </row>
    <row r="327" spans="1:8">
      <c r="A327" s="1">
        <v>326</v>
      </c>
      <c r="B327" s="4" t="str">
        <f t="shared" si="5"/>
        <v>gran_(granblue_fantasy)</v>
      </c>
      <c r="C327" t="s">
        <v>1395</v>
      </c>
      <c r="F327" t="s">
        <v>1396</v>
      </c>
      <c r="G327" t="s">
        <v>1397</v>
      </c>
      <c r="H327" t="s">
        <v>1398</v>
      </c>
    </row>
    <row r="328" spans="1:8">
      <c r="A328" s="1">
        <v>327</v>
      </c>
      <c r="B328" s="4" t="str">
        <f t="shared" si="5"/>
        <v>grey_wolf_(kemono_friends)</v>
      </c>
      <c r="C328" t="s">
        <v>1399</v>
      </c>
      <c r="F328" t="s">
        <v>1400</v>
      </c>
    </row>
    <row r="329" spans="1:8">
      <c r="A329" s="1">
        <v>328</v>
      </c>
      <c r="B329" s="4" t="str">
        <f t="shared" si="5"/>
        <v>guido_mista</v>
      </c>
      <c r="C329" t="s">
        <v>1401</v>
      </c>
      <c r="F329" t="s">
        <v>1402</v>
      </c>
      <c r="G329" t="s">
        <v>1403</v>
      </c>
      <c r="H329" t="s">
        <v>1404</v>
      </c>
    </row>
    <row r="330" spans="1:8">
      <c r="A330" s="1">
        <v>329</v>
      </c>
      <c r="B330" s="4" t="str">
        <f t="shared" si="5"/>
        <v>gumi</v>
      </c>
      <c r="C330" t="s">
        <v>1405</v>
      </c>
      <c r="F330" t="s">
        <v>1406</v>
      </c>
      <c r="G330" t="s">
        <v>1407</v>
      </c>
      <c r="H330" t="s">
        <v>1408</v>
      </c>
    </row>
    <row r="331" spans="1:8">
      <c r="A331" s="1">
        <v>330</v>
      </c>
      <c r="B331" s="4" t="str">
        <f t="shared" si="5"/>
        <v>gwendolyn_(odin_sphere)</v>
      </c>
      <c r="C331" t="s">
        <v>1409</v>
      </c>
      <c r="F331" t="s">
        <v>1410</v>
      </c>
      <c r="G331" t="s">
        <v>1411</v>
      </c>
      <c r="H331" t="s">
        <v>1412</v>
      </c>
    </row>
    <row r="332" spans="1:8">
      <c r="A332" s="1">
        <v>331</v>
      </c>
      <c r="B332" s="4" t="str">
        <f t="shared" si="5"/>
        <v>gyro_zeppeli</v>
      </c>
      <c r="C332" t="s">
        <v>1413</v>
      </c>
      <c r="F332" t="s">
        <v>1414</v>
      </c>
      <c r="G332" t="s">
        <v>1415</v>
      </c>
      <c r="H332" t="s">
        <v>1416</v>
      </c>
    </row>
    <row r="333" spans="1:8">
      <c r="A333" s="1">
        <v>332</v>
      </c>
      <c r="B333" s="4" t="str">
        <f t="shared" si="5"/>
        <v>hachikuji_mayoi</v>
      </c>
      <c r="C333" t="s">
        <v>1417</v>
      </c>
      <c r="F333" t="s">
        <v>1418</v>
      </c>
      <c r="G333" t="s">
        <v>1419</v>
      </c>
      <c r="H333" t="s">
        <v>1420</v>
      </c>
    </row>
    <row r="334" spans="1:8">
      <c r="A334" s="1">
        <v>333</v>
      </c>
      <c r="B334" s="4" t="str">
        <f t="shared" si="5"/>
        <v>hacka_doll_3</v>
      </c>
      <c r="C334" t="s">
        <v>1421</v>
      </c>
      <c r="F334" t="s">
        <v>1422</v>
      </c>
      <c r="G334" t="s">
        <v>1423</v>
      </c>
      <c r="H334" t="s">
        <v>1424</v>
      </c>
    </row>
    <row r="335" spans="1:8">
      <c r="A335" s="1">
        <v>334</v>
      </c>
      <c r="B335" s="4" t="str">
        <f t="shared" si="5"/>
        <v>hagiwara_yukiho</v>
      </c>
      <c r="C335" t="s">
        <v>1425</v>
      </c>
      <c r="F335" t="s">
        <v>1426</v>
      </c>
      <c r="G335" t="s">
        <v>1427</v>
      </c>
      <c r="H335" t="s">
        <v>1428</v>
      </c>
    </row>
    <row r="336" spans="1:8">
      <c r="A336" s="1">
        <v>335</v>
      </c>
      <c r="B336" s="4" t="str">
        <f t="shared" si="5"/>
        <v>hakurei_reimu</v>
      </c>
      <c r="C336" t="s">
        <v>1429</v>
      </c>
      <c r="F336" t="s">
        <v>1430</v>
      </c>
      <c r="G336" t="s">
        <v>1431</v>
      </c>
      <c r="H336" t="s">
        <v>1432</v>
      </c>
    </row>
    <row r="337" spans="1:8">
      <c r="A337" s="1">
        <v>336</v>
      </c>
      <c r="B337" s="4" t="str">
        <f t="shared" si="5"/>
        <v>hakuryuu_(inazuma_eleven)</v>
      </c>
      <c r="C337" t="s">
        <v>1433</v>
      </c>
      <c r="F337" t="s">
        <v>1434</v>
      </c>
      <c r="G337" t="s">
        <v>1435</v>
      </c>
      <c r="H337" t="s">
        <v>1436</v>
      </c>
    </row>
    <row r="338" spans="1:8">
      <c r="A338" s="1">
        <v>337</v>
      </c>
      <c r="B338" s="4" t="str">
        <f t="shared" si="5"/>
        <v>hammann_(azur_lane)</v>
      </c>
      <c r="C338" t="s">
        <v>1437</v>
      </c>
      <c r="F338" t="s">
        <v>1438</v>
      </c>
      <c r="G338" t="s">
        <v>1439</v>
      </c>
      <c r="H338" t="s">
        <v>1440</v>
      </c>
    </row>
    <row r="339" spans="1:8">
      <c r="A339" s="1">
        <v>338</v>
      </c>
      <c r="B339" s="4" t="str">
        <f t="shared" si="5"/>
        <v>han_juri</v>
      </c>
      <c r="C339" t="s">
        <v>1441</v>
      </c>
      <c r="F339" t="s">
        <v>1442</v>
      </c>
      <c r="G339" t="s">
        <v>1443</v>
      </c>
      <c r="H339" t="s">
        <v>1444</v>
      </c>
    </row>
    <row r="340" spans="1:8">
      <c r="A340" s="1">
        <v>339</v>
      </c>
      <c r="B340" s="4" t="str">
        <f t="shared" si="5"/>
        <v>hanamura_yousuke</v>
      </c>
      <c r="C340" t="s">
        <v>1445</v>
      </c>
      <c r="F340" t="s">
        <v>1446</v>
      </c>
      <c r="G340" t="s">
        <v>1447</v>
      </c>
      <c r="H340" t="s">
        <v>1448</v>
      </c>
    </row>
    <row r="341" spans="1:8">
      <c r="A341" s="1">
        <v>340</v>
      </c>
      <c r="B341" s="4" t="str">
        <f t="shared" si="5"/>
        <v>hanasaki_tsubomi</v>
      </c>
      <c r="C341" t="s">
        <v>1449</v>
      </c>
      <c r="F341" t="s">
        <v>1450</v>
      </c>
      <c r="G341" t="s">
        <v>1451</v>
      </c>
      <c r="H341" t="s">
        <v>1452</v>
      </c>
    </row>
    <row r="342" spans="1:8">
      <c r="A342" s="1">
        <v>341</v>
      </c>
      <c r="B342" s="4" t="str">
        <f t="shared" si="5"/>
        <v>hanekawa_tsubasa</v>
      </c>
      <c r="C342" t="s">
        <v>1453</v>
      </c>
      <c r="E342" t="s">
        <v>1454</v>
      </c>
      <c r="F342" t="s">
        <v>1454</v>
      </c>
      <c r="G342" t="s">
        <v>1455</v>
      </c>
      <c r="H342" t="s">
        <v>1456</v>
      </c>
    </row>
    <row r="343" spans="1:8">
      <c r="A343" s="1">
        <v>342</v>
      </c>
      <c r="B343" s="4" t="str">
        <f t="shared" si="5"/>
        <v>hanna-justina_marseille</v>
      </c>
      <c r="C343" t="s">
        <v>1457</v>
      </c>
      <c r="F343" t="s">
        <v>1458</v>
      </c>
      <c r="G343" t="s">
        <v>1459</v>
      </c>
      <c r="H343" t="s">
        <v>1460</v>
      </c>
    </row>
    <row r="344" spans="1:8">
      <c r="A344" s="1">
        <v>343</v>
      </c>
      <c r="B344" s="4" t="str">
        <f t="shared" si="5"/>
        <v>hanyuu</v>
      </c>
      <c r="C344" t="s">
        <v>1461</v>
      </c>
      <c r="F344" t="s">
        <v>1462</v>
      </c>
      <c r="G344" t="s">
        <v>1463</v>
      </c>
      <c r="H344" t="s">
        <v>1464</v>
      </c>
    </row>
    <row r="345" spans="1:8">
      <c r="A345" s="1">
        <v>344</v>
      </c>
      <c r="B345" s="4" t="str">
        <f t="shared" si="5"/>
        <v>haramura_nodoka</v>
      </c>
      <c r="C345" t="s">
        <v>1465</v>
      </c>
      <c r="F345" t="s">
        <v>1466</v>
      </c>
      <c r="G345" t="s">
        <v>1467</v>
      </c>
      <c r="H345" t="s">
        <v>1468</v>
      </c>
    </row>
    <row r="346" spans="1:8">
      <c r="A346" s="1">
        <v>345</v>
      </c>
      <c r="B346" s="4" t="str">
        <f t="shared" si="5"/>
        <v>harime_nui</v>
      </c>
      <c r="C346" t="s">
        <v>1469</v>
      </c>
      <c r="F346" t="s">
        <v>1470</v>
      </c>
      <c r="G346" t="s">
        <v>1471</v>
      </c>
      <c r="H346" t="s">
        <v>1472</v>
      </c>
    </row>
    <row r="347" spans="1:8">
      <c r="A347" s="1">
        <v>346</v>
      </c>
      <c r="B347" s="4" t="str">
        <f t="shared" si="5"/>
        <v>haro</v>
      </c>
      <c r="C347" t="s">
        <v>1473</v>
      </c>
      <c r="G347" t="s">
        <v>1474</v>
      </c>
      <c r="H347" t="s">
        <v>1475</v>
      </c>
    </row>
    <row r="348" spans="1:8">
      <c r="A348" s="1">
        <v>347</v>
      </c>
      <c r="B348" s="4" t="str">
        <f t="shared" si="5"/>
        <v>haruno_haruka</v>
      </c>
      <c r="C348" t="s">
        <v>1476</v>
      </c>
      <c r="F348" t="s">
        <v>1477</v>
      </c>
      <c r="G348" t="s">
        <v>1478</v>
      </c>
      <c r="H348" t="s">
        <v>1479</v>
      </c>
    </row>
    <row r="349" spans="1:8">
      <c r="A349" s="1">
        <v>348</v>
      </c>
      <c r="B349" s="4" t="str">
        <f t="shared" si="5"/>
        <v>haruno_sakura</v>
      </c>
      <c r="C349" t="s">
        <v>1480</v>
      </c>
      <c r="F349" t="s">
        <v>1481</v>
      </c>
      <c r="G349" t="s">
        <v>1482</v>
      </c>
      <c r="H349" t="s">
        <v>1483</v>
      </c>
    </row>
    <row r="350" spans="1:8">
      <c r="A350" s="1">
        <v>349</v>
      </c>
      <c r="B350" s="4" t="str">
        <f t="shared" si="5"/>
        <v>hasegawa_kobato</v>
      </c>
      <c r="C350" t="s">
        <v>1484</v>
      </c>
      <c r="F350" t="s">
        <v>1485</v>
      </c>
      <c r="G350" t="s">
        <v>1486</v>
      </c>
      <c r="H350" t="s">
        <v>1487</v>
      </c>
    </row>
    <row r="351" spans="1:8">
      <c r="A351" s="1">
        <v>350</v>
      </c>
      <c r="B351" s="4" t="str">
        <f t="shared" si="5"/>
        <v>hassan_of_serenity_(fate)</v>
      </c>
      <c r="C351" t="s">
        <v>1488</v>
      </c>
      <c r="F351" t="s">
        <v>1489</v>
      </c>
      <c r="G351" t="s">
        <v>1490</v>
      </c>
      <c r="H351" t="s">
        <v>1491</v>
      </c>
    </row>
    <row r="352" spans="1:8">
      <c r="A352" s="1">
        <v>351</v>
      </c>
      <c r="B352" s="4" t="str">
        <f t="shared" si="5"/>
        <v>hasumi_souji_(eroe)</v>
      </c>
      <c r="C352" t="s">
        <v>1492</v>
      </c>
      <c r="G352" t="s">
        <v>1493</v>
      </c>
      <c r="H352" t="s">
        <v>1494</v>
      </c>
    </row>
    <row r="353" spans="1:8">
      <c r="A353" s="1">
        <v>352</v>
      </c>
      <c r="B353" s="4" t="str">
        <f t="shared" si="5"/>
        <v>hata_no_kokoro</v>
      </c>
      <c r="C353" t="s">
        <v>1495</v>
      </c>
      <c r="F353" t="s">
        <v>1496</v>
      </c>
      <c r="G353" t="s">
        <v>1497</v>
      </c>
      <c r="H353" t="s">
        <v>1498</v>
      </c>
    </row>
    <row r="354" spans="1:8">
      <c r="A354" s="1">
        <v>353</v>
      </c>
      <c r="B354" s="4" t="str">
        <f t="shared" si="5"/>
        <v>hatoba_tsugu</v>
      </c>
      <c r="C354" t="s">
        <v>1499</v>
      </c>
      <c r="F354" t="s">
        <v>1500</v>
      </c>
      <c r="G354" t="s">
        <v>1501</v>
      </c>
      <c r="H354" t="s">
        <v>1502</v>
      </c>
    </row>
    <row r="355" spans="1:8">
      <c r="A355" s="1">
        <v>354</v>
      </c>
      <c r="B355" s="4" t="str">
        <f t="shared" si="5"/>
        <v>hatsune_miku</v>
      </c>
      <c r="C355" t="s">
        <v>1503</v>
      </c>
      <c r="E355" t="s">
        <v>1504</v>
      </c>
      <c r="F355" t="s">
        <v>1505</v>
      </c>
      <c r="G355" t="s">
        <v>1506</v>
      </c>
      <c r="H355" t="s">
        <v>1507</v>
      </c>
    </row>
    <row r="356" spans="1:8">
      <c r="A356" s="1">
        <v>355</v>
      </c>
      <c r="B356" s="4" t="str">
        <f t="shared" si="5"/>
        <v>hatsune_miku_(append)</v>
      </c>
      <c r="C356" t="s">
        <v>1508</v>
      </c>
      <c r="F356" t="s">
        <v>1509</v>
      </c>
      <c r="G356" t="s">
        <v>1510</v>
      </c>
      <c r="H356" t="s">
        <v>1511</v>
      </c>
    </row>
    <row r="357" spans="1:8">
      <c r="A357" s="1">
        <v>356</v>
      </c>
      <c r="B357" s="4" t="str">
        <f t="shared" si="5"/>
        <v>hayami_kanade</v>
      </c>
      <c r="C357" t="s">
        <v>1512</v>
      </c>
      <c r="E357" t="s">
        <v>1513</v>
      </c>
      <c r="F357" t="s">
        <v>1513</v>
      </c>
      <c r="G357" t="s">
        <v>1514</v>
      </c>
      <c r="H357" t="s">
        <v>1515</v>
      </c>
    </row>
    <row r="358" spans="1:8">
      <c r="A358" s="1">
        <v>357</v>
      </c>
      <c r="B358" s="4" t="str">
        <f t="shared" si="5"/>
        <v>hayasaka_mirei</v>
      </c>
      <c r="C358" t="s">
        <v>1516</v>
      </c>
      <c r="E358" t="s">
        <v>1517</v>
      </c>
      <c r="F358" t="s">
        <v>1517</v>
      </c>
      <c r="G358" t="s">
        <v>1518</v>
      </c>
      <c r="H358" t="s">
        <v>1519</v>
      </c>
    </row>
    <row r="359" spans="1:8">
      <c r="A359" s="1">
        <v>358</v>
      </c>
      <c r="B359" s="4" t="str">
        <f t="shared" si="5"/>
        <v>hazama</v>
      </c>
      <c r="C359" t="s">
        <v>1520</v>
      </c>
      <c r="G359" t="s">
        <v>1521</v>
      </c>
      <c r="H359" t="s">
        <v>1522</v>
      </c>
    </row>
    <row r="360" spans="1:8">
      <c r="A360" s="1">
        <v>359</v>
      </c>
      <c r="B360" s="4" t="str">
        <f t="shared" si="5"/>
        <v>hecatia_lapislazuli</v>
      </c>
      <c r="C360" t="s">
        <v>1523</v>
      </c>
      <c r="F360" t="s">
        <v>1524</v>
      </c>
      <c r="G360" t="s">
        <v>1525</v>
      </c>
      <c r="H360" t="s">
        <v>1526</v>
      </c>
    </row>
    <row r="361" spans="1:8">
      <c r="A361" s="1">
        <v>360</v>
      </c>
      <c r="B361" s="4" t="str">
        <f t="shared" si="5"/>
        <v>heiwajima_shizuo</v>
      </c>
      <c r="C361" t="s">
        <v>1527</v>
      </c>
      <c r="F361" t="s">
        <v>1528</v>
      </c>
      <c r="G361" t="s">
        <v>1529</v>
      </c>
      <c r="H361" t="s">
        <v>1530</v>
      </c>
    </row>
    <row r="362" spans="1:8">
      <c r="A362" s="1">
        <v>361</v>
      </c>
      <c r="B362" s="4" t="str">
        <f t="shared" si="5"/>
        <v>heles</v>
      </c>
      <c r="C362" t="s">
        <v>1531</v>
      </c>
      <c r="F362" t="s">
        <v>1532</v>
      </c>
      <c r="G362" t="s">
        <v>1533</v>
      </c>
      <c r="H362" t="s">
        <v>1534</v>
      </c>
    </row>
    <row r="363" spans="1:8">
      <c r="A363" s="1">
        <v>362</v>
      </c>
      <c r="B363" s="4" t="str">
        <f t="shared" si="5"/>
        <v>heshikiri_hasebe</v>
      </c>
      <c r="C363" t="s">
        <v>1535</v>
      </c>
      <c r="F363" t="s">
        <v>1536</v>
      </c>
      <c r="G363" t="s">
        <v>1537</v>
      </c>
      <c r="H363" t="s">
        <v>1538</v>
      </c>
    </row>
    <row r="364" spans="1:8">
      <c r="A364" s="1">
        <v>363</v>
      </c>
      <c r="B364" s="4" t="str">
        <f t="shared" si="5"/>
        <v>hestia_(danmachi)</v>
      </c>
      <c r="C364" t="s">
        <v>1539</v>
      </c>
      <c r="F364" t="s">
        <v>1540</v>
      </c>
      <c r="G364" t="s">
        <v>1541</v>
      </c>
      <c r="H364" t="s">
        <v>1542</v>
      </c>
    </row>
    <row r="365" spans="1:8">
      <c r="A365" s="1">
        <v>364</v>
      </c>
      <c r="B365" s="4" t="str">
        <f t="shared" si="5"/>
        <v>hex_maniac_(pokemon)</v>
      </c>
      <c r="C365" t="s">
        <v>1543</v>
      </c>
      <c r="F365" t="s">
        <v>1544</v>
      </c>
      <c r="G365" t="s">
        <v>1545</v>
      </c>
      <c r="H365" t="s">
        <v>1546</v>
      </c>
    </row>
    <row r="366" spans="1:8">
      <c r="A366" s="1">
        <v>365</v>
      </c>
      <c r="B366" s="4" t="str">
        <f t="shared" si="5"/>
        <v>hibari_(senran_kagura)</v>
      </c>
      <c r="C366" t="s">
        <v>1547</v>
      </c>
      <c r="E366" t="s">
        <v>1548</v>
      </c>
      <c r="F366" t="s">
        <v>1549</v>
      </c>
      <c r="G366" t="s">
        <v>1550</v>
      </c>
      <c r="H366" t="s">
        <v>1551</v>
      </c>
    </row>
    <row r="367" spans="1:8">
      <c r="A367" s="1">
        <v>366</v>
      </c>
      <c r="B367" s="4" t="str">
        <f t="shared" si="5"/>
        <v>hidaka_ai</v>
      </c>
      <c r="C367" t="s">
        <v>1552</v>
      </c>
      <c r="E367" t="s">
        <v>1553</v>
      </c>
      <c r="F367" t="s">
        <v>1554</v>
      </c>
      <c r="G367" t="s">
        <v>1555</v>
      </c>
      <c r="H367" t="s">
        <v>1556</v>
      </c>
    </row>
    <row r="368" spans="1:8">
      <c r="A368" s="1">
        <v>367</v>
      </c>
      <c r="B368" s="4" t="str">
        <f t="shared" si="5"/>
        <v>hieda_no_akyuu</v>
      </c>
      <c r="C368" t="s">
        <v>1557</v>
      </c>
      <c r="F368" t="s">
        <v>1558</v>
      </c>
      <c r="G368" t="s">
        <v>1559</v>
      </c>
      <c r="H368" t="s">
        <v>1560</v>
      </c>
    </row>
    <row r="369" spans="1:8">
      <c r="A369" s="1">
        <v>368</v>
      </c>
      <c r="B369" s="4" t="str">
        <f t="shared" si="5"/>
        <v>higashi_setsuna</v>
      </c>
      <c r="C369" t="s">
        <v>1561</v>
      </c>
      <c r="F369" t="s">
        <v>1562</v>
      </c>
      <c r="G369" t="s">
        <v>1563</v>
      </c>
      <c r="H369" t="s">
        <v>1564</v>
      </c>
    </row>
    <row r="370" spans="1:8">
      <c r="A370" s="1">
        <v>369</v>
      </c>
      <c r="B370" s="4" t="str">
        <f t="shared" si="5"/>
        <v>higuchi_kaede</v>
      </c>
      <c r="C370" t="s">
        <v>1565</v>
      </c>
      <c r="F370" t="s">
        <v>1566</v>
      </c>
      <c r="G370" t="s">
        <v>1567</v>
      </c>
      <c r="H370" t="s">
        <v>1568</v>
      </c>
    </row>
    <row r="371" spans="1:8">
      <c r="A371" s="1">
        <v>370</v>
      </c>
      <c r="B371" s="4" t="str">
        <f t="shared" si="5"/>
        <v>hiiragi_kagami</v>
      </c>
      <c r="C371" t="s">
        <v>1569</v>
      </c>
      <c r="F371" t="s">
        <v>1570</v>
      </c>
      <c r="G371" t="s">
        <v>1571</v>
      </c>
      <c r="H371" t="s">
        <v>1572</v>
      </c>
    </row>
    <row r="372" spans="1:8">
      <c r="A372" s="1">
        <v>371</v>
      </c>
      <c r="B372" s="4" t="str">
        <f t="shared" si="5"/>
        <v>hiiragi_tsukasa</v>
      </c>
      <c r="C372" t="s">
        <v>1573</v>
      </c>
      <c r="F372" t="s">
        <v>1574</v>
      </c>
      <c r="G372" t="s">
        <v>1575</v>
      </c>
      <c r="H372" t="s">
        <v>1576</v>
      </c>
    </row>
    <row r="373" spans="1:8">
      <c r="A373" s="1">
        <v>372</v>
      </c>
      <c r="B373" s="4" t="str">
        <f t="shared" si="5"/>
        <v>hijiri_byakuren</v>
      </c>
      <c r="C373" t="s">
        <v>1577</v>
      </c>
      <c r="F373" t="s">
        <v>1578</v>
      </c>
      <c r="G373" t="s">
        <v>1579</v>
      </c>
      <c r="H373" t="s">
        <v>1580</v>
      </c>
    </row>
    <row r="374" spans="1:8">
      <c r="A374" s="1">
        <v>373</v>
      </c>
      <c r="B374" s="4" t="str">
        <f t="shared" si="5"/>
        <v>hikawa_hina</v>
      </c>
      <c r="C374" t="s">
        <v>1581</v>
      </c>
      <c r="F374" t="s">
        <v>1582</v>
      </c>
      <c r="G374" t="s">
        <v>1583</v>
      </c>
      <c r="H374" t="s">
        <v>1584</v>
      </c>
    </row>
    <row r="375" spans="1:8">
      <c r="A375" s="1">
        <v>374</v>
      </c>
      <c r="B375" s="4" t="str">
        <f t="shared" si="5"/>
        <v>hikawa_sayo</v>
      </c>
      <c r="C375" t="s">
        <v>1585</v>
      </c>
      <c r="F375" t="s">
        <v>1586</v>
      </c>
      <c r="G375" t="s">
        <v>1587</v>
      </c>
      <c r="H375" t="s">
        <v>1588</v>
      </c>
    </row>
    <row r="376" spans="1:8">
      <c r="A376" s="1">
        <v>375</v>
      </c>
      <c r="B376" s="4" t="str">
        <f t="shared" si="5"/>
        <v>hilda_valentine_goneril</v>
      </c>
      <c r="C376" t="s">
        <v>1589</v>
      </c>
      <c r="F376" t="s">
        <v>1590</v>
      </c>
      <c r="G376" t="s">
        <v>1591</v>
      </c>
      <c r="H376" t="s">
        <v>1592</v>
      </c>
    </row>
    <row r="377" spans="1:8">
      <c r="A377" s="1">
        <v>376</v>
      </c>
      <c r="B377" s="4" t="str">
        <f t="shared" si="5"/>
        <v>himejima_akeno</v>
      </c>
      <c r="C377" t="s">
        <v>1593</v>
      </c>
      <c r="E377" t="s">
        <v>1594</v>
      </c>
      <c r="F377" t="s">
        <v>1595</v>
      </c>
    </row>
    <row r="378" spans="1:8">
      <c r="A378" s="1">
        <v>377</v>
      </c>
      <c r="B378" s="4" t="str">
        <f t="shared" si="5"/>
        <v>himekaidou_hatate</v>
      </c>
      <c r="C378" t="s">
        <v>1596</v>
      </c>
      <c r="F378" t="s">
        <v>1597</v>
      </c>
      <c r="G378" t="s">
        <v>1598</v>
      </c>
      <c r="H378" t="s">
        <v>1599</v>
      </c>
    </row>
    <row r="379" spans="1:8">
      <c r="A379" s="1">
        <v>378</v>
      </c>
      <c r="B379" s="4" t="str">
        <f t="shared" si="5"/>
        <v>himekawa_yuki</v>
      </c>
      <c r="C379" t="s">
        <v>1600</v>
      </c>
      <c r="F379" t="s">
        <v>1601</v>
      </c>
      <c r="G379" t="s">
        <v>1602</v>
      </c>
      <c r="H379" t="s">
        <v>1603</v>
      </c>
    </row>
    <row r="380" spans="1:8">
      <c r="A380" s="1">
        <v>379</v>
      </c>
      <c r="B380" s="4" t="str">
        <f t="shared" si="5"/>
        <v>hina_ichigo</v>
      </c>
      <c r="C380" t="s">
        <v>1604</v>
      </c>
      <c r="F380" t="s">
        <v>1605</v>
      </c>
      <c r="G380" t="s">
        <v>1606</v>
      </c>
      <c r="H380" t="s">
        <v>1607</v>
      </c>
    </row>
    <row r="381" spans="1:8">
      <c r="A381" s="1">
        <v>380</v>
      </c>
      <c r="B381" s="4" t="str">
        <f t="shared" si="5"/>
        <v>hinanawi_tenshi</v>
      </c>
      <c r="C381" t="s">
        <v>1608</v>
      </c>
      <c r="F381" t="s">
        <v>1609</v>
      </c>
      <c r="G381" t="s">
        <v>1610</v>
      </c>
      <c r="H381" t="s">
        <v>1611</v>
      </c>
    </row>
    <row r="382" spans="1:8">
      <c r="A382" s="1">
        <v>381</v>
      </c>
      <c r="B382" s="4" t="str">
        <f t="shared" si="5"/>
        <v>hinata_(angel_beats!)</v>
      </c>
      <c r="C382" t="s">
        <v>1612</v>
      </c>
      <c r="F382" t="s">
        <v>1613</v>
      </c>
      <c r="G382" t="s">
        <v>1614</v>
      </c>
      <c r="H382" t="s">
        <v>1615</v>
      </c>
    </row>
    <row r="383" spans="1:8">
      <c r="A383" s="1">
        <v>382</v>
      </c>
      <c r="B383" s="4" t="str">
        <f t="shared" si="5"/>
        <v>hinata_hajime</v>
      </c>
      <c r="C383" t="s">
        <v>1616</v>
      </c>
      <c r="F383" t="s">
        <v>1617</v>
      </c>
      <c r="G383" t="s">
        <v>1618</v>
      </c>
      <c r="H383" t="s">
        <v>1619</v>
      </c>
    </row>
    <row r="384" spans="1:8">
      <c r="A384" s="1">
        <v>383</v>
      </c>
      <c r="B384" s="4" t="str">
        <f t="shared" si="5"/>
        <v>hinatsuru_ai</v>
      </c>
      <c r="C384" t="s">
        <v>1620</v>
      </c>
      <c r="F384" t="s">
        <v>1621</v>
      </c>
    </row>
    <row r="385" spans="1:8">
      <c r="A385" s="1">
        <v>384</v>
      </c>
      <c r="B385" s="4" t="str">
        <f t="shared" si="5"/>
        <v>hino_akane_(idolmaster)</v>
      </c>
      <c r="C385" t="s">
        <v>1622</v>
      </c>
      <c r="F385" t="s">
        <v>1623</v>
      </c>
      <c r="G385" t="s">
        <v>1624</v>
      </c>
      <c r="H385" t="s">
        <v>1625</v>
      </c>
    </row>
    <row r="386" spans="1:8">
      <c r="A386" s="1">
        <v>385</v>
      </c>
      <c r="B386" s="4" t="str">
        <f t="shared" si="5"/>
        <v>hino_akane_(smile_precure!)</v>
      </c>
      <c r="C386" t="s">
        <v>1626</v>
      </c>
      <c r="F386" t="s">
        <v>1627</v>
      </c>
      <c r="G386" t="s">
        <v>1628</v>
      </c>
      <c r="H386" t="s">
        <v>1629</v>
      </c>
    </row>
    <row r="387" spans="1:8">
      <c r="A387" s="1">
        <v>386</v>
      </c>
      <c r="B387" s="4" t="str">
        <f t="shared" si="5"/>
        <v>hino_rei</v>
      </c>
      <c r="C387" t="s">
        <v>1630</v>
      </c>
      <c r="F387" t="s">
        <v>1631</v>
      </c>
      <c r="G387" t="s">
        <v>1632</v>
      </c>
      <c r="H387" t="s">
        <v>1633</v>
      </c>
    </row>
    <row r="388" spans="1:8">
      <c r="A388" s="1">
        <v>387</v>
      </c>
      <c r="B388" s="4" t="str">
        <f t="shared" ref="B388:B451" si="6">HYPERLINK("https://danbooru.donmai.us/posts?tags="&amp;C388,C388)</f>
        <v>hiradaira_chisaki</v>
      </c>
      <c r="C388" t="s">
        <v>1634</v>
      </c>
      <c r="F388" t="s">
        <v>1635</v>
      </c>
    </row>
    <row r="389" spans="1:8">
      <c r="A389" s="1">
        <v>388</v>
      </c>
      <c r="B389" s="4" t="str">
        <f t="shared" si="6"/>
        <v>hirasawa_ui</v>
      </c>
      <c r="C389" t="s">
        <v>1636</v>
      </c>
      <c r="F389" t="s">
        <v>1637</v>
      </c>
      <c r="G389" t="s">
        <v>1638</v>
      </c>
      <c r="H389" t="s">
        <v>1639</v>
      </c>
    </row>
    <row r="390" spans="1:8">
      <c r="A390" s="1">
        <v>389</v>
      </c>
      <c r="B390" s="4" t="str">
        <f t="shared" si="6"/>
        <v>hirasawa_yui</v>
      </c>
      <c r="C390" t="s">
        <v>1640</v>
      </c>
      <c r="F390" t="s">
        <v>1641</v>
      </c>
      <c r="G390" t="s">
        <v>1642</v>
      </c>
      <c r="H390" t="s">
        <v>1643</v>
      </c>
    </row>
    <row r="391" spans="1:8">
      <c r="A391" s="1">
        <v>390</v>
      </c>
      <c r="B391" s="4" t="str">
        <f t="shared" si="6"/>
        <v>hiro_(darling_in_the_franxx)</v>
      </c>
      <c r="C391" t="s">
        <v>1644</v>
      </c>
      <c r="F391" t="s">
        <v>1645</v>
      </c>
      <c r="G391" t="s">
        <v>1646</v>
      </c>
      <c r="H391" t="s">
        <v>1647</v>
      </c>
    </row>
    <row r="392" spans="1:8">
      <c r="A392" s="1">
        <v>391</v>
      </c>
      <c r="B392" s="4" t="str">
        <f t="shared" si="6"/>
        <v>hirose_kouichi</v>
      </c>
      <c r="C392" t="s">
        <v>1648</v>
      </c>
      <c r="G392" t="s">
        <v>1649</v>
      </c>
      <c r="H392" t="s">
        <v>1650</v>
      </c>
    </row>
    <row r="393" spans="1:8">
      <c r="A393" s="1">
        <v>392</v>
      </c>
      <c r="B393" s="4" t="str">
        <f t="shared" si="6"/>
        <v>hishikawa_rikka</v>
      </c>
      <c r="C393" t="s">
        <v>1651</v>
      </c>
      <c r="E393" t="s">
        <v>1652</v>
      </c>
      <c r="F393" t="s">
        <v>1652</v>
      </c>
      <c r="G393" t="s">
        <v>1653</v>
      </c>
      <c r="H393" t="s">
        <v>1654</v>
      </c>
    </row>
    <row r="394" spans="1:8">
      <c r="A394" s="1">
        <v>393</v>
      </c>
      <c r="B394" s="4" t="str">
        <f t="shared" si="6"/>
        <v>holo</v>
      </c>
      <c r="C394" t="s">
        <v>1655</v>
      </c>
      <c r="F394" t="s">
        <v>1656</v>
      </c>
      <c r="G394" t="s">
        <v>1657</v>
      </c>
      <c r="H394" t="s">
        <v>1658</v>
      </c>
    </row>
    <row r="395" spans="1:8">
      <c r="A395" s="1">
        <v>394</v>
      </c>
      <c r="B395" s="4" t="str">
        <f t="shared" si="6"/>
        <v>honda_mio</v>
      </c>
      <c r="C395" t="s">
        <v>1659</v>
      </c>
      <c r="F395" t="s">
        <v>1660</v>
      </c>
      <c r="G395" t="s">
        <v>1661</v>
      </c>
      <c r="H395" t="s">
        <v>1662</v>
      </c>
    </row>
    <row r="396" spans="1:8">
      <c r="A396" s="1">
        <v>395</v>
      </c>
      <c r="B396" s="4" t="str">
        <f t="shared" si="6"/>
        <v>honebami_toushirou</v>
      </c>
      <c r="C396" t="s">
        <v>1663</v>
      </c>
      <c r="F396" t="s">
        <v>1664</v>
      </c>
      <c r="G396" t="s">
        <v>1665</v>
      </c>
      <c r="H396" t="s">
        <v>1666</v>
      </c>
    </row>
    <row r="397" spans="1:8">
      <c r="A397" s="1">
        <v>396</v>
      </c>
      <c r="B397" s="4" t="str">
        <f t="shared" si="6"/>
        <v>hong_meiling</v>
      </c>
      <c r="C397" t="s">
        <v>1667</v>
      </c>
      <c r="F397" t="s">
        <v>1668</v>
      </c>
      <c r="G397" t="s">
        <v>1669</v>
      </c>
      <c r="H397" t="s">
        <v>1670</v>
      </c>
    </row>
    <row r="398" spans="1:8">
      <c r="A398" s="1">
        <v>397</v>
      </c>
      <c r="B398" s="4" t="str">
        <f t="shared" si="6"/>
        <v>honma_meiko</v>
      </c>
      <c r="C398" t="s">
        <v>1671</v>
      </c>
      <c r="F398" t="s">
        <v>1672</v>
      </c>
      <c r="G398" t="s">
        <v>1673</v>
      </c>
      <c r="H398" t="s">
        <v>1674</v>
      </c>
    </row>
    <row r="399" spans="1:8">
      <c r="A399" s="1">
        <v>398</v>
      </c>
      <c r="B399" s="4" t="str">
        <f t="shared" si="6"/>
        <v>honolulu_(azur_lane)</v>
      </c>
      <c r="C399" t="s">
        <v>1675</v>
      </c>
      <c r="F399" t="s">
        <v>1676</v>
      </c>
      <c r="G399" t="s">
        <v>1677</v>
      </c>
      <c r="H399" t="s">
        <v>1678</v>
      </c>
    </row>
    <row r="400" spans="1:8">
      <c r="A400" s="1">
        <v>399</v>
      </c>
      <c r="B400" s="4" t="str">
        <f t="shared" si="6"/>
        <v>horikawa_kunihiro</v>
      </c>
      <c r="C400" t="s">
        <v>1679</v>
      </c>
      <c r="F400" t="s">
        <v>1680</v>
      </c>
      <c r="G400" t="s">
        <v>1681</v>
      </c>
      <c r="H400" t="s">
        <v>1682</v>
      </c>
    </row>
    <row r="401" spans="1:8">
      <c r="A401" s="1">
        <v>400</v>
      </c>
      <c r="B401" s="4" t="str">
        <f t="shared" si="6"/>
        <v>horikawa_raiko</v>
      </c>
      <c r="C401" t="s">
        <v>1683</v>
      </c>
      <c r="F401" t="s">
        <v>1684</v>
      </c>
      <c r="G401" t="s">
        <v>1685</v>
      </c>
      <c r="H401" t="s">
        <v>1686</v>
      </c>
    </row>
    <row r="402" spans="1:8">
      <c r="A402" s="1">
        <v>401</v>
      </c>
      <c r="B402" s="4" t="str">
        <f t="shared" si="6"/>
        <v>hoshiguma_(arknights)</v>
      </c>
      <c r="C402" t="s">
        <v>1687</v>
      </c>
      <c r="F402" t="s">
        <v>1688</v>
      </c>
      <c r="G402" t="s">
        <v>1689</v>
      </c>
      <c r="H402" t="s">
        <v>1690</v>
      </c>
    </row>
    <row r="403" spans="1:8">
      <c r="A403" s="1">
        <v>402</v>
      </c>
      <c r="B403" s="4" t="str">
        <f t="shared" si="6"/>
        <v>hoshiguma_yuugi</v>
      </c>
      <c r="C403" t="s">
        <v>1691</v>
      </c>
      <c r="E403" t="s">
        <v>1692</v>
      </c>
      <c r="F403" t="s">
        <v>1693</v>
      </c>
      <c r="G403" t="s">
        <v>1694</v>
      </c>
      <c r="H403" t="s">
        <v>1695</v>
      </c>
    </row>
    <row r="404" spans="1:8">
      <c r="A404" s="1">
        <v>403</v>
      </c>
      <c r="B404" s="4" t="str">
        <f t="shared" si="6"/>
        <v>hoshii_miki</v>
      </c>
      <c r="C404" t="s">
        <v>1696</v>
      </c>
      <c r="E404" t="s">
        <v>1697</v>
      </c>
      <c r="F404" t="s">
        <v>1697</v>
      </c>
      <c r="G404" t="s">
        <v>1698</v>
      </c>
      <c r="H404" t="s">
        <v>1699</v>
      </c>
    </row>
    <row r="405" spans="1:8">
      <c r="A405" s="1">
        <v>404</v>
      </c>
      <c r="B405" s="4" t="str">
        <f t="shared" si="6"/>
        <v>hoshimiya_ichigo</v>
      </c>
      <c r="C405" t="s">
        <v>1700</v>
      </c>
      <c r="F405" t="s">
        <v>1701</v>
      </c>
      <c r="G405" t="s">
        <v>1702</v>
      </c>
      <c r="H405" t="s">
        <v>1703</v>
      </c>
    </row>
    <row r="406" spans="1:8">
      <c r="A406" s="1">
        <v>405</v>
      </c>
      <c r="B406" s="4" t="str">
        <f t="shared" si="6"/>
        <v>hoshimiya_kate</v>
      </c>
      <c r="C406" t="s">
        <v>1704</v>
      </c>
      <c r="F406" t="s">
        <v>1705</v>
      </c>
      <c r="G406" t="s">
        <v>1706</v>
      </c>
      <c r="H406" t="s">
        <v>1707</v>
      </c>
    </row>
    <row r="407" spans="1:8">
      <c r="A407" s="1">
        <v>406</v>
      </c>
      <c r="B407" s="4" t="str">
        <f t="shared" si="6"/>
        <v>hoshino_fumina</v>
      </c>
      <c r="C407" t="s">
        <v>1708</v>
      </c>
      <c r="F407" t="s">
        <v>1709</v>
      </c>
      <c r="G407" t="s">
        <v>1710</v>
      </c>
      <c r="H407" t="s">
        <v>1711</v>
      </c>
    </row>
    <row r="408" spans="1:8">
      <c r="A408" s="1">
        <v>407</v>
      </c>
      <c r="B408" s="4" t="str">
        <f t="shared" si="6"/>
        <v>hoshino_ruri</v>
      </c>
      <c r="C408" t="s">
        <v>1712</v>
      </c>
      <c r="F408" t="s">
        <v>1713</v>
      </c>
    </row>
    <row r="409" spans="1:8">
      <c r="A409" s="1">
        <v>408</v>
      </c>
      <c r="B409" s="4" t="str">
        <f t="shared" si="6"/>
        <v>hoshizora_miyuki</v>
      </c>
      <c r="C409" t="s">
        <v>1714</v>
      </c>
      <c r="F409" t="s">
        <v>1715</v>
      </c>
      <c r="G409" t="s">
        <v>1716</v>
      </c>
      <c r="H409" t="s">
        <v>1717</v>
      </c>
    </row>
    <row r="410" spans="1:8">
      <c r="A410" s="1">
        <v>409</v>
      </c>
      <c r="B410" s="4" t="str">
        <f t="shared" si="6"/>
        <v>hoshizora_rin</v>
      </c>
      <c r="C410" t="s">
        <v>1718</v>
      </c>
      <c r="F410" t="s">
        <v>1719</v>
      </c>
      <c r="G410" t="s">
        <v>1720</v>
      </c>
      <c r="H410" t="s">
        <v>1721</v>
      </c>
    </row>
    <row r="411" spans="1:8">
      <c r="A411" s="1">
        <v>410</v>
      </c>
      <c r="B411" s="4" t="str">
        <f t="shared" si="6"/>
        <v>hotarumaru</v>
      </c>
      <c r="C411" t="s">
        <v>1722</v>
      </c>
      <c r="F411" t="s">
        <v>1723</v>
      </c>
      <c r="G411" t="s">
        <v>1724</v>
      </c>
      <c r="H411" t="s">
        <v>1725</v>
      </c>
    </row>
    <row r="412" spans="1:8">
      <c r="A412" s="1">
        <v>411</v>
      </c>
      <c r="B412" s="4" t="str">
        <f t="shared" si="6"/>
        <v>hoto_cocoa</v>
      </c>
      <c r="C412" t="s">
        <v>1726</v>
      </c>
      <c r="F412" t="s">
        <v>1727</v>
      </c>
      <c r="G412" t="s">
        <v>1728</v>
      </c>
      <c r="H412" t="s">
        <v>1729</v>
      </c>
    </row>
    <row r="413" spans="1:8">
      <c r="A413" s="1">
        <v>412</v>
      </c>
      <c r="B413" s="4" t="str">
        <f t="shared" si="6"/>
        <v>houjou_hibiki</v>
      </c>
      <c r="C413" t="s">
        <v>1730</v>
      </c>
      <c r="F413" t="s">
        <v>1731</v>
      </c>
      <c r="G413" t="s">
        <v>1732</v>
      </c>
      <c r="H413" t="s">
        <v>1733</v>
      </c>
    </row>
    <row r="414" spans="1:8">
      <c r="A414" s="1">
        <v>413</v>
      </c>
      <c r="B414" s="4" t="str">
        <f t="shared" si="6"/>
        <v>houjou_karen</v>
      </c>
      <c r="C414" t="s">
        <v>1734</v>
      </c>
      <c r="F414" t="s">
        <v>1735</v>
      </c>
      <c r="G414" t="s">
        <v>1736</v>
      </c>
      <c r="H414" t="s">
        <v>1737</v>
      </c>
    </row>
    <row r="415" spans="1:8">
      <c r="A415" s="1">
        <v>414</v>
      </c>
      <c r="B415" s="4" t="str">
        <f t="shared" si="6"/>
        <v>houjou_satoko</v>
      </c>
      <c r="C415" t="s">
        <v>1738</v>
      </c>
      <c r="F415" t="s">
        <v>1739</v>
      </c>
      <c r="G415" t="s">
        <v>1740</v>
      </c>
      <c r="H415" t="s">
        <v>1741</v>
      </c>
    </row>
    <row r="416" spans="1:8">
      <c r="A416" s="1">
        <v>415</v>
      </c>
      <c r="B416" s="4" t="str">
        <f t="shared" si="6"/>
        <v>houjuu_nue</v>
      </c>
      <c r="C416" t="s">
        <v>1742</v>
      </c>
      <c r="F416" t="s">
        <v>1743</v>
      </c>
      <c r="G416" t="s">
        <v>1744</v>
      </c>
      <c r="H416" t="s">
        <v>1745</v>
      </c>
    </row>
    <row r="417" spans="1:8">
      <c r="A417" s="1">
        <v>416</v>
      </c>
      <c r="B417" s="4" t="str">
        <f t="shared" si="6"/>
        <v>hourai_doll</v>
      </c>
      <c r="C417" t="s">
        <v>1746</v>
      </c>
      <c r="F417" t="s">
        <v>1747</v>
      </c>
      <c r="G417" t="s">
        <v>1748</v>
      </c>
      <c r="H417" t="s">
        <v>1749</v>
      </c>
    </row>
    <row r="418" spans="1:8">
      <c r="A418" s="1">
        <v>417</v>
      </c>
      <c r="B418" s="4" t="str">
        <f t="shared" si="6"/>
        <v>houraisan_kaguya</v>
      </c>
      <c r="C418" t="s">
        <v>1750</v>
      </c>
      <c r="F418" t="s">
        <v>1751</v>
      </c>
      <c r="G418" t="s">
        <v>1752</v>
      </c>
      <c r="H418" t="s">
        <v>1753</v>
      </c>
    </row>
    <row r="419" spans="1:8">
      <c r="A419" s="1">
        <v>418</v>
      </c>
      <c r="B419" s="4" t="str">
        <f t="shared" si="6"/>
        <v>houshou_marine</v>
      </c>
      <c r="C419" t="s">
        <v>1754</v>
      </c>
      <c r="F419" t="s">
        <v>1755</v>
      </c>
      <c r="G419" t="s">
        <v>1756</v>
      </c>
      <c r="H419" t="s">
        <v>1756</v>
      </c>
    </row>
    <row r="420" spans="1:8">
      <c r="A420" s="1">
        <v>419</v>
      </c>
      <c r="B420" s="4" t="str">
        <f t="shared" si="6"/>
        <v>huang_baoling</v>
      </c>
      <c r="C420" t="s">
        <v>1757</v>
      </c>
      <c r="F420" t="s">
        <v>1758</v>
      </c>
      <c r="G420" t="s">
        <v>1759</v>
      </c>
      <c r="H420" t="s">
        <v>1760</v>
      </c>
    </row>
    <row r="421" spans="1:8">
      <c r="A421" s="1">
        <v>420</v>
      </c>
      <c r="B421" s="4" t="str">
        <f t="shared" si="6"/>
        <v>huang_lingyin</v>
      </c>
      <c r="C421" t="s">
        <v>1761</v>
      </c>
      <c r="E421" t="s">
        <v>1762</v>
      </c>
      <c r="F421" t="s">
        <v>1763</v>
      </c>
      <c r="G421" t="s">
        <v>1764</v>
      </c>
      <c r="H421" t="s">
        <v>1765</v>
      </c>
    </row>
    <row r="422" spans="1:8">
      <c r="A422" s="1">
        <v>421</v>
      </c>
      <c r="B422" s="4" t="str">
        <f t="shared" si="6"/>
        <v>humboldt_penguin_(kemono_friends)</v>
      </c>
      <c r="C422" t="s">
        <v>1766</v>
      </c>
      <c r="F422" t="s">
        <v>1767</v>
      </c>
      <c r="G422" t="s">
        <v>1768</v>
      </c>
      <c r="H422" t="s">
        <v>1769</v>
      </c>
    </row>
    <row r="423" spans="1:8">
      <c r="A423" s="1">
        <v>422</v>
      </c>
      <c r="B423" s="4" t="str">
        <f t="shared" si="6"/>
        <v>hummy_(suite_precure)</v>
      </c>
      <c r="C423" t="s">
        <v>1770</v>
      </c>
      <c r="F423" t="s">
        <v>1771</v>
      </c>
      <c r="G423" t="s">
        <v>1772</v>
      </c>
      <c r="H423" t="s">
        <v>1773</v>
      </c>
    </row>
    <row r="424" spans="1:8">
      <c r="A424" s="1">
        <v>423</v>
      </c>
      <c r="B424" s="4" t="str">
        <f t="shared" si="6"/>
        <v>hyur</v>
      </c>
      <c r="C424" t="s">
        <v>1774</v>
      </c>
      <c r="F424" t="s">
        <v>1775</v>
      </c>
      <c r="G424" t="s">
        <v>1776</v>
      </c>
      <c r="H424" t="s">
        <v>1777</v>
      </c>
    </row>
    <row r="425" spans="1:8">
      <c r="A425" s="1">
        <v>424</v>
      </c>
      <c r="B425" s="4" t="str">
        <f t="shared" si="6"/>
        <v>hyuuga_hinata</v>
      </c>
      <c r="C425" t="s">
        <v>1778</v>
      </c>
      <c r="F425" t="s">
        <v>1779</v>
      </c>
      <c r="G425" t="s">
        <v>1780</v>
      </c>
      <c r="H425" t="s">
        <v>1781</v>
      </c>
    </row>
    <row r="426" spans="1:8">
      <c r="A426" s="1">
        <v>425</v>
      </c>
      <c r="B426" s="4" t="str">
        <f t="shared" si="6"/>
        <v>i-class_destroyer</v>
      </c>
      <c r="C426" t="s">
        <v>1782</v>
      </c>
      <c r="F426" t="s">
        <v>1783</v>
      </c>
      <c r="G426" t="s">
        <v>1784</v>
      </c>
      <c r="H426" t="s">
        <v>1785</v>
      </c>
    </row>
    <row r="427" spans="1:8">
      <c r="A427" s="1">
        <v>426</v>
      </c>
      <c r="B427" s="4" t="str">
        <f t="shared" si="6"/>
        <v>ia_(vocaloid)</v>
      </c>
      <c r="C427" t="s">
        <v>1786</v>
      </c>
      <c r="F427" t="s">
        <v>1787</v>
      </c>
      <c r="G427" t="s">
        <v>1788</v>
      </c>
      <c r="H427" t="s">
        <v>1789</v>
      </c>
    </row>
    <row r="428" spans="1:8">
      <c r="A428" s="1">
        <v>427</v>
      </c>
      <c r="B428" s="4" t="str">
        <f t="shared" si="6"/>
        <v>ib_(ib)</v>
      </c>
      <c r="C428" t="s">
        <v>1790</v>
      </c>
      <c r="F428" t="s">
        <v>1791</v>
      </c>
      <c r="G428" t="s">
        <v>1792</v>
      </c>
      <c r="H428" t="s">
        <v>1793</v>
      </c>
    </row>
    <row r="429" spans="1:8">
      <c r="A429" s="1">
        <v>428</v>
      </c>
      <c r="B429" s="4" t="str">
        <f t="shared" si="6"/>
        <v>ibaraki_kasen</v>
      </c>
      <c r="C429" t="s">
        <v>1794</v>
      </c>
      <c r="F429" t="s">
        <v>1795</v>
      </c>
      <c r="G429" t="s">
        <v>1796</v>
      </c>
      <c r="H429" t="s">
        <v>1797</v>
      </c>
    </row>
    <row r="430" spans="1:8">
      <c r="A430" s="1">
        <v>429</v>
      </c>
      <c r="B430" s="4" t="str">
        <f t="shared" si="6"/>
        <v>ibuki_(street_fighter)</v>
      </c>
      <c r="C430" t="s">
        <v>1798</v>
      </c>
      <c r="F430" t="s">
        <v>1799</v>
      </c>
      <c r="G430" t="s">
        <v>1800</v>
      </c>
      <c r="H430" t="s">
        <v>1801</v>
      </c>
    </row>
    <row r="431" spans="1:8">
      <c r="A431" s="1">
        <v>430</v>
      </c>
      <c r="B431" s="4" t="str">
        <f t="shared" si="6"/>
        <v>ibuki_fuuko</v>
      </c>
      <c r="C431" t="s">
        <v>1802</v>
      </c>
      <c r="F431" t="s">
        <v>1803</v>
      </c>
      <c r="G431" t="s">
        <v>1804</v>
      </c>
      <c r="H431" t="s">
        <v>1805</v>
      </c>
    </row>
    <row r="432" spans="1:8">
      <c r="A432" s="1">
        <v>431</v>
      </c>
      <c r="B432" s="4" t="str">
        <f t="shared" si="6"/>
        <v>ibuki_suika</v>
      </c>
      <c r="C432" t="s">
        <v>1806</v>
      </c>
      <c r="F432" t="s">
        <v>1807</v>
      </c>
      <c r="G432" t="s">
        <v>1808</v>
      </c>
      <c r="H432" t="s">
        <v>1809</v>
      </c>
    </row>
    <row r="433" spans="1:8">
      <c r="A433" s="1">
        <v>432</v>
      </c>
      <c r="B433" s="4" t="str">
        <f t="shared" si="6"/>
        <v>ichigo_(darling_in_the_franxx)</v>
      </c>
      <c r="C433" t="s">
        <v>1810</v>
      </c>
      <c r="F433" t="s">
        <v>1811</v>
      </c>
      <c r="G433" t="s">
        <v>1812</v>
      </c>
      <c r="H433" t="s">
        <v>1813</v>
      </c>
    </row>
    <row r="434" spans="1:8">
      <c r="A434" s="1">
        <v>433</v>
      </c>
      <c r="B434" s="4" t="str">
        <f t="shared" si="6"/>
        <v>ichigo_hitofuri</v>
      </c>
      <c r="C434" t="s">
        <v>1814</v>
      </c>
      <c r="F434" t="s">
        <v>1815</v>
      </c>
      <c r="G434" t="s">
        <v>1816</v>
      </c>
      <c r="H434" t="s">
        <v>1817</v>
      </c>
    </row>
    <row r="435" spans="1:8">
      <c r="A435" s="1">
        <v>434</v>
      </c>
      <c r="B435" s="4" t="str">
        <f t="shared" si="6"/>
        <v>ichihara_nina</v>
      </c>
      <c r="C435" t="s">
        <v>1818</v>
      </c>
      <c r="F435" t="s">
        <v>1819</v>
      </c>
      <c r="G435" t="s">
        <v>1820</v>
      </c>
      <c r="H435" t="s">
        <v>1821</v>
      </c>
    </row>
    <row r="436" spans="1:8">
      <c r="A436" s="1">
        <v>435</v>
      </c>
      <c r="B436" s="4" t="str">
        <f t="shared" si="6"/>
        <v>ichinose_kotomi</v>
      </c>
      <c r="C436" t="s">
        <v>1822</v>
      </c>
      <c r="F436" t="s">
        <v>1823</v>
      </c>
      <c r="G436" t="s">
        <v>1824</v>
      </c>
      <c r="H436" t="s">
        <v>1825</v>
      </c>
    </row>
    <row r="437" spans="1:8">
      <c r="A437" s="1">
        <v>436</v>
      </c>
      <c r="B437" s="4" t="str">
        <f t="shared" si="6"/>
        <v>ichinose_shiki</v>
      </c>
      <c r="C437" t="s">
        <v>1826</v>
      </c>
      <c r="E437" t="s">
        <v>1827</v>
      </c>
      <c r="F437" t="s">
        <v>1828</v>
      </c>
      <c r="G437" t="s">
        <v>1829</v>
      </c>
      <c r="H437" t="s">
        <v>1830</v>
      </c>
    </row>
    <row r="438" spans="1:8">
      <c r="A438" s="1">
        <v>437</v>
      </c>
      <c r="B438" s="4" t="str">
        <f t="shared" si="6"/>
        <v>igarashi_futaba_(shiromanta)</v>
      </c>
      <c r="C438" t="s">
        <v>1831</v>
      </c>
      <c r="F438" t="s">
        <v>1832</v>
      </c>
      <c r="G438" t="s">
        <v>1833</v>
      </c>
      <c r="H438" t="s">
        <v>1834</v>
      </c>
    </row>
    <row r="439" spans="1:8">
      <c r="A439" s="1">
        <v>438</v>
      </c>
      <c r="B439" s="4" t="str">
        <f t="shared" si="6"/>
        <v>igarashi_kyou_(eroe)</v>
      </c>
      <c r="C439" t="s">
        <v>1835</v>
      </c>
      <c r="F439" t="s">
        <v>1836</v>
      </c>
      <c r="G439" t="s">
        <v>1837</v>
      </c>
      <c r="H439" t="s">
        <v>1838</v>
      </c>
    </row>
    <row r="440" spans="1:8">
      <c r="A440" s="1">
        <v>439</v>
      </c>
      <c r="B440" s="4" t="str">
        <f t="shared" si="6"/>
        <v>iggy_(jojo)</v>
      </c>
      <c r="C440" t="s">
        <v>1839</v>
      </c>
      <c r="G440" t="s">
        <v>1840</v>
      </c>
      <c r="H440" t="s">
        <v>1841</v>
      </c>
    </row>
    <row r="441" spans="1:8">
      <c r="A441" s="1">
        <v>440</v>
      </c>
      <c r="B441" s="4" t="str">
        <f t="shared" si="6"/>
        <v>ikamusume</v>
      </c>
      <c r="C441" t="s">
        <v>1842</v>
      </c>
      <c r="F441" t="s">
        <v>1843</v>
      </c>
    </row>
    <row r="442" spans="1:8">
      <c r="A442" s="1">
        <v>441</v>
      </c>
      <c r="B442" s="4" t="str">
        <f t="shared" si="6"/>
        <v>ikari_shinji</v>
      </c>
      <c r="C442" t="s">
        <v>1844</v>
      </c>
      <c r="F442" t="s">
        <v>1845</v>
      </c>
      <c r="G442" t="s">
        <v>1846</v>
      </c>
      <c r="H442" t="s">
        <v>1847</v>
      </c>
    </row>
    <row r="443" spans="1:8">
      <c r="A443" s="1">
        <v>442</v>
      </c>
      <c r="B443" s="4" t="str">
        <f t="shared" si="6"/>
        <v>ike_(fire_emblem)</v>
      </c>
      <c r="C443" t="s">
        <v>1848</v>
      </c>
      <c r="F443" t="s">
        <v>1849</v>
      </c>
      <c r="G443" t="s">
        <v>1850</v>
      </c>
      <c r="H443" t="s">
        <v>1851</v>
      </c>
    </row>
    <row r="444" spans="1:8">
      <c r="A444" s="1">
        <v>443</v>
      </c>
      <c r="B444" s="4" t="str">
        <f t="shared" si="6"/>
        <v>illustrious_(azur_lane)</v>
      </c>
      <c r="C444" t="s">
        <v>1852</v>
      </c>
      <c r="F444" t="s">
        <v>1853</v>
      </c>
      <c r="G444" t="s">
        <v>1854</v>
      </c>
      <c r="H444" t="s">
        <v>1855</v>
      </c>
    </row>
    <row r="445" spans="1:8">
      <c r="A445" s="1">
        <v>444</v>
      </c>
      <c r="B445" s="4" t="str">
        <f t="shared" si="6"/>
        <v>illyasviel_von_einzbern</v>
      </c>
      <c r="C445" t="s">
        <v>1856</v>
      </c>
      <c r="F445" t="s">
        <v>1857</v>
      </c>
      <c r="G445" t="s">
        <v>1858</v>
      </c>
      <c r="H445" t="s">
        <v>1859</v>
      </c>
    </row>
    <row r="446" spans="1:8">
      <c r="A446" s="1">
        <v>445</v>
      </c>
      <c r="B446" s="4" t="str">
        <f t="shared" si="6"/>
        <v>imaizumi_kagerou</v>
      </c>
      <c r="C446" t="s">
        <v>1860</v>
      </c>
      <c r="F446" t="s">
        <v>1861</v>
      </c>
      <c r="G446" t="s">
        <v>1862</v>
      </c>
      <c r="H446" t="s">
        <v>1863</v>
      </c>
    </row>
    <row r="447" spans="1:8">
      <c r="A447" s="1">
        <v>446</v>
      </c>
      <c r="B447" s="4" t="str">
        <f t="shared" si="6"/>
        <v>inaba_tewi</v>
      </c>
      <c r="C447" t="s">
        <v>1864</v>
      </c>
      <c r="F447" t="s">
        <v>1865</v>
      </c>
      <c r="G447" t="s">
        <v>1866</v>
      </c>
      <c r="H447" t="s">
        <v>1867</v>
      </c>
    </row>
    <row r="448" spans="1:8">
      <c r="A448" s="1">
        <v>447</v>
      </c>
      <c r="B448" s="4" t="str">
        <f t="shared" si="6"/>
        <v>inami_mahiru</v>
      </c>
      <c r="C448" t="s">
        <v>1868</v>
      </c>
      <c r="F448" t="s">
        <v>1869</v>
      </c>
      <c r="G448" t="s">
        <v>1870</v>
      </c>
      <c r="H448" t="s">
        <v>1871</v>
      </c>
    </row>
    <row r="449" spans="1:8">
      <c r="A449" s="1">
        <v>448</v>
      </c>
      <c r="B449" s="4" t="str">
        <f t="shared" si="6"/>
        <v>ingrid</v>
      </c>
      <c r="C449" t="s">
        <v>1872</v>
      </c>
      <c r="G449" t="s">
        <v>1873</v>
      </c>
      <c r="H449" t="s">
        <v>1874</v>
      </c>
    </row>
    <row r="450" spans="1:8">
      <c r="A450" s="1">
        <v>449</v>
      </c>
      <c r="B450" s="4" t="str">
        <f t="shared" si="6"/>
        <v>inkling</v>
      </c>
      <c r="C450" t="s">
        <v>1875</v>
      </c>
      <c r="F450" t="s">
        <v>1876</v>
      </c>
      <c r="G450" t="s">
        <v>1877</v>
      </c>
      <c r="H450" t="s">
        <v>1878</v>
      </c>
    </row>
    <row r="451" spans="1:8">
      <c r="A451" s="1">
        <v>450</v>
      </c>
      <c r="B451" s="4" t="str">
        <f t="shared" si="6"/>
        <v>inoue_orihime</v>
      </c>
      <c r="C451" t="s">
        <v>1879</v>
      </c>
      <c r="F451" t="s">
        <v>1880</v>
      </c>
      <c r="G451" t="s">
        <v>1881</v>
      </c>
      <c r="H451" t="s">
        <v>1882</v>
      </c>
    </row>
    <row r="452" spans="1:8">
      <c r="A452" s="1">
        <v>451</v>
      </c>
      <c r="B452" s="4" t="str">
        <f t="shared" ref="B452:B515" si="7">HYPERLINK("https://danbooru.donmai.us/posts?tags="&amp;C452,C452)</f>
        <v>inubashiri_momiji</v>
      </c>
      <c r="C452" t="s">
        <v>1883</v>
      </c>
      <c r="F452" t="s">
        <v>1884</v>
      </c>
      <c r="G452" t="s">
        <v>1885</v>
      </c>
      <c r="H452" t="s">
        <v>1886</v>
      </c>
    </row>
    <row r="453" spans="1:8">
      <c r="A453" s="1">
        <v>452</v>
      </c>
      <c r="B453" s="4" t="str">
        <f t="shared" si="7"/>
        <v>inugami_korone</v>
      </c>
      <c r="C453" t="s">
        <v>1887</v>
      </c>
      <c r="F453" t="s">
        <v>1888</v>
      </c>
      <c r="G453" t="s">
        <v>1889</v>
      </c>
      <c r="H453" t="s">
        <v>1890</v>
      </c>
    </row>
    <row r="454" spans="1:8">
      <c r="A454" s="1">
        <v>453</v>
      </c>
      <c r="B454" s="4" t="str">
        <f t="shared" si="7"/>
        <v>inumuta_houka</v>
      </c>
      <c r="C454" t="s">
        <v>1891</v>
      </c>
      <c r="F454" t="s">
        <v>1892</v>
      </c>
      <c r="G454" t="s">
        <v>1893</v>
      </c>
      <c r="H454" t="s">
        <v>1894</v>
      </c>
    </row>
    <row r="455" spans="1:8">
      <c r="A455" s="1">
        <v>454</v>
      </c>
      <c r="B455" s="4" t="str">
        <f t="shared" si="7"/>
        <v>inuyama_aoi</v>
      </c>
      <c r="C455" t="s">
        <v>1895</v>
      </c>
      <c r="F455" t="s">
        <v>1896</v>
      </c>
    </row>
    <row r="456" spans="1:8">
      <c r="A456" s="1">
        <v>455</v>
      </c>
      <c r="B456" s="4" t="str">
        <f t="shared" si="7"/>
        <v>iori_junpei</v>
      </c>
      <c r="C456" t="s">
        <v>1897</v>
      </c>
      <c r="F456" t="s">
        <v>1898</v>
      </c>
      <c r="G456" t="s">
        <v>1899</v>
      </c>
      <c r="H456" t="s">
        <v>1900</v>
      </c>
    </row>
    <row r="457" spans="1:8">
      <c r="A457" s="1">
        <v>456</v>
      </c>
      <c r="B457" s="4" t="str">
        <f t="shared" si="7"/>
        <v>iori_rinko</v>
      </c>
      <c r="C457" t="s">
        <v>1901</v>
      </c>
      <c r="F457" t="s">
        <v>1902</v>
      </c>
      <c r="G457" t="s">
        <v>1903</v>
      </c>
      <c r="H457" t="s">
        <v>1904</v>
      </c>
    </row>
    <row r="458" spans="1:8">
      <c r="A458" s="1">
        <v>457</v>
      </c>
      <c r="B458" s="4" t="str">
        <f t="shared" si="7"/>
        <v>iris_(pokemon)</v>
      </c>
      <c r="C458" t="s">
        <v>1905</v>
      </c>
      <c r="F458" t="s">
        <v>1906</v>
      </c>
      <c r="G458" t="s">
        <v>1907</v>
      </c>
      <c r="H458" t="s">
        <v>1908</v>
      </c>
    </row>
    <row r="459" spans="1:8">
      <c r="A459" s="1">
        <v>458</v>
      </c>
      <c r="B459" s="4" t="str">
        <f t="shared" si="7"/>
        <v>irisviel_von_einzbern</v>
      </c>
      <c r="C459" t="s">
        <v>1909</v>
      </c>
      <c r="F459" t="s">
        <v>1910</v>
      </c>
      <c r="G459" t="s">
        <v>1911</v>
      </c>
      <c r="H459" t="s">
        <v>1912</v>
      </c>
    </row>
    <row r="460" spans="1:8">
      <c r="A460" s="1">
        <v>459</v>
      </c>
      <c r="B460" s="4" t="str">
        <f t="shared" si="7"/>
        <v>iroha_(samurai_spirits)</v>
      </c>
      <c r="C460" t="s">
        <v>1913</v>
      </c>
      <c r="F460" t="s">
        <v>1914</v>
      </c>
      <c r="G460" t="s">
        <v>1915</v>
      </c>
      <c r="H460" t="s">
        <v>1916</v>
      </c>
    </row>
    <row r="461" spans="1:8">
      <c r="A461" s="1">
        <v>460</v>
      </c>
      <c r="B461" s="4" t="str">
        <f t="shared" si="7"/>
        <v>ishtar_(fate)_(all)</v>
      </c>
      <c r="C461" t="s">
        <v>1917</v>
      </c>
      <c r="G461" t="s">
        <v>1918</v>
      </c>
      <c r="H461" t="s">
        <v>1919</v>
      </c>
    </row>
    <row r="462" spans="1:8">
      <c r="A462" s="1">
        <v>461</v>
      </c>
      <c r="B462" s="4" t="str">
        <f t="shared" si="7"/>
        <v>iskandar_(fate)</v>
      </c>
      <c r="C462" t="s">
        <v>1920</v>
      </c>
      <c r="F462" t="s">
        <v>1921</v>
      </c>
      <c r="G462" t="s">
        <v>1922</v>
      </c>
      <c r="H462" t="s">
        <v>1923</v>
      </c>
    </row>
    <row r="463" spans="1:8">
      <c r="A463" s="1">
        <v>462</v>
      </c>
      <c r="B463" s="4" t="str">
        <f t="shared" si="7"/>
        <v>isobe_noriko</v>
      </c>
      <c r="C463" t="s">
        <v>1924</v>
      </c>
      <c r="F463" t="s">
        <v>1925</v>
      </c>
    </row>
    <row r="464" spans="1:8">
      <c r="A464" s="1">
        <v>463</v>
      </c>
      <c r="B464" s="4" t="str">
        <f t="shared" si="7"/>
        <v>isolated_island_oni</v>
      </c>
      <c r="C464" t="s">
        <v>1926</v>
      </c>
      <c r="F464" t="s">
        <v>1927</v>
      </c>
      <c r="G464" t="s">
        <v>1928</v>
      </c>
      <c r="H464" t="s">
        <v>1929</v>
      </c>
    </row>
    <row r="465" spans="1:8">
      <c r="A465" s="1">
        <v>464</v>
      </c>
      <c r="B465" s="4" t="str">
        <f t="shared" si="7"/>
        <v>isshiki_akane</v>
      </c>
      <c r="C465" t="s">
        <v>1930</v>
      </c>
      <c r="F465" t="s">
        <v>1931</v>
      </c>
      <c r="G465" t="s">
        <v>1932</v>
      </c>
      <c r="H465" t="s">
        <v>1933</v>
      </c>
    </row>
    <row r="466" spans="1:8">
      <c r="A466" s="1">
        <v>465</v>
      </c>
      <c r="B466" s="4" t="str">
        <f t="shared" si="7"/>
        <v>isuzu_hana</v>
      </c>
      <c r="C466" t="s">
        <v>1934</v>
      </c>
      <c r="F466" t="s">
        <v>1935</v>
      </c>
    </row>
    <row r="467" spans="1:8">
      <c r="A467" s="1">
        <v>466</v>
      </c>
      <c r="B467" s="4" t="str">
        <f t="shared" si="7"/>
        <v>itoshiki_nozomu</v>
      </c>
      <c r="C467" t="s">
        <v>1936</v>
      </c>
      <c r="F467" t="s">
        <v>1937</v>
      </c>
      <c r="G467" t="s">
        <v>1938</v>
      </c>
      <c r="H467" t="s">
        <v>1939</v>
      </c>
    </row>
    <row r="468" spans="1:8">
      <c r="A468" s="1">
        <v>467</v>
      </c>
      <c r="B468" s="4" t="str">
        <f t="shared" si="7"/>
        <v>itsumi_erika</v>
      </c>
      <c r="C468" t="s">
        <v>1940</v>
      </c>
      <c r="F468" t="s">
        <v>1941</v>
      </c>
    </row>
    <row r="469" spans="1:8">
      <c r="A469" s="1">
        <v>468</v>
      </c>
      <c r="B469" s="4" t="str">
        <f t="shared" si="7"/>
        <v>ivan_karelin</v>
      </c>
      <c r="C469" t="s">
        <v>1942</v>
      </c>
      <c r="F469" t="s">
        <v>1943</v>
      </c>
      <c r="G469" t="s">
        <v>1944</v>
      </c>
      <c r="H469" t="s">
        <v>1945</v>
      </c>
    </row>
    <row r="470" spans="1:8">
      <c r="A470" s="1">
        <v>469</v>
      </c>
      <c r="B470" s="4" t="str">
        <f t="shared" si="7"/>
        <v>izayoi_aki</v>
      </c>
      <c r="C470" t="s">
        <v>1946</v>
      </c>
      <c r="F470" t="s">
        <v>1947</v>
      </c>
      <c r="G470" t="s">
        <v>1948</v>
      </c>
      <c r="H470" t="s">
        <v>1949</v>
      </c>
    </row>
    <row r="471" spans="1:8">
      <c r="A471" s="1">
        <v>470</v>
      </c>
      <c r="B471" s="4" t="str">
        <f t="shared" si="7"/>
        <v>izayoi_liko</v>
      </c>
      <c r="C471" t="s">
        <v>1950</v>
      </c>
      <c r="F471" t="s">
        <v>1951</v>
      </c>
      <c r="G471" t="s">
        <v>1952</v>
      </c>
      <c r="H471" t="s">
        <v>1953</v>
      </c>
    </row>
    <row r="472" spans="1:8">
      <c r="A472" s="1">
        <v>471</v>
      </c>
      <c r="B472" s="4" t="str">
        <f t="shared" si="7"/>
        <v>izayoi_sakuya</v>
      </c>
      <c r="C472" t="s">
        <v>1954</v>
      </c>
      <c r="F472" t="s">
        <v>1955</v>
      </c>
      <c r="G472" t="s">
        <v>1956</v>
      </c>
      <c r="H472" t="s">
        <v>1957</v>
      </c>
    </row>
    <row r="473" spans="1:8">
      <c r="A473" s="1">
        <v>472</v>
      </c>
      <c r="B473" s="4" t="str">
        <f t="shared" si="7"/>
        <v>izumi-no-kami_kanesada</v>
      </c>
      <c r="C473" t="s">
        <v>1958</v>
      </c>
      <c r="F473" t="s">
        <v>1959</v>
      </c>
      <c r="G473" t="s">
        <v>1960</v>
      </c>
      <c r="H473" t="s">
        <v>1961</v>
      </c>
    </row>
    <row r="474" spans="1:8">
      <c r="A474" s="1">
        <v>473</v>
      </c>
      <c r="B474" s="4" t="str">
        <f t="shared" si="7"/>
        <v>izumi_konata</v>
      </c>
      <c r="C474" t="s">
        <v>1962</v>
      </c>
      <c r="F474" t="s">
        <v>1963</v>
      </c>
      <c r="G474" t="s">
        <v>1964</v>
      </c>
      <c r="H474" t="s">
        <v>1965</v>
      </c>
    </row>
    <row r="475" spans="1:8">
      <c r="A475" s="1">
        <v>474</v>
      </c>
      <c r="B475" s="4" t="str">
        <f t="shared" si="7"/>
        <v>izumi_sagiri</v>
      </c>
      <c r="C475" t="s">
        <v>1966</v>
      </c>
      <c r="F475" t="s">
        <v>1967</v>
      </c>
      <c r="G475" t="s">
        <v>1968</v>
      </c>
      <c r="H475" t="s">
        <v>1969</v>
      </c>
    </row>
    <row r="476" spans="1:8">
      <c r="A476" s="1">
        <v>475</v>
      </c>
      <c r="B476" s="4" t="str">
        <f t="shared" si="7"/>
        <v>jack_the_ripper_(fate/apocrypha)</v>
      </c>
      <c r="C476" t="s">
        <v>1970</v>
      </c>
      <c r="F476" t="s">
        <v>1971</v>
      </c>
      <c r="G476" t="s">
        <v>1972</v>
      </c>
      <c r="H476" t="s">
        <v>1973</v>
      </c>
    </row>
    <row r="477" spans="1:8">
      <c r="A477" s="1">
        <v>476</v>
      </c>
      <c r="B477" s="4" t="str">
        <f t="shared" si="7"/>
        <v>jaguar_(kemono_friends)</v>
      </c>
      <c r="C477" t="s">
        <v>1974</v>
      </c>
      <c r="F477" t="s">
        <v>1975</v>
      </c>
      <c r="G477" t="s">
        <v>1976</v>
      </c>
      <c r="H477" t="s">
        <v>1977</v>
      </c>
    </row>
    <row r="478" spans="1:8">
      <c r="A478" s="1">
        <v>477</v>
      </c>
      <c r="B478" s="4" t="str">
        <f t="shared" si="7"/>
        <v>jakuzure_nonon</v>
      </c>
      <c r="C478" t="s">
        <v>1978</v>
      </c>
      <c r="F478" t="s">
        <v>1979</v>
      </c>
      <c r="G478" t="s">
        <v>1980</v>
      </c>
      <c r="H478" t="s">
        <v>1981</v>
      </c>
    </row>
    <row r="479" spans="1:8">
      <c r="A479" s="1">
        <v>478</v>
      </c>
      <c r="B479" s="4" t="str">
        <f t="shared" si="7"/>
        <v>japan_(hetalia)</v>
      </c>
      <c r="C479" t="s">
        <v>1982</v>
      </c>
      <c r="F479" t="s">
        <v>1983</v>
      </c>
      <c r="G479" t="s">
        <v>1984</v>
      </c>
      <c r="H479" t="s">
        <v>1985</v>
      </c>
    </row>
    <row r="480" spans="1:8">
      <c r="A480" s="1">
        <v>479</v>
      </c>
      <c r="B480" s="4" t="str">
        <f t="shared" si="7"/>
        <v>japanese_crested_ibis_(kemono_friends)</v>
      </c>
      <c r="C480" t="s">
        <v>1986</v>
      </c>
      <c r="F480" t="s">
        <v>1987</v>
      </c>
      <c r="G480" t="s">
        <v>1988</v>
      </c>
      <c r="H480" t="s">
        <v>1989</v>
      </c>
    </row>
    <row r="481" spans="1:8">
      <c r="A481" s="1">
        <v>480</v>
      </c>
      <c r="B481" s="4" t="str">
        <f t="shared" si="7"/>
        <v>javelin_(azur_lane)</v>
      </c>
      <c r="C481" t="s">
        <v>1990</v>
      </c>
      <c r="F481" t="s">
        <v>1991</v>
      </c>
      <c r="G481" t="s">
        <v>1992</v>
      </c>
      <c r="H481" t="s">
        <v>1993</v>
      </c>
    </row>
    <row r="482" spans="1:8">
      <c r="A482" s="1">
        <v>481</v>
      </c>
      <c r="B482" s="4" t="str">
        <f t="shared" si="7"/>
        <v>jean_pierre_polnareff</v>
      </c>
      <c r="C482" t="s">
        <v>1994</v>
      </c>
      <c r="F482" t="s">
        <v>1995</v>
      </c>
      <c r="G482" t="s">
        <v>1996</v>
      </c>
      <c r="H482" t="s">
        <v>1997</v>
      </c>
    </row>
    <row r="483" spans="1:8">
      <c r="A483" s="1">
        <v>482</v>
      </c>
      <c r="B483" s="4" t="str">
        <f t="shared" si="7"/>
        <v>jeanne_d'arc_(alter)_(fate)</v>
      </c>
      <c r="C483" t="s">
        <v>1998</v>
      </c>
      <c r="F483" t="s">
        <v>1999</v>
      </c>
      <c r="G483" t="s">
        <v>2000</v>
      </c>
      <c r="H483" t="s">
        <v>2001</v>
      </c>
    </row>
    <row r="484" spans="1:8">
      <c r="A484" s="1">
        <v>483</v>
      </c>
      <c r="B484" s="4" t="str">
        <f t="shared" si="7"/>
        <v>jeanne_d'arc_(fate)</v>
      </c>
      <c r="C484" t="s">
        <v>2002</v>
      </c>
      <c r="F484" t="s">
        <v>2003</v>
      </c>
      <c r="G484" t="s">
        <v>2004</v>
      </c>
      <c r="H484" t="s">
        <v>2005</v>
      </c>
    </row>
    <row r="485" spans="1:8">
      <c r="A485" s="1">
        <v>484</v>
      </c>
      <c r="B485" s="4" t="str">
        <f t="shared" si="7"/>
        <v>jeanne_d'arc_(fate)_(all)</v>
      </c>
      <c r="C485" t="s">
        <v>2006</v>
      </c>
      <c r="F485" t="s">
        <v>2007</v>
      </c>
      <c r="G485" t="s">
        <v>2008</v>
      </c>
      <c r="H485" t="s">
        <v>2009</v>
      </c>
    </row>
    <row r="486" spans="1:8">
      <c r="A486" s="1">
        <v>485</v>
      </c>
      <c r="B486" s="4" t="str">
        <f t="shared" si="7"/>
        <v>jeanne_d'arc_(granblue_fantasy)</v>
      </c>
      <c r="C486" t="s">
        <v>2010</v>
      </c>
      <c r="F486" t="s">
        <v>2011</v>
      </c>
    </row>
    <row r="487" spans="1:8">
      <c r="A487" s="1">
        <v>486</v>
      </c>
      <c r="B487" s="4" t="str">
        <f t="shared" si="7"/>
        <v>jessica_albert</v>
      </c>
      <c r="C487" t="s">
        <v>2012</v>
      </c>
      <c r="F487" t="s">
        <v>2013</v>
      </c>
      <c r="G487" t="s">
        <v>2014</v>
      </c>
      <c r="H487" t="s">
        <v>2015</v>
      </c>
    </row>
    <row r="488" spans="1:8">
      <c r="A488" s="1">
        <v>487</v>
      </c>
      <c r="B488" s="4" t="str">
        <f t="shared" si="7"/>
        <v>jigglypuff</v>
      </c>
      <c r="C488" t="s">
        <v>2016</v>
      </c>
      <c r="F488" t="s">
        <v>2017</v>
      </c>
      <c r="G488" t="s">
        <v>2018</v>
      </c>
      <c r="H488" t="s">
        <v>2019</v>
      </c>
    </row>
    <row r="489" spans="1:8">
      <c r="A489" s="1">
        <v>488</v>
      </c>
      <c r="B489" s="4" t="str">
        <f t="shared" si="7"/>
        <v>jill_valentine</v>
      </c>
      <c r="C489" t="s">
        <v>2020</v>
      </c>
      <c r="F489" t="s">
        <v>2021</v>
      </c>
      <c r="G489" t="s">
        <v>2022</v>
      </c>
      <c r="H489" t="s">
        <v>2023</v>
      </c>
    </row>
    <row r="490" spans="1:8">
      <c r="A490" s="1">
        <v>489</v>
      </c>
      <c r="B490" s="4" t="str">
        <f t="shared" si="7"/>
        <v>jin_kisaragi</v>
      </c>
      <c r="C490" t="s">
        <v>2024</v>
      </c>
      <c r="F490" t="s">
        <v>2025</v>
      </c>
      <c r="G490" t="s">
        <v>2026</v>
      </c>
      <c r="H490" t="s">
        <v>2027</v>
      </c>
    </row>
    <row r="491" spans="1:8">
      <c r="A491" s="1">
        <v>490</v>
      </c>
      <c r="B491" s="4" t="str">
        <f t="shared" si="7"/>
        <v>jinx_(league_of_legends)</v>
      </c>
      <c r="C491" t="s">
        <v>2028</v>
      </c>
      <c r="F491" t="s">
        <v>2029</v>
      </c>
      <c r="G491" t="s">
        <v>2030</v>
      </c>
      <c r="H491" t="s">
        <v>2031</v>
      </c>
    </row>
    <row r="492" spans="1:8">
      <c r="A492" s="1">
        <v>491</v>
      </c>
      <c r="B492" s="4" t="str">
        <f t="shared" si="7"/>
        <v>johnny_joestar</v>
      </c>
      <c r="C492" t="s">
        <v>2032</v>
      </c>
      <c r="F492" t="s">
        <v>2033</v>
      </c>
      <c r="G492" t="s">
        <v>2034</v>
      </c>
      <c r="H492" t="s">
        <v>2035</v>
      </c>
    </row>
    <row r="493" spans="1:8">
      <c r="A493" s="1">
        <v>492</v>
      </c>
      <c r="B493" s="4" t="str">
        <f t="shared" si="7"/>
        <v>jonathan_joestar</v>
      </c>
      <c r="C493" t="s">
        <v>2036</v>
      </c>
      <c r="F493" t="s">
        <v>2037</v>
      </c>
      <c r="G493" t="s">
        <v>2038</v>
      </c>
      <c r="H493" t="s">
        <v>2039</v>
      </c>
    </row>
    <row r="494" spans="1:8">
      <c r="A494" s="1">
        <v>493</v>
      </c>
      <c r="B494" s="4" t="str">
        <f t="shared" si="7"/>
        <v>joseph_joestar</v>
      </c>
      <c r="C494" t="s">
        <v>2040</v>
      </c>
      <c r="F494" t="s">
        <v>2041</v>
      </c>
      <c r="G494" t="s">
        <v>2042</v>
      </c>
      <c r="H494" t="s">
        <v>2043</v>
      </c>
    </row>
    <row r="495" spans="1:8">
      <c r="A495" s="1">
        <v>494</v>
      </c>
      <c r="B495" s="4" t="str">
        <f t="shared" si="7"/>
        <v>joseph_joestar_(young)</v>
      </c>
      <c r="C495" t="s">
        <v>2044</v>
      </c>
      <c r="F495" t="s">
        <v>2041</v>
      </c>
      <c r="G495" t="s">
        <v>2045</v>
      </c>
      <c r="H495" t="s">
        <v>2046</v>
      </c>
    </row>
    <row r="496" spans="1:8">
      <c r="A496" s="1">
        <v>495</v>
      </c>
      <c r="B496" s="4" t="str">
        <f t="shared" si="7"/>
        <v>jouga_maya</v>
      </c>
      <c r="C496" t="s">
        <v>2047</v>
      </c>
      <c r="F496" t="s">
        <v>2048</v>
      </c>
      <c r="G496" t="s">
        <v>2049</v>
      </c>
      <c r="H496" t="s">
        <v>2050</v>
      </c>
    </row>
    <row r="497" spans="1:8">
      <c r="A497" s="1">
        <v>496</v>
      </c>
      <c r="B497" s="4" t="str">
        <f t="shared" si="7"/>
        <v>jougasaki_mika</v>
      </c>
      <c r="C497" t="s">
        <v>2051</v>
      </c>
      <c r="F497" t="s">
        <v>2052</v>
      </c>
      <c r="G497" t="s">
        <v>2053</v>
      </c>
      <c r="H497" t="s">
        <v>2054</v>
      </c>
    </row>
    <row r="498" spans="1:8">
      <c r="A498" s="1">
        <v>497</v>
      </c>
      <c r="B498" s="4" t="str">
        <f t="shared" si="7"/>
        <v>jougasaki_rika</v>
      </c>
      <c r="C498" t="s">
        <v>2055</v>
      </c>
      <c r="F498" t="s">
        <v>2056</v>
      </c>
      <c r="G498" t="s">
        <v>2057</v>
      </c>
      <c r="H498" t="s">
        <v>2058</v>
      </c>
    </row>
    <row r="499" spans="1:8">
      <c r="A499" s="1">
        <v>498</v>
      </c>
      <c r="B499" s="4" t="str">
        <f t="shared" si="7"/>
        <v>jude_mathis</v>
      </c>
      <c r="C499" t="s">
        <v>2059</v>
      </c>
      <c r="G499" t="s">
        <v>2060</v>
      </c>
      <c r="H499" t="s">
        <v>2061</v>
      </c>
    </row>
    <row r="500" spans="1:8">
      <c r="A500" s="1">
        <v>499</v>
      </c>
      <c r="B500" s="4" t="str">
        <f t="shared" si="7"/>
        <v>junketsu</v>
      </c>
      <c r="C500" t="s">
        <v>2062</v>
      </c>
      <c r="E500" t="s">
        <v>2063</v>
      </c>
      <c r="F500" t="s">
        <v>2064</v>
      </c>
      <c r="G500" t="s">
        <v>2065</v>
      </c>
      <c r="H500" t="s">
        <v>2066</v>
      </c>
    </row>
    <row r="501" spans="1:8">
      <c r="A501" s="1">
        <v>500</v>
      </c>
      <c r="B501" s="4" t="str">
        <f t="shared" si="7"/>
        <v>junko_(touhou)</v>
      </c>
      <c r="C501" t="s">
        <v>2067</v>
      </c>
      <c r="F501" t="s">
        <v>2068</v>
      </c>
      <c r="G501" t="s">
        <v>2069</v>
      </c>
      <c r="H501" t="s">
        <v>2070</v>
      </c>
    </row>
    <row r="502" spans="1:8">
      <c r="A502" s="1">
        <v>501</v>
      </c>
      <c r="B502" s="4" t="str">
        <f t="shared" si="7"/>
        <v>kaban_(kemono_friends)</v>
      </c>
      <c r="C502" t="s">
        <v>2071</v>
      </c>
      <c r="F502" t="s">
        <v>2072</v>
      </c>
      <c r="G502" t="s">
        <v>2073</v>
      </c>
      <c r="H502" t="s">
        <v>2074</v>
      </c>
    </row>
    <row r="503" spans="1:8">
      <c r="A503" s="1">
        <v>502</v>
      </c>
      <c r="B503" s="4" t="str">
        <f t="shared" si="7"/>
        <v>kadotani_anzu</v>
      </c>
      <c r="C503" t="s">
        <v>2075</v>
      </c>
      <c r="E503" t="s">
        <v>2076</v>
      </c>
      <c r="F503" t="s">
        <v>2077</v>
      </c>
    </row>
    <row r="504" spans="1:8">
      <c r="A504" s="1">
        <v>503</v>
      </c>
      <c r="B504" s="4" t="str">
        <f t="shared" si="7"/>
        <v>kaenbyou_rin</v>
      </c>
      <c r="C504" t="s">
        <v>2078</v>
      </c>
      <c r="E504" t="s">
        <v>2079</v>
      </c>
      <c r="F504" t="s">
        <v>2080</v>
      </c>
      <c r="G504" t="s">
        <v>2081</v>
      </c>
      <c r="H504" t="s">
        <v>2082</v>
      </c>
    </row>
    <row r="505" spans="1:8">
      <c r="A505" s="1">
        <v>504</v>
      </c>
      <c r="B505" s="4" t="str">
        <f t="shared" si="7"/>
        <v>kaenbyou_rin_(cat)</v>
      </c>
      <c r="C505" t="s">
        <v>2083</v>
      </c>
      <c r="G505" t="s">
        <v>2084</v>
      </c>
      <c r="H505" t="s">
        <v>2085</v>
      </c>
    </row>
    <row r="506" spans="1:8">
      <c r="A506" s="1">
        <v>505</v>
      </c>
      <c r="B506" s="4" t="str">
        <f t="shared" si="7"/>
        <v>kafuu_chino</v>
      </c>
      <c r="C506" t="s">
        <v>2086</v>
      </c>
      <c r="F506" t="s">
        <v>2087</v>
      </c>
      <c r="G506" t="s">
        <v>2088</v>
      </c>
      <c r="H506" t="s">
        <v>2089</v>
      </c>
    </row>
    <row r="507" spans="1:8">
      <c r="A507" s="1">
        <v>506</v>
      </c>
      <c r="B507" s="4" t="str">
        <f t="shared" si="7"/>
        <v>kaga_(azur_lane)</v>
      </c>
      <c r="C507" t="s">
        <v>2090</v>
      </c>
      <c r="F507" t="s">
        <v>2091</v>
      </c>
      <c r="G507" t="s">
        <v>2092</v>
      </c>
      <c r="H507" t="s">
        <v>2093</v>
      </c>
    </row>
    <row r="508" spans="1:8">
      <c r="A508" s="1">
        <v>507</v>
      </c>
      <c r="B508" s="4" t="str">
        <f t="shared" si="7"/>
        <v>kagamihara_nadeshiko</v>
      </c>
      <c r="C508" t="s">
        <v>2094</v>
      </c>
      <c r="F508" t="s">
        <v>2095</v>
      </c>
    </row>
    <row r="509" spans="1:8">
      <c r="A509" s="1">
        <v>508</v>
      </c>
      <c r="B509" s="4" t="str">
        <f t="shared" si="7"/>
        <v>kagamine_len</v>
      </c>
      <c r="C509" t="s">
        <v>2096</v>
      </c>
      <c r="F509" t="s">
        <v>2097</v>
      </c>
      <c r="G509" t="s">
        <v>2098</v>
      </c>
      <c r="H509" t="s">
        <v>2099</v>
      </c>
    </row>
    <row r="510" spans="1:8">
      <c r="A510" s="1">
        <v>509</v>
      </c>
      <c r="B510" s="4" t="str">
        <f t="shared" si="7"/>
        <v>kagamine_rin</v>
      </c>
      <c r="C510" t="s">
        <v>2100</v>
      </c>
      <c r="F510" t="s">
        <v>2101</v>
      </c>
      <c r="G510" t="s">
        <v>2102</v>
      </c>
      <c r="H510" t="s">
        <v>2103</v>
      </c>
    </row>
    <row r="511" spans="1:8">
      <c r="A511" s="1">
        <v>510</v>
      </c>
      <c r="B511" s="4" t="str">
        <f t="shared" si="7"/>
        <v>kagari_atsuko</v>
      </c>
      <c r="C511" t="s">
        <v>2104</v>
      </c>
      <c r="F511" t="s">
        <v>2105</v>
      </c>
      <c r="G511" t="s">
        <v>2106</v>
      </c>
      <c r="H511" t="s">
        <v>2107</v>
      </c>
    </row>
    <row r="512" spans="1:8">
      <c r="A512" s="1">
        <v>511</v>
      </c>
      <c r="B512" s="4" t="str">
        <f t="shared" si="7"/>
        <v>kagiyama_hina</v>
      </c>
      <c r="C512" t="s">
        <v>2108</v>
      </c>
      <c r="F512" t="s">
        <v>2109</v>
      </c>
      <c r="G512" t="s">
        <v>2110</v>
      </c>
      <c r="H512" t="s">
        <v>2111</v>
      </c>
    </row>
    <row r="513" spans="1:8">
      <c r="A513" s="1">
        <v>512</v>
      </c>
      <c r="B513" s="4" t="str">
        <f t="shared" si="7"/>
        <v>kagura_(gintama)</v>
      </c>
      <c r="C513" t="s">
        <v>2112</v>
      </c>
      <c r="F513" t="s">
        <v>2113</v>
      </c>
      <c r="G513" t="s">
        <v>2114</v>
      </c>
      <c r="H513" t="s">
        <v>2115</v>
      </c>
    </row>
    <row r="514" spans="1:8">
      <c r="A514" s="1">
        <v>513</v>
      </c>
      <c r="B514" s="4" t="str">
        <f t="shared" si="7"/>
        <v>kagurazaka_asuna</v>
      </c>
      <c r="C514" t="s">
        <v>2116</v>
      </c>
      <c r="F514" t="s">
        <v>2117</v>
      </c>
      <c r="G514" t="s">
        <v>2118</v>
      </c>
      <c r="H514" t="s">
        <v>2119</v>
      </c>
    </row>
    <row r="515" spans="1:8">
      <c r="A515" s="1">
        <v>514</v>
      </c>
      <c r="B515" s="4" t="str">
        <f t="shared" si="7"/>
        <v>kaguya_luna</v>
      </c>
      <c r="C515" t="s">
        <v>2120</v>
      </c>
      <c r="F515" t="s">
        <v>2121</v>
      </c>
      <c r="G515" t="s">
        <v>2122</v>
      </c>
      <c r="H515" t="s">
        <v>2123</v>
      </c>
    </row>
    <row r="516" spans="1:8">
      <c r="A516" s="1">
        <v>515</v>
      </c>
      <c r="B516" s="4" t="str">
        <f t="shared" ref="B516:B579" si="8">HYPERLINK("https://danbooru.donmai.us/posts?tags="&amp;C516,C516)</f>
        <v>kaiou_michiru</v>
      </c>
      <c r="C516" t="s">
        <v>2124</v>
      </c>
      <c r="F516" t="s">
        <v>2125</v>
      </c>
      <c r="G516" t="s">
        <v>2126</v>
      </c>
      <c r="H516" t="s">
        <v>2127</v>
      </c>
    </row>
    <row r="517" spans="1:8">
      <c r="A517" s="1">
        <v>516</v>
      </c>
      <c r="B517" s="4" t="str">
        <f t="shared" si="8"/>
        <v>kairi_(kingdom_hearts)</v>
      </c>
      <c r="C517" t="s">
        <v>2128</v>
      </c>
      <c r="F517" t="s">
        <v>2129</v>
      </c>
      <c r="G517" t="s">
        <v>2130</v>
      </c>
      <c r="H517" t="s">
        <v>2131</v>
      </c>
    </row>
    <row r="518" spans="1:8">
      <c r="A518" s="1">
        <v>517</v>
      </c>
      <c r="B518" s="4" t="str">
        <f t="shared" si="8"/>
        <v>kaizuka_inaho</v>
      </c>
      <c r="C518" t="s">
        <v>2132</v>
      </c>
      <c r="F518" t="s">
        <v>2133</v>
      </c>
      <c r="G518" t="s">
        <v>2134</v>
      </c>
      <c r="H518" t="s">
        <v>2135</v>
      </c>
    </row>
    <row r="519" spans="1:8">
      <c r="A519" s="1">
        <v>518</v>
      </c>
      <c r="B519" s="4" t="str">
        <f t="shared" si="8"/>
        <v>kaku_seiga</v>
      </c>
      <c r="C519" t="s">
        <v>2136</v>
      </c>
      <c r="F519" t="s">
        <v>2137</v>
      </c>
      <c r="G519" t="s">
        <v>2138</v>
      </c>
      <c r="H519" t="s">
        <v>2139</v>
      </c>
    </row>
    <row r="520" spans="1:8">
      <c r="A520" s="1">
        <v>519</v>
      </c>
      <c r="B520" s="4" t="str">
        <f t="shared" si="8"/>
        <v>kakyouin_noriaki</v>
      </c>
      <c r="C520" t="s">
        <v>2140</v>
      </c>
      <c r="G520" t="s">
        <v>2141</v>
      </c>
      <c r="H520" t="s">
        <v>2142</v>
      </c>
    </row>
    <row r="521" spans="1:8">
      <c r="A521" s="1">
        <v>520</v>
      </c>
      <c r="B521" s="4" t="str">
        <f t="shared" si="8"/>
        <v>kallen_stadtfeld</v>
      </c>
      <c r="C521" t="s">
        <v>2143</v>
      </c>
      <c r="F521" t="s">
        <v>2144</v>
      </c>
      <c r="G521" t="s">
        <v>2145</v>
      </c>
      <c r="H521" t="s">
        <v>2146</v>
      </c>
    </row>
    <row r="522" spans="1:8">
      <c r="A522" s="1">
        <v>521</v>
      </c>
      <c r="B522" s="4" t="str">
        <f t="shared" si="8"/>
        <v>kamado_nezuko</v>
      </c>
      <c r="C522" t="s">
        <v>2147</v>
      </c>
      <c r="E522" t="s">
        <v>2148</v>
      </c>
      <c r="F522" t="s">
        <v>2149</v>
      </c>
      <c r="G522" t="s">
        <v>2150</v>
      </c>
      <c r="H522" t="s">
        <v>2151</v>
      </c>
    </row>
    <row r="523" spans="1:8">
      <c r="A523" s="1">
        <v>522</v>
      </c>
      <c r="B523" s="4" t="str">
        <f t="shared" si="8"/>
        <v>kamijou_touma</v>
      </c>
      <c r="C523" t="s">
        <v>2152</v>
      </c>
      <c r="E523" t="s">
        <v>2153</v>
      </c>
      <c r="F523" t="s">
        <v>2153</v>
      </c>
      <c r="G523" t="s">
        <v>2154</v>
      </c>
      <c r="H523" t="s">
        <v>2155</v>
      </c>
    </row>
    <row r="524" spans="1:8">
      <c r="A524" s="1">
        <v>523</v>
      </c>
      <c r="B524" s="4" t="str">
        <f t="shared" si="8"/>
        <v>kamikita_komari</v>
      </c>
      <c r="C524" t="s">
        <v>2156</v>
      </c>
      <c r="E524" t="s">
        <v>2157</v>
      </c>
      <c r="F524" t="s">
        <v>2157</v>
      </c>
      <c r="G524" t="s">
        <v>2158</v>
      </c>
      <c r="H524" t="s">
        <v>2159</v>
      </c>
    </row>
    <row r="525" spans="1:8">
      <c r="A525" s="1">
        <v>524</v>
      </c>
      <c r="B525" s="4" t="str">
        <f t="shared" si="8"/>
        <v>kamio_misuzu</v>
      </c>
      <c r="C525" t="s">
        <v>2160</v>
      </c>
      <c r="E525" t="s">
        <v>2161</v>
      </c>
      <c r="F525" t="s">
        <v>2162</v>
      </c>
      <c r="G525" t="s">
        <v>2163</v>
      </c>
      <c r="H525" t="s">
        <v>2164</v>
      </c>
    </row>
    <row r="526" spans="1:8">
      <c r="A526" s="1">
        <v>525</v>
      </c>
      <c r="B526" s="4" t="str">
        <f t="shared" si="8"/>
        <v>kamio_reiji_(yua)</v>
      </c>
      <c r="C526" t="s">
        <v>2165</v>
      </c>
      <c r="E526" t="s">
        <v>2166</v>
      </c>
      <c r="G526" t="s">
        <v>2167</v>
      </c>
      <c r="H526" t="s">
        <v>2168</v>
      </c>
    </row>
    <row r="527" spans="1:8">
      <c r="A527" s="1">
        <v>526</v>
      </c>
      <c r="B527" s="4" t="str">
        <f t="shared" si="8"/>
        <v>kamishirasawa_keine</v>
      </c>
      <c r="C527" t="s">
        <v>2169</v>
      </c>
      <c r="F527" t="s">
        <v>2170</v>
      </c>
      <c r="G527" t="s">
        <v>2171</v>
      </c>
      <c r="H527" t="s">
        <v>2172</v>
      </c>
    </row>
    <row r="528" spans="1:8">
      <c r="A528" s="1">
        <v>527</v>
      </c>
      <c r="B528" s="4" t="str">
        <f t="shared" si="8"/>
        <v>kamiya_nao</v>
      </c>
      <c r="C528" t="s">
        <v>2173</v>
      </c>
      <c r="E528" t="s">
        <v>2174</v>
      </c>
      <c r="F528" t="s">
        <v>2175</v>
      </c>
      <c r="G528" t="s">
        <v>2176</v>
      </c>
      <c r="H528" t="s">
        <v>2177</v>
      </c>
    </row>
    <row r="529" spans="1:8">
      <c r="A529" s="1">
        <v>528</v>
      </c>
      <c r="B529" s="4" t="str">
        <f t="shared" si="8"/>
        <v>kamui_gakupo</v>
      </c>
      <c r="C529" t="s">
        <v>2178</v>
      </c>
      <c r="F529" t="s">
        <v>2179</v>
      </c>
      <c r="G529" t="s">
        <v>2180</v>
      </c>
      <c r="H529" t="s">
        <v>2181</v>
      </c>
    </row>
    <row r="530" spans="1:8">
      <c r="A530" s="1">
        <v>529</v>
      </c>
      <c r="B530" s="4" t="str">
        <f t="shared" si="8"/>
        <v>kan'u_unchou</v>
      </c>
      <c r="C530" t="s">
        <v>2182</v>
      </c>
      <c r="E530" t="s">
        <v>2183</v>
      </c>
      <c r="F530" t="s">
        <v>2184</v>
      </c>
      <c r="G530" t="s">
        <v>2185</v>
      </c>
      <c r="H530" t="s">
        <v>2186</v>
      </c>
    </row>
    <row r="531" spans="1:8">
      <c r="A531" s="1">
        <v>530</v>
      </c>
      <c r="B531" s="4" t="str">
        <f t="shared" si="8"/>
        <v>kaname_madoka</v>
      </c>
      <c r="C531" t="s">
        <v>2187</v>
      </c>
      <c r="F531" t="s">
        <v>2188</v>
      </c>
      <c r="G531" t="s">
        <v>2189</v>
      </c>
      <c r="H531" t="s">
        <v>2190</v>
      </c>
    </row>
    <row r="532" spans="1:8">
      <c r="A532" s="1">
        <v>531</v>
      </c>
      <c r="B532" s="4" t="str">
        <f t="shared" si="8"/>
        <v>kanaria</v>
      </c>
      <c r="C532" t="s">
        <v>2191</v>
      </c>
      <c r="E532" t="s">
        <v>2192</v>
      </c>
      <c r="F532" t="s">
        <v>2192</v>
      </c>
      <c r="G532" t="s">
        <v>2193</v>
      </c>
      <c r="H532" t="s">
        <v>2194</v>
      </c>
    </row>
    <row r="533" spans="1:8">
      <c r="A533" s="1">
        <v>532</v>
      </c>
      <c r="B533" s="4" t="str">
        <f t="shared" si="8"/>
        <v>kanbaru_suruga</v>
      </c>
      <c r="C533" t="s">
        <v>2195</v>
      </c>
      <c r="F533" t="s">
        <v>2196</v>
      </c>
      <c r="G533" t="s">
        <v>2197</v>
      </c>
      <c r="H533" t="s">
        <v>2198</v>
      </c>
    </row>
    <row r="534" spans="1:8">
      <c r="A534" s="1">
        <v>533</v>
      </c>
      <c r="B534" s="4" t="str">
        <f t="shared" si="8"/>
        <v>kanna_kamui</v>
      </c>
      <c r="C534" t="s">
        <v>2199</v>
      </c>
      <c r="F534" t="s">
        <v>2200</v>
      </c>
      <c r="G534" t="s">
        <v>2201</v>
      </c>
      <c r="H534" t="s">
        <v>2202</v>
      </c>
    </row>
    <row r="535" spans="1:8">
      <c r="A535" s="1">
        <v>534</v>
      </c>
      <c r="B535" s="4" t="str">
        <f t="shared" si="8"/>
        <v>kano_shuuya</v>
      </c>
      <c r="C535" t="s">
        <v>2203</v>
      </c>
      <c r="F535" t="s">
        <v>2204</v>
      </c>
      <c r="G535" t="s">
        <v>2205</v>
      </c>
      <c r="H535" t="s">
        <v>2206</v>
      </c>
    </row>
    <row r="536" spans="1:8">
      <c r="A536" s="1">
        <v>535</v>
      </c>
      <c r="B536" s="4" t="str">
        <f t="shared" si="8"/>
        <v>kanon_(umineko)</v>
      </c>
      <c r="C536" t="s">
        <v>2207</v>
      </c>
      <c r="F536" t="s">
        <v>2208</v>
      </c>
      <c r="G536" t="s">
        <v>2209</v>
      </c>
      <c r="H536" t="s">
        <v>2210</v>
      </c>
    </row>
    <row r="537" spans="1:8">
      <c r="A537" s="1">
        <v>536</v>
      </c>
      <c r="B537" s="4" t="str">
        <f t="shared" si="8"/>
        <v>kanroji_mitsuri</v>
      </c>
      <c r="C537" t="s">
        <v>2211</v>
      </c>
      <c r="E537" t="s">
        <v>2212</v>
      </c>
      <c r="F537" t="s">
        <v>2212</v>
      </c>
      <c r="G537" t="s">
        <v>2213</v>
      </c>
      <c r="H537" t="s">
        <v>2214</v>
      </c>
    </row>
    <row r="538" spans="1:8">
      <c r="A538" s="1">
        <v>537</v>
      </c>
      <c r="B538" s="4" t="str">
        <f t="shared" si="8"/>
        <v>kanzaki_ranko</v>
      </c>
      <c r="C538" t="s">
        <v>2215</v>
      </c>
      <c r="E538" t="s">
        <v>2216</v>
      </c>
      <c r="F538" t="s">
        <v>2217</v>
      </c>
      <c r="G538" t="s">
        <v>2218</v>
      </c>
      <c r="H538" t="s">
        <v>2219</v>
      </c>
    </row>
    <row r="539" spans="1:8">
      <c r="A539" s="1">
        <v>538</v>
      </c>
      <c r="B539" s="4" t="str">
        <f t="shared" si="8"/>
        <v>karina_lyle</v>
      </c>
      <c r="C539" t="s">
        <v>2220</v>
      </c>
      <c r="F539" t="s">
        <v>2221</v>
      </c>
      <c r="G539" t="s">
        <v>2222</v>
      </c>
      <c r="H539" t="s">
        <v>2223</v>
      </c>
    </row>
    <row r="540" spans="1:8">
      <c r="A540" s="1">
        <v>539</v>
      </c>
      <c r="B540" s="4" t="str">
        <f t="shared" si="8"/>
        <v>kariya_masaki</v>
      </c>
      <c r="C540" t="s">
        <v>2224</v>
      </c>
      <c r="F540" t="s">
        <v>2225</v>
      </c>
      <c r="G540" t="s">
        <v>2226</v>
      </c>
      <c r="H540" t="s">
        <v>2227</v>
      </c>
    </row>
    <row r="541" spans="1:8">
      <c r="A541" s="1">
        <v>540</v>
      </c>
      <c r="B541" s="4" t="str">
        <f t="shared" si="8"/>
        <v>karna_(fate)</v>
      </c>
      <c r="C541" t="s">
        <v>2228</v>
      </c>
      <c r="F541" t="s">
        <v>2229</v>
      </c>
      <c r="G541" t="s">
        <v>2230</v>
      </c>
      <c r="H541" t="s">
        <v>2231</v>
      </c>
    </row>
    <row r="542" spans="1:8">
      <c r="A542" s="1">
        <v>541</v>
      </c>
      <c r="B542" s="4" t="str">
        <f t="shared" si="8"/>
        <v>kars_(jojo)</v>
      </c>
      <c r="C542" t="s">
        <v>2232</v>
      </c>
      <c r="F542" t="s">
        <v>2233</v>
      </c>
      <c r="G542" t="s">
        <v>2234</v>
      </c>
      <c r="H542" t="s">
        <v>2235</v>
      </c>
    </row>
    <row r="543" spans="1:8">
      <c r="A543" s="1">
        <v>542</v>
      </c>
      <c r="B543" s="4" t="str">
        <f t="shared" si="8"/>
        <v>karyl_(princess_connect!)</v>
      </c>
      <c r="C543" t="s">
        <v>2236</v>
      </c>
      <c r="F543" t="s">
        <v>2237</v>
      </c>
      <c r="G543" t="s">
        <v>2238</v>
      </c>
      <c r="H543" t="s">
        <v>2239</v>
      </c>
    </row>
    <row r="544" spans="1:8">
      <c r="A544" s="1">
        <v>543</v>
      </c>
      <c r="B544" s="4" t="str">
        <f t="shared" si="8"/>
        <v>kasane_teto</v>
      </c>
      <c r="C544" t="s">
        <v>2240</v>
      </c>
      <c r="F544" t="s">
        <v>2241</v>
      </c>
      <c r="G544" t="s">
        <v>2242</v>
      </c>
      <c r="H544" t="s">
        <v>2243</v>
      </c>
    </row>
    <row r="545" spans="1:8">
      <c r="A545" s="1">
        <v>544</v>
      </c>
      <c r="B545" s="4" t="str">
        <f t="shared" si="8"/>
        <v>kashiwazaki_sena</v>
      </c>
      <c r="C545" t="s">
        <v>2244</v>
      </c>
      <c r="E545" t="s">
        <v>2245</v>
      </c>
      <c r="F545" t="s">
        <v>2245</v>
      </c>
      <c r="G545" t="s">
        <v>2246</v>
      </c>
      <c r="H545" t="s">
        <v>2247</v>
      </c>
    </row>
    <row r="546" spans="1:8">
      <c r="A546" s="1">
        <v>545</v>
      </c>
      <c r="B546" s="4" t="str">
        <f t="shared" si="8"/>
        <v>kashuu_kiyomitsu</v>
      </c>
      <c r="C546" t="s">
        <v>2248</v>
      </c>
      <c r="F546" t="s">
        <v>2249</v>
      </c>
      <c r="G546" t="s">
        <v>2250</v>
      </c>
      <c r="H546" t="s">
        <v>2251</v>
      </c>
    </row>
    <row r="547" spans="1:8">
      <c r="A547" s="1">
        <v>546</v>
      </c>
      <c r="B547" s="4" t="str">
        <f t="shared" si="8"/>
        <v>kasodani_kyouko</v>
      </c>
      <c r="C547" t="s">
        <v>2252</v>
      </c>
      <c r="F547" t="s">
        <v>2253</v>
      </c>
      <c r="G547" t="s">
        <v>2254</v>
      </c>
      <c r="H547" t="s">
        <v>2255</v>
      </c>
    </row>
    <row r="548" spans="1:8">
      <c r="A548" s="1">
        <v>547</v>
      </c>
      <c r="B548" s="4" t="str">
        <f t="shared" si="8"/>
        <v>kasuga_ayumu</v>
      </c>
      <c r="C548" t="s">
        <v>2256</v>
      </c>
      <c r="F548" t="s">
        <v>2257</v>
      </c>
      <c r="G548" t="s">
        <v>2258</v>
      </c>
      <c r="H548" t="s">
        <v>2259</v>
      </c>
    </row>
    <row r="549" spans="1:8">
      <c r="A549" s="1">
        <v>548</v>
      </c>
      <c r="B549" s="4" t="str">
        <f t="shared" si="8"/>
        <v>kasugano_sakura</v>
      </c>
      <c r="C549" t="s">
        <v>2260</v>
      </c>
      <c r="F549" t="s">
        <v>2261</v>
      </c>
      <c r="G549" t="s">
        <v>2262</v>
      </c>
      <c r="H549" t="s">
        <v>2263</v>
      </c>
    </row>
    <row r="550" spans="1:8">
      <c r="A550" s="1">
        <v>549</v>
      </c>
      <c r="B550" s="4" t="str">
        <f t="shared" si="8"/>
        <v>kasumi_(doa)</v>
      </c>
      <c r="C550" t="s">
        <v>2264</v>
      </c>
      <c r="F550" t="s">
        <v>2265</v>
      </c>
      <c r="G550" t="s">
        <v>2266</v>
      </c>
      <c r="H550" t="s">
        <v>2267</v>
      </c>
    </row>
    <row r="551" spans="1:8">
      <c r="A551" s="1">
        <v>550</v>
      </c>
      <c r="B551" s="4" t="str">
        <f t="shared" si="8"/>
        <v>kasumigaoka_utaha</v>
      </c>
      <c r="C551" t="s">
        <v>2268</v>
      </c>
      <c r="F551" t="s">
        <v>2269</v>
      </c>
      <c r="G551" t="s">
        <v>2270</v>
      </c>
      <c r="H551" t="s">
        <v>2271</v>
      </c>
    </row>
    <row r="552" spans="1:8">
      <c r="A552" s="1">
        <v>551</v>
      </c>
      <c r="B552" s="4" t="str">
        <f t="shared" si="8"/>
        <v>katagiri_sanae</v>
      </c>
      <c r="C552" t="s">
        <v>2272</v>
      </c>
      <c r="E552" t="s">
        <v>2273</v>
      </c>
      <c r="F552" t="s">
        <v>2273</v>
      </c>
      <c r="G552" t="s">
        <v>2274</v>
      </c>
      <c r="H552" t="s">
        <v>2275</v>
      </c>
    </row>
    <row r="553" spans="1:8">
      <c r="A553" s="1">
        <v>552</v>
      </c>
      <c r="B553" s="4" t="str">
        <f t="shared" si="8"/>
        <v>katou_asuka</v>
      </c>
      <c r="C553" t="s">
        <v>2276</v>
      </c>
      <c r="E553" t="s">
        <v>2277</v>
      </c>
      <c r="F553" t="s">
        <v>2278</v>
      </c>
      <c r="G553" t="s">
        <v>2279</v>
      </c>
      <c r="H553" t="s">
        <v>2280</v>
      </c>
    </row>
    <row r="554" spans="1:8">
      <c r="A554" s="1">
        <v>553</v>
      </c>
      <c r="B554" s="4" t="str">
        <f t="shared" si="8"/>
        <v>katou_megumi</v>
      </c>
      <c r="C554" t="s">
        <v>2281</v>
      </c>
      <c r="E554" t="s">
        <v>2282</v>
      </c>
      <c r="F554" t="s">
        <v>2283</v>
      </c>
      <c r="G554" t="s">
        <v>2270</v>
      </c>
      <c r="H554" t="s">
        <v>2271</v>
      </c>
    </row>
    <row r="555" spans="1:8">
      <c r="A555" s="1">
        <v>554</v>
      </c>
      <c r="B555" s="4" t="str">
        <f t="shared" si="8"/>
        <v>katsuki_yuuri</v>
      </c>
      <c r="C555" t="s">
        <v>2284</v>
      </c>
      <c r="E555" t="s">
        <v>2285</v>
      </c>
      <c r="F555" t="s">
        <v>2286</v>
      </c>
      <c r="G555" t="s">
        <v>2287</v>
      </c>
      <c r="H555" t="s">
        <v>2288</v>
      </c>
    </row>
    <row r="556" spans="1:8">
      <c r="A556" s="1">
        <v>555</v>
      </c>
      <c r="B556" s="4" t="str">
        <f t="shared" si="8"/>
        <v>katsura_hinagiku</v>
      </c>
      <c r="C556" t="s">
        <v>2289</v>
      </c>
      <c r="E556" t="s">
        <v>2290</v>
      </c>
      <c r="F556" t="s">
        <v>2291</v>
      </c>
      <c r="G556" t="s">
        <v>2292</v>
      </c>
      <c r="H556" t="s">
        <v>2293</v>
      </c>
    </row>
    <row r="557" spans="1:8">
      <c r="A557" s="1">
        <v>556</v>
      </c>
      <c r="B557" s="4" t="str">
        <f t="shared" si="8"/>
        <v>katsuragi_misato</v>
      </c>
      <c r="C557" t="s">
        <v>2294</v>
      </c>
      <c r="E557" t="s">
        <v>2295</v>
      </c>
      <c r="F557" t="s">
        <v>2296</v>
      </c>
      <c r="G557" t="s">
        <v>2297</v>
      </c>
      <c r="H557" t="s">
        <v>2298</v>
      </c>
    </row>
    <row r="558" spans="1:8">
      <c r="A558" s="1">
        <v>557</v>
      </c>
      <c r="B558" s="4" t="str">
        <f t="shared" si="8"/>
        <v>katyusha_(girls_und_panzer)</v>
      </c>
      <c r="C558" t="s">
        <v>2299</v>
      </c>
      <c r="E558" t="s">
        <v>2300</v>
      </c>
      <c r="F558" t="s">
        <v>2301</v>
      </c>
    </row>
    <row r="559" spans="1:8">
      <c r="A559" s="1">
        <v>558</v>
      </c>
      <c r="B559" s="4" t="str">
        <f t="shared" si="8"/>
        <v>kawakami_mai</v>
      </c>
      <c r="C559" t="s">
        <v>2302</v>
      </c>
      <c r="E559" t="s">
        <v>2303</v>
      </c>
      <c r="F559" t="s">
        <v>2303</v>
      </c>
      <c r="G559" t="s">
        <v>2304</v>
      </c>
      <c r="H559" t="s">
        <v>2305</v>
      </c>
    </row>
    <row r="560" spans="1:8">
      <c r="A560" s="1">
        <v>559</v>
      </c>
      <c r="B560" s="4" t="str">
        <f t="shared" si="8"/>
        <v>kawashima_ami</v>
      </c>
      <c r="C560" t="s">
        <v>2306</v>
      </c>
      <c r="E560" t="s">
        <v>2307</v>
      </c>
      <c r="F560" t="s">
        <v>2308</v>
      </c>
      <c r="G560" t="s">
        <v>2309</v>
      </c>
      <c r="H560" t="s">
        <v>2310</v>
      </c>
    </row>
    <row r="561" spans="1:8">
      <c r="A561" s="1">
        <v>560</v>
      </c>
      <c r="B561" s="4" t="str">
        <f t="shared" si="8"/>
        <v>kawashima_momo</v>
      </c>
      <c r="C561" t="s">
        <v>2311</v>
      </c>
      <c r="F561" t="s">
        <v>2312</v>
      </c>
    </row>
    <row r="562" spans="1:8">
      <c r="A562" s="1">
        <v>561</v>
      </c>
      <c r="B562" s="4" t="str">
        <f t="shared" si="8"/>
        <v>kawashiro_nitori</v>
      </c>
      <c r="C562" t="s">
        <v>2313</v>
      </c>
      <c r="F562" t="s">
        <v>2314</v>
      </c>
      <c r="G562" t="s">
        <v>2315</v>
      </c>
      <c r="H562" t="s">
        <v>2316</v>
      </c>
    </row>
    <row r="563" spans="1:8">
      <c r="A563" s="1">
        <v>562</v>
      </c>
      <c r="B563" s="4" t="str">
        <f t="shared" si="8"/>
        <v>kay_(girls_und_panzer)</v>
      </c>
      <c r="C563" t="s">
        <v>2317</v>
      </c>
      <c r="F563" t="s">
        <v>2318</v>
      </c>
    </row>
    <row r="564" spans="1:8">
      <c r="A564" s="1">
        <v>563</v>
      </c>
      <c r="B564" s="4" t="str">
        <f t="shared" si="8"/>
        <v>kayneth_el-melloi_archibald</v>
      </c>
      <c r="C564" t="s">
        <v>2319</v>
      </c>
      <c r="F564" t="s">
        <v>2320</v>
      </c>
      <c r="G564" t="s">
        <v>2321</v>
      </c>
      <c r="H564" t="s">
        <v>2322</v>
      </c>
    </row>
    <row r="565" spans="1:8">
      <c r="A565" s="1">
        <v>564</v>
      </c>
      <c r="B565" s="4" t="str">
        <f t="shared" si="8"/>
        <v>kazama_asuka</v>
      </c>
      <c r="C565" t="s">
        <v>2323</v>
      </c>
      <c r="F565" t="s">
        <v>2324</v>
      </c>
      <c r="G565" t="s">
        <v>2325</v>
      </c>
      <c r="H565" t="s">
        <v>2326</v>
      </c>
    </row>
    <row r="566" spans="1:8">
      <c r="A566" s="1">
        <v>565</v>
      </c>
      <c r="B566" s="4" t="str">
        <f t="shared" si="8"/>
        <v>kazami_yuuka</v>
      </c>
      <c r="C566" t="s">
        <v>2327</v>
      </c>
      <c r="F566" t="s">
        <v>2328</v>
      </c>
      <c r="G566" t="s">
        <v>2329</v>
      </c>
      <c r="H566" t="s">
        <v>2330</v>
      </c>
    </row>
    <row r="567" spans="1:8">
      <c r="A567" s="1">
        <v>566</v>
      </c>
      <c r="B567" s="4" t="str">
        <f t="shared" si="8"/>
        <v>kazami_yuuka_(pc-98)</v>
      </c>
      <c r="C567" t="s">
        <v>2331</v>
      </c>
      <c r="F567" t="s">
        <v>2332</v>
      </c>
      <c r="G567" t="s">
        <v>2333</v>
      </c>
      <c r="H567" t="s">
        <v>2334</v>
      </c>
    </row>
    <row r="568" spans="1:8">
      <c r="A568" s="1">
        <v>567</v>
      </c>
      <c r="B568" s="4" t="str">
        <f t="shared" si="8"/>
        <v>kazanari_tsubasa</v>
      </c>
      <c r="C568" t="s">
        <v>2335</v>
      </c>
      <c r="F568" t="s">
        <v>2336</v>
      </c>
      <c r="G568" t="s">
        <v>2337</v>
      </c>
      <c r="H568" t="s">
        <v>2338</v>
      </c>
    </row>
    <row r="569" spans="1:8">
      <c r="A569" s="1">
        <v>568</v>
      </c>
      <c r="B569" s="4" t="str">
        <f t="shared" si="8"/>
        <v>kazemaru_ichirouta</v>
      </c>
      <c r="C569" t="s">
        <v>2339</v>
      </c>
      <c r="F569" t="s">
        <v>2340</v>
      </c>
      <c r="G569" t="s">
        <v>2341</v>
      </c>
      <c r="H569" t="s">
        <v>2342</v>
      </c>
    </row>
    <row r="570" spans="1:8">
      <c r="A570" s="1">
        <v>569</v>
      </c>
      <c r="B570" s="4" t="str">
        <f t="shared" si="8"/>
        <v>keith_goodman</v>
      </c>
      <c r="C570" t="s">
        <v>2343</v>
      </c>
      <c r="F570" t="s">
        <v>2344</v>
      </c>
      <c r="G570" t="s">
        <v>2345</v>
      </c>
      <c r="H570" t="s">
        <v>2346</v>
      </c>
    </row>
    <row r="571" spans="1:8">
      <c r="A571" s="1">
        <v>570</v>
      </c>
      <c r="B571" s="4" t="str">
        <f t="shared" si="8"/>
        <v>kemomimi-chan_(naga_u)</v>
      </c>
      <c r="C571" t="s">
        <v>2347</v>
      </c>
      <c r="F571" t="s">
        <v>2348</v>
      </c>
      <c r="G571" t="s">
        <v>2349</v>
      </c>
      <c r="H571" t="s">
        <v>2350</v>
      </c>
    </row>
    <row r="572" spans="1:8">
      <c r="A572" s="1">
        <v>571</v>
      </c>
      <c r="B572" s="4" t="str">
        <f t="shared" si="8"/>
        <v>kenzaki_makoto</v>
      </c>
      <c r="C572" t="s">
        <v>2351</v>
      </c>
      <c r="F572" t="s">
        <v>2352</v>
      </c>
      <c r="G572" t="s">
        <v>2353</v>
      </c>
      <c r="H572" t="s">
        <v>2354</v>
      </c>
    </row>
    <row r="573" spans="1:8">
      <c r="A573" s="1">
        <v>572</v>
      </c>
      <c r="B573" s="4" t="str">
        <f t="shared" si="8"/>
        <v>kero</v>
      </c>
      <c r="C573" t="s">
        <v>2355</v>
      </c>
      <c r="F573" t="s">
        <v>2356</v>
      </c>
    </row>
    <row r="574" spans="1:8">
      <c r="A574" s="1">
        <v>573</v>
      </c>
      <c r="B574" s="4" t="str">
        <f t="shared" si="8"/>
        <v>kiana_kaslana</v>
      </c>
      <c r="C574" t="s">
        <v>2357</v>
      </c>
      <c r="F574" t="s">
        <v>2358</v>
      </c>
      <c r="G574" t="s">
        <v>2359</v>
      </c>
      <c r="H574" t="s">
        <v>2360</v>
      </c>
    </row>
    <row r="575" spans="1:8">
      <c r="A575" s="1">
        <v>574</v>
      </c>
      <c r="B575" s="4" t="str">
        <f t="shared" si="8"/>
        <v>kido_tsubomi</v>
      </c>
      <c r="C575" t="s">
        <v>2361</v>
      </c>
      <c r="F575" t="s">
        <v>2362</v>
      </c>
      <c r="G575" t="s">
        <v>2363</v>
      </c>
      <c r="H575" t="s">
        <v>2364</v>
      </c>
    </row>
    <row r="576" spans="1:8">
      <c r="A576" s="1">
        <v>575</v>
      </c>
      <c r="B576" s="4" t="str">
        <f t="shared" si="8"/>
        <v>kijin_seija</v>
      </c>
      <c r="C576" t="s">
        <v>2365</v>
      </c>
      <c r="F576" t="s">
        <v>2366</v>
      </c>
      <c r="G576" t="s">
        <v>2367</v>
      </c>
      <c r="H576" t="s">
        <v>2368</v>
      </c>
    </row>
    <row r="577" spans="1:8">
      <c r="A577" s="1">
        <v>576</v>
      </c>
      <c r="B577" s="4" t="str">
        <f t="shared" si="8"/>
        <v>kiki</v>
      </c>
      <c r="C577" t="s">
        <v>2369</v>
      </c>
      <c r="F577" t="s">
        <v>2370</v>
      </c>
      <c r="G577" t="s">
        <v>2371</v>
      </c>
      <c r="H577" t="s">
        <v>2372</v>
      </c>
    </row>
    <row r="578" spans="1:8">
      <c r="A578" s="1">
        <v>577</v>
      </c>
      <c r="B578" s="4" t="str">
        <f t="shared" si="8"/>
        <v>kikuchi_makoto</v>
      </c>
      <c r="C578" t="s">
        <v>2373</v>
      </c>
      <c r="E578" t="s">
        <v>2374</v>
      </c>
      <c r="F578" t="s">
        <v>2375</v>
      </c>
      <c r="G578" t="s">
        <v>2376</v>
      </c>
      <c r="H578" t="s">
        <v>2377</v>
      </c>
    </row>
    <row r="579" spans="1:8">
      <c r="A579" s="1">
        <v>578</v>
      </c>
      <c r="B579" s="4" t="str">
        <f t="shared" si="8"/>
        <v>kino_(kino_no_tabi)</v>
      </c>
      <c r="C579" t="s">
        <v>2378</v>
      </c>
      <c r="F579" t="s">
        <v>2379</v>
      </c>
      <c r="G579" t="s">
        <v>2380</v>
      </c>
      <c r="H579" t="s">
        <v>2381</v>
      </c>
    </row>
    <row r="580" spans="1:8">
      <c r="A580" s="1">
        <v>579</v>
      </c>
      <c r="B580" s="4" t="str">
        <f t="shared" ref="B580:B643" si="9">HYPERLINK("https://danbooru.donmai.us/posts?tags="&amp;C580,C580)</f>
        <v>kino_makoto</v>
      </c>
      <c r="C580" t="s">
        <v>2382</v>
      </c>
      <c r="F580" t="s">
        <v>2383</v>
      </c>
      <c r="G580" t="s">
        <v>2384</v>
      </c>
      <c r="H580" t="s">
        <v>2385</v>
      </c>
    </row>
    <row r="581" spans="1:8">
      <c r="A581" s="1">
        <v>580</v>
      </c>
      <c r="B581" s="4" t="str">
        <f t="shared" si="9"/>
        <v>kinomoto_sakura</v>
      </c>
      <c r="C581" t="s">
        <v>2386</v>
      </c>
      <c r="F581" t="s">
        <v>2387</v>
      </c>
      <c r="G581" t="s">
        <v>2388</v>
      </c>
      <c r="H581" t="s">
        <v>2389</v>
      </c>
    </row>
    <row r="582" spans="1:8">
      <c r="A582" s="1">
        <v>581</v>
      </c>
      <c r="B582" s="4" t="str">
        <f t="shared" si="9"/>
        <v>kira_yoshikage</v>
      </c>
      <c r="C582" t="s">
        <v>2390</v>
      </c>
      <c r="F582" t="s">
        <v>2391</v>
      </c>
      <c r="G582" t="s">
        <v>2392</v>
      </c>
      <c r="H582" t="s">
        <v>2393</v>
      </c>
    </row>
    <row r="583" spans="1:8">
      <c r="A583" s="1">
        <v>582</v>
      </c>
      <c r="B583" s="4" t="str">
        <f t="shared" si="9"/>
        <v>kirby</v>
      </c>
      <c r="C583" t="s">
        <v>2394</v>
      </c>
      <c r="F583" t="s">
        <v>2395</v>
      </c>
      <c r="G583" t="s">
        <v>2396</v>
      </c>
      <c r="H583" t="s">
        <v>2397</v>
      </c>
    </row>
    <row r="584" spans="1:8">
      <c r="A584" s="1">
        <v>583</v>
      </c>
      <c r="B584" s="4" t="str">
        <f t="shared" si="9"/>
        <v>kirigaya_suguha</v>
      </c>
      <c r="C584" t="s">
        <v>2398</v>
      </c>
      <c r="E584" t="s">
        <v>2399</v>
      </c>
      <c r="F584" t="s">
        <v>2400</v>
      </c>
      <c r="G584" t="s">
        <v>2401</v>
      </c>
      <c r="H584" t="s">
        <v>2402</v>
      </c>
    </row>
    <row r="585" spans="1:8">
      <c r="A585" s="1">
        <v>584</v>
      </c>
      <c r="B585" s="4" t="str">
        <f t="shared" si="9"/>
        <v>kirigiri_kyouko</v>
      </c>
      <c r="C585" t="s">
        <v>2403</v>
      </c>
      <c r="E585" t="s">
        <v>2404</v>
      </c>
      <c r="F585" t="s">
        <v>2405</v>
      </c>
      <c r="G585" t="s">
        <v>2406</v>
      </c>
      <c r="H585" t="s">
        <v>2407</v>
      </c>
    </row>
    <row r="586" spans="1:8">
      <c r="A586" s="1">
        <v>585</v>
      </c>
      <c r="B586" s="4" t="str">
        <f t="shared" si="9"/>
        <v>kirijou_mitsuru</v>
      </c>
      <c r="C586" t="s">
        <v>2408</v>
      </c>
      <c r="E586" t="s">
        <v>2409</v>
      </c>
      <c r="F586" t="s">
        <v>2410</v>
      </c>
      <c r="G586" t="s">
        <v>2411</v>
      </c>
      <c r="H586" t="s">
        <v>2412</v>
      </c>
    </row>
    <row r="587" spans="1:8">
      <c r="A587" s="1">
        <v>586</v>
      </c>
      <c r="B587" s="4" t="str">
        <f t="shared" si="9"/>
        <v>kirima_sharo</v>
      </c>
      <c r="C587" t="s">
        <v>2413</v>
      </c>
      <c r="E587" t="s">
        <v>2414</v>
      </c>
      <c r="F587" t="s">
        <v>2415</v>
      </c>
      <c r="G587" t="s">
        <v>2416</v>
      </c>
      <c r="H587" t="s">
        <v>2417</v>
      </c>
    </row>
    <row r="588" spans="1:8">
      <c r="A588" s="1">
        <v>587</v>
      </c>
      <c r="B588" s="4" t="str">
        <f t="shared" si="9"/>
        <v>kirin_(armor)</v>
      </c>
      <c r="C588" t="s">
        <v>2418</v>
      </c>
      <c r="E588" t="s">
        <v>2419</v>
      </c>
      <c r="F588" t="s">
        <v>2420</v>
      </c>
      <c r="G588" t="s">
        <v>2421</v>
      </c>
      <c r="H588" t="s">
        <v>2422</v>
      </c>
    </row>
    <row r="589" spans="1:8">
      <c r="A589" s="1">
        <v>588</v>
      </c>
      <c r="B589" s="4" t="str">
        <f t="shared" si="9"/>
        <v>kirino_ranmaru</v>
      </c>
      <c r="C589" t="s">
        <v>2423</v>
      </c>
      <c r="F589" t="s">
        <v>2424</v>
      </c>
      <c r="G589" t="s">
        <v>2425</v>
      </c>
      <c r="H589" t="s">
        <v>2426</v>
      </c>
    </row>
    <row r="590" spans="1:8">
      <c r="A590" s="1">
        <v>589</v>
      </c>
      <c r="B590" s="4" t="str">
        <f t="shared" si="9"/>
        <v>kirisame_marisa</v>
      </c>
      <c r="C590" t="s">
        <v>2427</v>
      </c>
      <c r="E590" t="s">
        <v>2428</v>
      </c>
      <c r="F590" t="s">
        <v>2429</v>
      </c>
      <c r="G590" t="s">
        <v>2430</v>
      </c>
      <c r="H590" t="s">
        <v>2431</v>
      </c>
    </row>
    <row r="591" spans="1:8">
      <c r="A591" s="1">
        <v>590</v>
      </c>
      <c r="B591" s="4" t="str">
        <f t="shared" si="9"/>
        <v>kirito</v>
      </c>
      <c r="C591" t="s">
        <v>2432</v>
      </c>
      <c r="E591" t="s">
        <v>2433</v>
      </c>
      <c r="F591" t="s">
        <v>2434</v>
      </c>
      <c r="G591" t="s">
        <v>2435</v>
      </c>
      <c r="H591" t="s">
        <v>2436</v>
      </c>
    </row>
    <row r="592" spans="1:8">
      <c r="A592" s="1">
        <v>591</v>
      </c>
      <c r="B592" s="4" t="str">
        <f t="shared" si="9"/>
        <v>kiriya_aoi</v>
      </c>
      <c r="C592" t="s">
        <v>2437</v>
      </c>
      <c r="F592" t="s">
        <v>2438</v>
      </c>
      <c r="G592" t="s">
        <v>2439</v>
      </c>
      <c r="H592" t="s">
        <v>2440</v>
      </c>
    </row>
    <row r="593" spans="1:8">
      <c r="A593" s="1">
        <v>592</v>
      </c>
      <c r="B593" s="4" t="str">
        <f t="shared" si="9"/>
        <v>kiryuuin_satsuki</v>
      </c>
      <c r="C593" t="s">
        <v>2441</v>
      </c>
      <c r="E593" t="s">
        <v>2442</v>
      </c>
      <c r="F593" t="s">
        <v>2443</v>
      </c>
      <c r="G593" t="s">
        <v>2444</v>
      </c>
      <c r="H593" t="s">
        <v>2445</v>
      </c>
    </row>
    <row r="594" spans="1:8">
      <c r="A594" s="1">
        <v>593</v>
      </c>
      <c r="B594" s="4" t="str">
        <f t="shared" si="9"/>
        <v>kisaragi_(azur_lane)</v>
      </c>
      <c r="C594" t="s">
        <v>2446</v>
      </c>
      <c r="E594" t="s">
        <v>2447</v>
      </c>
      <c r="F594" t="s">
        <v>2448</v>
      </c>
      <c r="G594" t="s">
        <v>2449</v>
      </c>
      <c r="H594" t="s">
        <v>2450</v>
      </c>
    </row>
    <row r="595" spans="1:8">
      <c r="A595" s="1">
        <v>594</v>
      </c>
      <c r="B595" s="4" t="str">
        <f t="shared" si="9"/>
        <v>kisaragi_chihaya</v>
      </c>
      <c r="C595" t="s">
        <v>2451</v>
      </c>
      <c r="E595" t="s">
        <v>2452</v>
      </c>
      <c r="F595" t="s">
        <v>2452</v>
      </c>
      <c r="G595" t="s">
        <v>2453</v>
      </c>
      <c r="H595" t="s">
        <v>2454</v>
      </c>
    </row>
    <row r="596" spans="1:8">
      <c r="A596" s="1">
        <v>595</v>
      </c>
      <c r="B596" s="4" t="str">
        <f t="shared" si="9"/>
        <v>kisaragi_momo</v>
      </c>
      <c r="C596" t="s">
        <v>2455</v>
      </c>
      <c r="F596" t="s">
        <v>2456</v>
      </c>
      <c r="G596" t="s">
        <v>2457</v>
      </c>
      <c r="H596" t="s">
        <v>2458</v>
      </c>
    </row>
    <row r="597" spans="1:8">
      <c r="A597" s="1">
        <v>596</v>
      </c>
      <c r="B597" s="4" t="str">
        <f t="shared" si="9"/>
        <v>kisaragi_shintarou</v>
      </c>
      <c r="C597" t="s">
        <v>2459</v>
      </c>
      <c r="F597" t="s">
        <v>2460</v>
      </c>
    </row>
    <row r="598" spans="1:8">
      <c r="A598" s="1">
        <v>597</v>
      </c>
      <c r="B598" s="4" t="str">
        <f t="shared" si="9"/>
        <v>kise_yayoi</v>
      </c>
      <c r="C598" t="s">
        <v>2461</v>
      </c>
      <c r="F598" t="s">
        <v>2462</v>
      </c>
      <c r="G598" t="s">
        <v>2463</v>
      </c>
      <c r="H598" t="s">
        <v>2464</v>
      </c>
    </row>
    <row r="599" spans="1:8">
      <c r="A599" s="1">
        <v>598</v>
      </c>
      <c r="B599" s="4" t="str">
        <f t="shared" si="9"/>
        <v>kishibe_rohan</v>
      </c>
      <c r="C599" t="s">
        <v>2465</v>
      </c>
      <c r="E599" t="s">
        <v>2466</v>
      </c>
      <c r="F599" t="s">
        <v>2467</v>
      </c>
      <c r="G599" t="s">
        <v>2468</v>
      </c>
      <c r="H599" t="s">
        <v>2469</v>
      </c>
    </row>
    <row r="600" spans="1:8">
      <c r="A600" s="1">
        <v>599</v>
      </c>
      <c r="B600" s="4" t="str">
        <f t="shared" si="9"/>
        <v>kishin_sagume</v>
      </c>
      <c r="C600" t="s">
        <v>2470</v>
      </c>
      <c r="F600" t="s">
        <v>2471</v>
      </c>
      <c r="G600" t="s">
        <v>2472</v>
      </c>
      <c r="H600" t="s">
        <v>2473</v>
      </c>
    </row>
    <row r="601" spans="1:8">
      <c r="A601" s="1">
        <v>600</v>
      </c>
      <c r="B601" s="4" t="str">
        <f t="shared" si="9"/>
        <v>kishinami_hakuno_(female)</v>
      </c>
      <c r="C601" t="s">
        <v>2474</v>
      </c>
      <c r="E601" t="s">
        <v>2475</v>
      </c>
      <c r="F601" t="s">
        <v>2476</v>
      </c>
      <c r="G601" t="s">
        <v>2477</v>
      </c>
      <c r="H601" t="s">
        <v>2478</v>
      </c>
    </row>
    <row r="602" spans="1:8">
      <c r="A602" s="1">
        <v>601</v>
      </c>
      <c r="B602" s="4" t="str">
        <f t="shared" si="9"/>
        <v>kiss-shot_acerola-orion_heart-under-blade</v>
      </c>
      <c r="C602" t="s">
        <v>2479</v>
      </c>
      <c r="F602" t="s">
        <v>2480</v>
      </c>
      <c r="G602" t="s">
        <v>2481</v>
      </c>
      <c r="H602" t="s">
        <v>2482</v>
      </c>
    </row>
    <row r="603" spans="1:8">
      <c r="A603" s="1">
        <v>602</v>
      </c>
      <c r="B603" s="4" t="str">
        <f t="shared" si="9"/>
        <v>kisume</v>
      </c>
      <c r="C603" t="s">
        <v>2483</v>
      </c>
      <c r="F603" t="s">
        <v>2484</v>
      </c>
      <c r="G603" t="s">
        <v>2485</v>
      </c>
      <c r="H603" t="s">
        <v>2486</v>
      </c>
    </row>
    <row r="604" spans="1:8">
      <c r="A604" s="1">
        <v>603</v>
      </c>
      <c r="B604" s="4" t="str">
        <f t="shared" si="9"/>
        <v>kitashirakawa_tamako</v>
      </c>
      <c r="C604" t="s">
        <v>2487</v>
      </c>
      <c r="F604" t="s">
        <v>2488</v>
      </c>
    </row>
    <row r="605" spans="1:8">
      <c r="A605" s="1">
        <v>604</v>
      </c>
      <c r="B605" s="4" t="str">
        <f t="shared" si="9"/>
        <v>kitazawa_shiho</v>
      </c>
      <c r="C605" t="s">
        <v>2489</v>
      </c>
      <c r="E605" t="s">
        <v>2490</v>
      </c>
      <c r="F605" t="s">
        <v>2491</v>
      </c>
      <c r="G605" t="s">
        <v>2492</v>
      </c>
      <c r="H605" t="s">
        <v>2493</v>
      </c>
    </row>
    <row r="606" spans="1:8">
      <c r="A606" s="1">
        <v>605</v>
      </c>
      <c r="B606" s="4" t="str">
        <f t="shared" si="9"/>
        <v>kiyohime_(swimsuit_lancer)_(fate)</v>
      </c>
      <c r="C606" t="s">
        <v>2494</v>
      </c>
      <c r="E606" t="s">
        <v>2495</v>
      </c>
      <c r="F606" t="s">
        <v>2496</v>
      </c>
      <c r="G606" t="s">
        <v>2497</v>
      </c>
      <c r="H606" t="s">
        <v>2498</v>
      </c>
    </row>
    <row r="607" spans="1:8">
      <c r="A607" s="1">
        <v>606</v>
      </c>
      <c r="B607" s="4" t="str">
        <f t="shared" si="9"/>
        <v>kizuna_ai</v>
      </c>
      <c r="C607" t="s">
        <v>2499</v>
      </c>
      <c r="F607" t="s">
        <v>2500</v>
      </c>
      <c r="G607" t="s">
        <v>2501</v>
      </c>
      <c r="H607" t="s">
        <v>2502</v>
      </c>
    </row>
    <row r="608" spans="1:8">
      <c r="A608" s="1">
        <v>607</v>
      </c>
      <c r="B608" s="4" t="str">
        <f t="shared" si="9"/>
        <v>kizuna_akari</v>
      </c>
      <c r="C608" t="s">
        <v>2503</v>
      </c>
      <c r="F608" t="s">
        <v>2504</v>
      </c>
      <c r="G608" t="s">
        <v>2505</v>
      </c>
      <c r="H608" t="s">
        <v>2506</v>
      </c>
    </row>
    <row r="609" spans="1:8">
      <c r="A609" s="1">
        <v>608</v>
      </c>
      <c r="B609" s="4" t="str">
        <f t="shared" si="9"/>
        <v>klan_klein</v>
      </c>
      <c r="C609" t="s">
        <v>2507</v>
      </c>
      <c r="F609" t="s">
        <v>2508</v>
      </c>
      <c r="G609" t="s">
        <v>2509</v>
      </c>
      <c r="H609" t="s">
        <v>2510</v>
      </c>
    </row>
    <row r="610" spans="1:8">
      <c r="A610" s="1">
        <v>609</v>
      </c>
      <c r="B610" s="4" t="str">
        <f t="shared" si="9"/>
        <v>kneesocks_(psg)</v>
      </c>
      <c r="C610" t="s">
        <v>2511</v>
      </c>
      <c r="G610" t="s">
        <v>2512</v>
      </c>
      <c r="H610" t="s">
        <v>2513</v>
      </c>
    </row>
    <row r="611" spans="1:8">
      <c r="A611" s="1">
        <v>610</v>
      </c>
      <c r="B611" s="4" t="str">
        <f t="shared" si="9"/>
        <v>koakuma</v>
      </c>
      <c r="C611" t="s">
        <v>2514</v>
      </c>
      <c r="F611" t="s">
        <v>2515</v>
      </c>
      <c r="G611" t="s">
        <v>2516</v>
      </c>
      <c r="H611" t="s">
        <v>2517</v>
      </c>
    </row>
    <row r="612" spans="1:8">
      <c r="A612" s="1">
        <v>611</v>
      </c>
      <c r="B612" s="4" t="str">
        <f t="shared" si="9"/>
        <v>kobayakawa_rinko</v>
      </c>
      <c r="C612" t="s">
        <v>2518</v>
      </c>
      <c r="F612" t="s">
        <v>2519</v>
      </c>
      <c r="G612" t="s">
        <v>2520</v>
      </c>
      <c r="H612" t="s">
        <v>2521</v>
      </c>
    </row>
    <row r="613" spans="1:8">
      <c r="A613" s="1">
        <v>612</v>
      </c>
      <c r="B613" s="4" t="str">
        <f t="shared" si="9"/>
        <v>kobayakawa_sae</v>
      </c>
      <c r="C613" t="s">
        <v>2522</v>
      </c>
      <c r="F613" t="s">
        <v>2523</v>
      </c>
      <c r="G613" t="s">
        <v>2524</v>
      </c>
      <c r="H613" t="s">
        <v>2525</v>
      </c>
    </row>
    <row r="614" spans="1:8">
      <c r="A614" s="1">
        <v>613</v>
      </c>
      <c r="B614" s="4" t="str">
        <f t="shared" si="9"/>
        <v>kobayakawa_yutaka</v>
      </c>
      <c r="C614" t="s">
        <v>2526</v>
      </c>
      <c r="F614" t="s">
        <v>2527</v>
      </c>
      <c r="G614" t="s">
        <v>2528</v>
      </c>
      <c r="H614" t="s">
        <v>2529</v>
      </c>
    </row>
    <row r="615" spans="1:8">
      <c r="A615" s="1">
        <v>614</v>
      </c>
      <c r="B615" s="4" t="str">
        <f t="shared" si="9"/>
        <v>kochiya_sanae</v>
      </c>
      <c r="C615" t="s">
        <v>2530</v>
      </c>
      <c r="E615" t="s">
        <v>2531</v>
      </c>
      <c r="F615" t="s">
        <v>2532</v>
      </c>
      <c r="G615" t="s">
        <v>2533</v>
      </c>
      <c r="H615" t="s">
        <v>2534</v>
      </c>
    </row>
    <row r="616" spans="1:8">
      <c r="A616" s="1">
        <v>615</v>
      </c>
      <c r="B616" s="4" t="str">
        <f t="shared" si="9"/>
        <v>kochou_shinobu</v>
      </c>
      <c r="C616" t="s">
        <v>2535</v>
      </c>
      <c r="F616" t="s">
        <v>2536</v>
      </c>
    </row>
    <row r="617" spans="1:8">
      <c r="A617" s="1">
        <v>616</v>
      </c>
      <c r="B617" s="4" t="str">
        <f t="shared" si="9"/>
        <v>kogitsunemaru</v>
      </c>
      <c r="C617" t="s">
        <v>2537</v>
      </c>
      <c r="F617" t="s">
        <v>2538</v>
      </c>
      <c r="G617" t="s">
        <v>2539</v>
      </c>
      <c r="H617" t="s">
        <v>2540</v>
      </c>
    </row>
    <row r="618" spans="1:8">
      <c r="A618" s="1">
        <v>617</v>
      </c>
      <c r="B618" s="4" t="str">
        <f t="shared" si="9"/>
        <v>kohinata_miho</v>
      </c>
      <c r="C618" t="s">
        <v>2541</v>
      </c>
      <c r="F618" t="s">
        <v>2542</v>
      </c>
      <c r="G618" t="s">
        <v>2543</v>
      </c>
      <c r="H618" t="s">
        <v>2544</v>
      </c>
    </row>
    <row r="619" spans="1:8">
      <c r="A619" s="1">
        <v>618</v>
      </c>
      <c r="B619" s="4" t="str">
        <f t="shared" si="9"/>
        <v>kohinata_miku</v>
      </c>
      <c r="C619" t="s">
        <v>2545</v>
      </c>
      <c r="F619" t="s">
        <v>2546</v>
      </c>
      <c r="G619" t="s">
        <v>2547</v>
      </c>
      <c r="H619" t="s">
        <v>2548</v>
      </c>
    </row>
    <row r="620" spans="1:8">
      <c r="A620" s="1">
        <v>619</v>
      </c>
      <c r="B620" s="4" t="str">
        <f t="shared" si="9"/>
        <v>koizumi_hanayo</v>
      </c>
      <c r="C620" t="s">
        <v>2549</v>
      </c>
      <c r="F620" t="s">
        <v>2550</v>
      </c>
      <c r="G620" t="s">
        <v>1720</v>
      </c>
      <c r="H620" t="s">
        <v>1721</v>
      </c>
    </row>
    <row r="621" spans="1:8">
      <c r="A621" s="1">
        <v>620</v>
      </c>
      <c r="B621" s="4" t="str">
        <f t="shared" si="9"/>
        <v>koizumi_itsuki</v>
      </c>
      <c r="C621" t="s">
        <v>2551</v>
      </c>
      <c r="F621" t="s">
        <v>2552</v>
      </c>
      <c r="G621" t="s">
        <v>2553</v>
      </c>
      <c r="H621" t="s">
        <v>2554</v>
      </c>
    </row>
    <row r="622" spans="1:8">
      <c r="A622" s="1">
        <v>621</v>
      </c>
      <c r="B622" s="4" t="str">
        <f t="shared" si="9"/>
        <v>koizumi_itsuki_(female)</v>
      </c>
      <c r="C622" t="s">
        <v>2555</v>
      </c>
      <c r="F622" t="s">
        <v>2556</v>
      </c>
      <c r="G622" t="s">
        <v>2557</v>
      </c>
      <c r="H622" t="s">
        <v>2558</v>
      </c>
    </row>
    <row r="623" spans="1:8">
      <c r="A623" s="1">
        <v>622</v>
      </c>
      <c r="B623" s="4" t="str">
        <f t="shared" si="9"/>
        <v>kokkoro_(princess_connect!)</v>
      </c>
      <c r="C623" t="s">
        <v>2559</v>
      </c>
      <c r="F623" t="s">
        <v>2560</v>
      </c>
      <c r="G623" t="s">
        <v>2561</v>
      </c>
      <c r="H623" t="s">
        <v>2562</v>
      </c>
    </row>
    <row r="624" spans="1:8">
      <c r="A624" s="1">
        <v>623</v>
      </c>
      <c r="B624" s="4" t="str">
        <f t="shared" si="9"/>
        <v>kokonoe_rin</v>
      </c>
      <c r="C624" t="s">
        <v>2563</v>
      </c>
      <c r="F624" t="s">
        <v>2564</v>
      </c>
      <c r="G624" t="s">
        <v>2565</v>
      </c>
      <c r="H624" t="s">
        <v>2566</v>
      </c>
    </row>
    <row r="625" spans="1:8">
      <c r="A625" s="1">
        <v>624</v>
      </c>
      <c r="B625" s="4" t="str">
        <f t="shared" si="9"/>
        <v>komaeda_nagito</v>
      </c>
      <c r="C625" t="s">
        <v>2567</v>
      </c>
      <c r="E625" t="s">
        <v>2568</v>
      </c>
      <c r="F625" t="s">
        <v>2568</v>
      </c>
      <c r="G625" t="s">
        <v>2569</v>
      </c>
      <c r="H625" t="s">
        <v>2570</v>
      </c>
    </row>
    <row r="626" spans="1:8">
      <c r="A626" s="1">
        <v>625</v>
      </c>
      <c r="B626" s="4" t="str">
        <f t="shared" si="9"/>
        <v>komaki_manaka</v>
      </c>
      <c r="C626" t="s">
        <v>2571</v>
      </c>
      <c r="F626" t="s">
        <v>2572</v>
      </c>
      <c r="G626" t="s">
        <v>2573</v>
      </c>
      <c r="H626" t="s">
        <v>2574</v>
      </c>
    </row>
    <row r="627" spans="1:8">
      <c r="A627" s="1">
        <v>626</v>
      </c>
      <c r="B627" s="4" t="str">
        <f t="shared" si="9"/>
        <v>komeiji_koishi</v>
      </c>
      <c r="C627" t="s">
        <v>2575</v>
      </c>
      <c r="F627" t="s">
        <v>2576</v>
      </c>
      <c r="G627" t="s">
        <v>2577</v>
      </c>
      <c r="H627" t="s">
        <v>2578</v>
      </c>
    </row>
    <row r="628" spans="1:8">
      <c r="A628" s="1">
        <v>627</v>
      </c>
      <c r="B628" s="4" t="str">
        <f t="shared" si="9"/>
        <v>komeiji_satori</v>
      </c>
      <c r="C628" t="s">
        <v>2579</v>
      </c>
      <c r="F628" t="s">
        <v>2580</v>
      </c>
      <c r="G628" t="s">
        <v>2581</v>
      </c>
      <c r="H628" t="s">
        <v>2582</v>
      </c>
    </row>
    <row r="629" spans="1:8">
      <c r="A629" s="1">
        <v>628</v>
      </c>
      <c r="B629" s="4" t="str">
        <f t="shared" si="9"/>
        <v>kondou_taeko</v>
      </c>
      <c r="C629" t="s">
        <v>2583</v>
      </c>
      <c r="F629" t="s">
        <v>2584</v>
      </c>
    </row>
    <row r="630" spans="1:8">
      <c r="A630" s="1">
        <v>629</v>
      </c>
      <c r="B630" s="4" t="str">
        <f t="shared" si="9"/>
        <v>kongou_(aoki_hagane_no_arpeggio)</v>
      </c>
      <c r="C630" t="s">
        <v>2585</v>
      </c>
      <c r="F630" t="s">
        <v>2586</v>
      </c>
      <c r="G630" t="s">
        <v>2587</v>
      </c>
      <c r="H630" t="s">
        <v>2588</v>
      </c>
    </row>
    <row r="631" spans="1:8">
      <c r="A631" s="1">
        <v>630</v>
      </c>
      <c r="B631" s="4" t="str">
        <f t="shared" si="9"/>
        <v>konjiki_no_yami</v>
      </c>
      <c r="C631" t="s">
        <v>2589</v>
      </c>
      <c r="E631" t="s">
        <v>2590</v>
      </c>
      <c r="F631" t="s">
        <v>2591</v>
      </c>
      <c r="G631" t="s">
        <v>2592</v>
      </c>
      <c r="H631" t="s">
        <v>2593</v>
      </c>
    </row>
    <row r="632" spans="1:8">
      <c r="A632" s="1">
        <v>631</v>
      </c>
      <c r="B632" s="4" t="str">
        <f t="shared" si="9"/>
        <v>konno_junko</v>
      </c>
      <c r="C632" t="s">
        <v>2594</v>
      </c>
      <c r="F632" t="s">
        <v>2595</v>
      </c>
      <c r="G632" t="s">
        <v>2596</v>
      </c>
      <c r="H632" t="s">
        <v>2597</v>
      </c>
    </row>
    <row r="633" spans="1:8">
      <c r="A633" s="1">
        <v>632</v>
      </c>
      <c r="B633" s="4" t="str">
        <f t="shared" si="9"/>
        <v>konpaku_youki</v>
      </c>
      <c r="C633" t="s">
        <v>2598</v>
      </c>
      <c r="F633" t="s">
        <v>2599</v>
      </c>
      <c r="G633" t="s">
        <v>2600</v>
      </c>
      <c r="H633" t="s">
        <v>2601</v>
      </c>
    </row>
    <row r="634" spans="1:8">
      <c r="A634" s="1">
        <v>633</v>
      </c>
      <c r="B634" s="4" t="str">
        <f t="shared" si="9"/>
        <v>konpaku_youmu</v>
      </c>
      <c r="C634" t="s">
        <v>2602</v>
      </c>
      <c r="F634" t="s">
        <v>2603</v>
      </c>
      <c r="G634" t="s">
        <v>2604</v>
      </c>
      <c r="H634" t="s">
        <v>2605</v>
      </c>
    </row>
    <row r="635" spans="1:8">
      <c r="A635" s="1">
        <v>634</v>
      </c>
      <c r="B635" s="4" t="str">
        <f t="shared" si="9"/>
        <v>konpaku_youmu_(ghost)</v>
      </c>
      <c r="C635" t="s">
        <v>2606</v>
      </c>
      <c r="F635" t="s">
        <v>2607</v>
      </c>
      <c r="G635" t="s">
        <v>2608</v>
      </c>
      <c r="H635" t="s">
        <v>2609</v>
      </c>
    </row>
    <row r="636" spans="1:8">
      <c r="A636" s="1">
        <v>635</v>
      </c>
      <c r="B636" s="4" t="str">
        <f t="shared" si="9"/>
        <v>kooh</v>
      </c>
      <c r="C636" t="s">
        <v>2610</v>
      </c>
      <c r="F636" t="s">
        <v>2611</v>
      </c>
      <c r="G636" t="s">
        <v>2612</v>
      </c>
      <c r="H636" t="s">
        <v>2613</v>
      </c>
    </row>
    <row r="637" spans="1:8">
      <c r="A637" s="1">
        <v>636</v>
      </c>
      <c r="B637" s="4" t="str">
        <f t="shared" si="9"/>
        <v>korra</v>
      </c>
      <c r="C637" t="s">
        <v>2614</v>
      </c>
      <c r="F637" t="s">
        <v>2615</v>
      </c>
    </row>
    <row r="638" spans="1:8">
      <c r="A638" s="1">
        <v>637</v>
      </c>
      <c r="B638" s="4" t="str">
        <f t="shared" si="9"/>
        <v>kos-mos</v>
      </c>
      <c r="C638" t="s">
        <v>2616</v>
      </c>
      <c r="F638" t="s">
        <v>2617</v>
      </c>
      <c r="G638" t="s">
        <v>2618</v>
      </c>
      <c r="H638" t="s">
        <v>2619</v>
      </c>
    </row>
    <row r="639" spans="1:8">
      <c r="A639" s="1">
        <v>638</v>
      </c>
      <c r="B639" s="4" t="str">
        <f t="shared" si="9"/>
        <v>koshimizu_sachiko</v>
      </c>
      <c r="C639" t="s">
        <v>2620</v>
      </c>
      <c r="F639" t="s">
        <v>2621</v>
      </c>
      <c r="G639" t="s">
        <v>2622</v>
      </c>
      <c r="H639" t="s">
        <v>2623</v>
      </c>
    </row>
    <row r="640" spans="1:8">
      <c r="A640" s="1">
        <v>639</v>
      </c>
      <c r="B640" s="4" t="str">
        <f t="shared" si="9"/>
        <v>kotegawa_yui</v>
      </c>
      <c r="C640" t="s">
        <v>2624</v>
      </c>
      <c r="E640" t="s">
        <v>2625</v>
      </c>
      <c r="F640" t="s">
        <v>2625</v>
      </c>
      <c r="G640" t="s">
        <v>2626</v>
      </c>
      <c r="H640" t="s">
        <v>2627</v>
      </c>
    </row>
    <row r="641" spans="1:8">
      <c r="A641" s="1">
        <v>640</v>
      </c>
      <c r="B641" s="4" t="str">
        <f t="shared" si="9"/>
        <v>kotobuki_tsumugi</v>
      </c>
      <c r="C641" t="s">
        <v>2628</v>
      </c>
      <c r="F641" t="s">
        <v>2629</v>
      </c>
      <c r="G641" t="s">
        <v>2630</v>
      </c>
      <c r="H641" t="s">
        <v>2631</v>
      </c>
    </row>
    <row r="642" spans="1:8">
      <c r="A642" s="1">
        <v>641</v>
      </c>
      <c r="B642" s="4" t="str">
        <f t="shared" si="9"/>
        <v>kotomine_kirei</v>
      </c>
      <c r="C642" t="s">
        <v>2632</v>
      </c>
      <c r="F642" t="s">
        <v>2633</v>
      </c>
      <c r="G642" t="s">
        <v>2634</v>
      </c>
      <c r="H642" t="s">
        <v>2635</v>
      </c>
    </row>
    <row r="643" spans="1:8">
      <c r="A643" s="1">
        <v>642</v>
      </c>
      <c r="B643" s="4" t="str">
        <f t="shared" si="9"/>
        <v>kotonoha_akane</v>
      </c>
      <c r="C643" t="s">
        <v>2636</v>
      </c>
      <c r="F643" t="s">
        <v>2637</v>
      </c>
      <c r="G643" t="s">
        <v>2638</v>
      </c>
      <c r="H643" t="s">
        <v>2639</v>
      </c>
    </row>
    <row r="644" spans="1:8">
      <c r="A644" s="1">
        <v>643</v>
      </c>
      <c r="B644" s="4" t="str">
        <f t="shared" ref="B644:B707" si="10">HYPERLINK("https://danbooru.donmai.us/posts?tags="&amp;C644,C644)</f>
        <v>kousaka_honoka</v>
      </c>
      <c r="C644" t="s">
        <v>2640</v>
      </c>
      <c r="F644" t="s">
        <v>2641</v>
      </c>
      <c r="G644" t="s">
        <v>2642</v>
      </c>
      <c r="H644" t="s">
        <v>2643</v>
      </c>
    </row>
    <row r="645" spans="1:8">
      <c r="A645" s="1">
        <v>644</v>
      </c>
      <c r="B645" s="4" t="str">
        <f t="shared" si="10"/>
        <v>kousaka_kirino</v>
      </c>
      <c r="C645" t="s">
        <v>2644</v>
      </c>
      <c r="E645" t="s">
        <v>2645</v>
      </c>
      <c r="F645" t="s">
        <v>2645</v>
      </c>
      <c r="G645" t="s">
        <v>2646</v>
      </c>
      <c r="H645" t="s">
        <v>2647</v>
      </c>
    </row>
    <row r="646" spans="1:8">
      <c r="A646" s="1">
        <v>645</v>
      </c>
      <c r="B646" s="4" t="str">
        <f t="shared" si="10"/>
        <v>kousaka_kyousuke</v>
      </c>
      <c r="C646" t="s">
        <v>2648</v>
      </c>
      <c r="E646" t="s">
        <v>2649</v>
      </c>
      <c r="F646" t="s">
        <v>2649</v>
      </c>
      <c r="G646" t="s">
        <v>2650</v>
      </c>
      <c r="H646" t="s">
        <v>2651</v>
      </c>
    </row>
    <row r="647" spans="1:8">
      <c r="A647" s="1">
        <v>646</v>
      </c>
      <c r="B647" s="4" t="str">
        <f t="shared" si="10"/>
        <v>kousaka_reina</v>
      </c>
      <c r="C647" t="s">
        <v>2652</v>
      </c>
      <c r="F647" t="s">
        <v>2653</v>
      </c>
      <c r="G647" t="s">
        <v>2654</v>
      </c>
      <c r="H647" t="s">
        <v>2655</v>
      </c>
    </row>
    <row r="648" spans="1:8">
      <c r="A648" s="1">
        <v>647</v>
      </c>
      <c r="B648" s="4" t="str">
        <f t="shared" si="10"/>
        <v>kousaka_tamaki</v>
      </c>
      <c r="C648" t="s">
        <v>2656</v>
      </c>
      <c r="F648" t="s">
        <v>2657</v>
      </c>
      <c r="G648" t="s">
        <v>2658</v>
      </c>
      <c r="H648" t="s">
        <v>2659</v>
      </c>
    </row>
    <row r="649" spans="1:8">
      <c r="A649" s="1">
        <v>648</v>
      </c>
      <c r="B649" s="4" t="str">
        <f t="shared" si="10"/>
        <v>koyama_yuzu</v>
      </c>
      <c r="C649" t="s">
        <v>2660</v>
      </c>
      <c r="F649" t="s">
        <v>2661</v>
      </c>
    </row>
    <row r="650" spans="1:8">
      <c r="A650" s="1">
        <v>649</v>
      </c>
      <c r="B650" s="4" t="str">
        <f t="shared" si="10"/>
        <v>kozakura_marry</v>
      </c>
      <c r="C650" t="s">
        <v>2662</v>
      </c>
      <c r="F650" t="s">
        <v>2663</v>
      </c>
      <c r="G650" t="s">
        <v>2664</v>
      </c>
      <c r="H650" t="s">
        <v>2665</v>
      </c>
    </row>
    <row r="651" spans="1:8">
      <c r="A651" s="1">
        <v>650</v>
      </c>
      <c r="B651" s="4" t="str">
        <f t="shared" si="10"/>
        <v>kuchiki_rukia</v>
      </c>
      <c r="C651" t="s">
        <v>2666</v>
      </c>
      <c r="F651" t="s">
        <v>2667</v>
      </c>
      <c r="G651" t="s">
        <v>2668</v>
      </c>
      <c r="H651" t="s">
        <v>2669</v>
      </c>
    </row>
    <row r="652" spans="1:8">
      <c r="A652" s="1">
        <v>651</v>
      </c>
      <c r="B652" s="4" t="str">
        <f t="shared" si="10"/>
        <v>kuga_natsuki</v>
      </c>
      <c r="C652" t="s">
        <v>2670</v>
      </c>
      <c r="F652" t="s">
        <v>2671</v>
      </c>
      <c r="G652" t="s">
        <v>2672</v>
      </c>
      <c r="H652" t="s">
        <v>2673</v>
      </c>
    </row>
    <row r="653" spans="1:8">
      <c r="A653" s="1">
        <v>652</v>
      </c>
      <c r="B653" s="4" t="str">
        <f t="shared" si="10"/>
        <v>kujikawa_rise</v>
      </c>
      <c r="C653" t="s">
        <v>2674</v>
      </c>
      <c r="F653" t="s">
        <v>2675</v>
      </c>
      <c r="G653" t="s">
        <v>2676</v>
      </c>
      <c r="H653" t="s">
        <v>2677</v>
      </c>
    </row>
    <row r="654" spans="1:8">
      <c r="A654" s="1">
        <v>653</v>
      </c>
      <c r="B654" s="4" t="str">
        <f t="shared" si="10"/>
        <v>kujou_karen</v>
      </c>
      <c r="C654" t="s">
        <v>2678</v>
      </c>
      <c r="F654" t="s">
        <v>2679</v>
      </c>
    </row>
    <row r="655" spans="1:8">
      <c r="A655" s="1">
        <v>654</v>
      </c>
      <c r="B655" s="4" t="str">
        <f t="shared" si="10"/>
        <v>kula_diamond</v>
      </c>
      <c r="C655" t="s">
        <v>2680</v>
      </c>
      <c r="F655" t="s">
        <v>2681</v>
      </c>
      <c r="G655" t="s">
        <v>2682</v>
      </c>
      <c r="H655" t="s">
        <v>2683</v>
      </c>
    </row>
    <row r="656" spans="1:8">
      <c r="A656" s="1">
        <v>655</v>
      </c>
      <c r="B656" s="4" t="str">
        <f t="shared" si="10"/>
        <v>kuma_(persona_4)</v>
      </c>
      <c r="C656" t="s">
        <v>2684</v>
      </c>
      <c r="F656" t="s">
        <v>2685</v>
      </c>
      <c r="G656" t="s">
        <v>2686</v>
      </c>
      <c r="H656" t="s">
        <v>2687</v>
      </c>
    </row>
    <row r="657" spans="1:8">
      <c r="A657" s="1">
        <v>656</v>
      </c>
      <c r="B657" s="4" t="str">
        <f t="shared" si="10"/>
        <v>kumoi_ichirin</v>
      </c>
      <c r="C657" t="s">
        <v>2688</v>
      </c>
      <c r="F657" t="s">
        <v>2689</v>
      </c>
      <c r="G657" t="s">
        <v>2690</v>
      </c>
      <c r="H657" t="s">
        <v>2691</v>
      </c>
    </row>
    <row r="658" spans="1:8">
      <c r="A658" s="1">
        <v>657</v>
      </c>
      <c r="B658" s="4" t="str">
        <f t="shared" si="10"/>
        <v>kunikida_hanamaru</v>
      </c>
      <c r="C658" t="s">
        <v>2692</v>
      </c>
      <c r="F658" t="s">
        <v>2693</v>
      </c>
      <c r="G658" t="s">
        <v>2694</v>
      </c>
      <c r="H658" t="s">
        <v>2695</v>
      </c>
    </row>
    <row r="659" spans="1:8">
      <c r="A659" s="1">
        <v>658</v>
      </c>
      <c r="B659" s="4" t="str">
        <f t="shared" si="10"/>
        <v>kuradoberi_jam</v>
      </c>
      <c r="C659" t="s">
        <v>2696</v>
      </c>
      <c r="F659" t="s">
        <v>2697</v>
      </c>
      <c r="G659" t="s">
        <v>2698</v>
      </c>
      <c r="H659" t="s">
        <v>2699</v>
      </c>
    </row>
    <row r="660" spans="1:8">
      <c r="A660" s="1">
        <v>659</v>
      </c>
      <c r="B660" s="4" t="str">
        <f t="shared" si="10"/>
        <v>kurodani_yamame</v>
      </c>
      <c r="C660" t="s">
        <v>2700</v>
      </c>
      <c r="F660" t="s">
        <v>2701</v>
      </c>
      <c r="G660" t="s">
        <v>2702</v>
      </c>
      <c r="H660" t="s">
        <v>2703</v>
      </c>
    </row>
    <row r="661" spans="1:8">
      <c r="A661" s="1">
        <v>660</v>
      </c>
      <c r="B661" s="4" t="str">
        <f t="shared" si="10"/>
        <v>kuroka_(high_school_dxd)</v>
      </c>
      <c r="C661" t="s">
        <v>2704</v>
      </c>
      <c r="F661" t="s">
        <v>2705</v>
      </c>
    </row>
    <row r="662" spans="1:8">
      <c r="A662" s="1">
        <v>661</v>
      </c>
      <c r="B662" s="4" t="str">
        <f t="shared" si="10"/>
        <v>kurokawa_eren</v>
      </c>
      <c r="C662" t="s">
        <v>2706</v>
      </c>
      <c r="F662" t="s">
        <v>2707</v>
      </c>
      <c r="G662" t="s">
        <v>2708</v>
      </c>
      <c r="H662" t="s">
        <v>2709</v>
      </c>
    </row>
    <row r="663" spans="1:8">
      <c r="A663" s="1">
        <v>662</v>
      </c>
      <c r="B663" s="4" t="str">
        <f t="shared" si="10"/>
        <v>kuroki_tomoko</v>
      </c>
      <c r="C663" t="s">
        <v>2710</v>
      </c>
      <c r="F663" t="s">
        <v>2711</v>
      </c>
      <c r="G663" t="s">
        <v>2712</v>
      </c>
      <c r="H663" t="s">
        <v>2713</v>
      </c>
    </row>
    <row r="664" spans="1:8">
      <c r="A664" s="1">
        <v>663</v>
      </c>
      <c r="B664" s="4" t="str">
        <f t="shared" si="10"/>
        <v>kurosaki_ichigo</v>
      </c>
      <c r="C664" t="s">
        <v>2714</v>
      </c>
      <c r="E664" t="s">
        <v>2715</v>
      </c>
      <c r="F664" t="s">
        <v>2716</v>
      </c>
      <c r="G664" t="s">
        <v>2717</v>
      </c>
      <c r="H664" t="s">
        <v>2718</v>
      </c>
    </row>
    <row r="665" spans="1:8">
      <c r="A665" s="1">
        <v>664</v>
      </c>
      <c r="B665" s="4" t="str">
        <f t="shared" si="10"/>
        <v>kurosawa_dia</v>
      </c>
      <c r="C665" t="s">
        <v>2719</v>
      </c>
      <c r="F665" t="s">
        <v>2720</v>
      </c>
      <c r="G665" t="s">
        <v>2721</v>
      </c>
      <c r="H665" t="s">
        <v>2722</v>
      </c>
    </row>
    <row r="666" spans="1:8">
      <c r="A666" s="1">
        <v>665</v>
      </c>
      <c r="B666" s="4" t="str">
        <f t="shared" si="10"/>
        <v>kurosawa_ruby</v>
      </c>
      <c r="C666" t="s">
        <v>2723</v>
      </c>
      <c r="F666" t="s">
        <v>2724</v>
      </c>
      <c r="G666" t="s">
        <v>2725</v>
      </c>
      <c r="H666" t="s">
        <v>2726</v>
      </c>
    </row>
    <row r="667" spans="1:8">
      <c r="A667" s="1">
        <v>666</v>
      </c>
      <c r="B667" s="4" t="str">
        <f t="shared" si="10"/>
        <v>kuroyukihime</v>
      </c>
      <c r="C667" t="s">
        <v>2727</v>
      </c>
      <c r="E667" t="s">
        <v>2728</v>
      </c>
      <c r="F667" t="s">
        <v>2729</v>
      </c>
    </row>
    <row r="668" spans="1:8">
      <c r="A668" s="1">
        <v>667</v>
      </c>
      <c r="B668" s="4" t="str">
        <f t="shared" si="10"/>
        <v>kurugaya_yuiko</v>
      </c>
      <c r="C668" t="s">
        <v>2730</v>
      </c>
      <c r="F668" t="s">
        <v>2731</v>
      </c>
    </row>
    <row r="669" spans="1:8">
      <c r="A669" s="1">
        <v>668</v>
      </c>
      <c r="B669" s="4" t="str">
        <f t="shared" si="10"/>
        <v>kurumi_erika</v>
      </c>
      <c r="C669" t="s">
        <v>2732</v>
      </c>
      <c r="F669" t="s">
        <v>2733</v>
      </c>
      <c r="G669" t="s">
        <v>2734</v>
      </c>
      <c r="H669" t="s">
        <v>2735</v>
      </c>
    </row>
    <row r="670" spans="1:8">
      <c r="A670" s="1">
        <v>669</v>
      </c>
      <c r="B670" s="4" t="str">
        <f t="shared" si="10"/>
        <v>kururugi_suzaku</v>
      </c>
      <c r="C670" t="s">
        <v>2736</v>
      </c>
      <c r="F670" t="s">
        <v>2737</v>
      </c>
      <c r="G670" t="s">
        <v>2738</v>
      </c>
      <c r="H670" t="s">
        <v>2739</v>
      </c>
    </row>
    <row r="671" spans="1:8">
      <c r="A671" s="1">
        <v>670</v>
      </c>
      <c r="B671" s="4" t="str">
        <f t="shared" si="10"/>
        <v>kusakabe_misao</v>
      </c>
      <c r="C671" t="s">
        <v>2740</v>
      </c>
      <c r="F671" t="s">
        <v>2741</v>
      </c>
      <c r="G671" t="s">
        <v>2742</v>
      </c>
      <c r="H671" t="s">
        <v>2743</v>
      </c>
    </row>
    <row r="672" spans="1:8">
      <c r="A672" s="1">
        <v>671</v>
      </c>
      <c r="B672" s="4" t="str">
        <f t="shared" si="10"/>
        <v>kusanagi_motoko</v>
      </c>
      <c r="C672" t="s">
        <v>2744</v>
      </c>
      <c r="F672" t="s">
        <v>2745</v>
      </c>
      <c r="G672" t="s">
        <v>2746</v>
      </c>
      <c r="H672" t="s">
        <v>2747</v>
      </c>
    </row>
    <row r="673" spans="1:8">
      <c r="A673" s="1">
        <v>672</v>
      </c>
      <c r="B673" s="4" t="str">
        <f t="shared" si="10"/>
        <v>kushieda_minori</v>
      </c>
      <c r="C673" t="s">
        <v>2748</v>
      </c>
      <c r="F673" t="s">
        <v>2749</v>
      </c>
      <c r="G673" t="s">
        <v>2750</v>
      </c>
      <c r="H673" t="s">
        <v>2751</v>
      </c>
    </row>
    <row r="674" spans="1:8">
      <c r="A674" s="1">
        <v>673</v>
      </c>
      <c r="B674" s="4" t="str">
        <f t="shared" si="10"/>
        <v>kusugawa_sasara</v>
      </c>
      <c r="C674" t="s">
        <v>2752</v>
      </c>
      <c r="F674" t="s">
        <v>2753</v>
      </c>
      <c r="G674" t="s">
        <v>2754</v>
      </c>
      <c r="H674" t="s">
        <v>2755</v>
      </c>
    </row>
    <row r="675" spans="1:8">
      <c r="A675" s="1">
        <v>674</v>
      </c>
      <c r="B675" s="4" t="str">
        <f t="shared" si="10"/>
        <v>kyon</v>
      </c>
      <c r="C675" t="s">
        <v>2756</v>
      </c>
      <c r="F675" t="s">
        <v>2757</v>
      </c>
      <c r="G675" t="s">
        <v>2758</v>
      </c>
      <c r="H675" t="s">
        <v>2759</v>
      </c>
    </row>
    <row r="676" spans="1:8">
      <c r="A676" s="1">
        <v>675</v>
      </c>
      <c r="B676" s="4" t="str">
        <f t="shared" si="10"/>
        <v>kyonko</v>
      </c>
      <c r="C676" t="s">
        <v>2760</v>
      </c>
      <c r="F676" t="s">
        <v>2761</v>
      </c>
      <c r="G676" t="s">
        <v>2762</v>
      </c>
      <c r="H676" t="s">
        <v>2763</v>
      </c>
    </row>
    <row r="677" spans="1:8">
      <c r="A677" s="1">
        <v>676</v>
      </c>
      <c r="B677" s="4" t="str">
        <f t="shared" si="10"/>
        <v>kyouka_(princess_connect!)</v>
      </c>
      <c r="C677" t="s">
        <v>2764</v>
      </c>
      <c r="F677" t="s">
        <v>2765</v>
      </c>
    </row>
    <row r="678" spans="1:8">
      <c r="A678" s="1">
        <v>677</v>
      </c>
      <c r="B678" s="4" t="str">
        <f t="shared" si="10"/>
        <v>kyubey</v>
      </c>
      <c r="C678" t="s">
        <v>2766</v>
      </c>
      <c r="F678" t="s">
        <v>2767</v>
      </c>
      <c r="G678" t="s">
        <v>2768</v>
      </c>
      <c r="H678" t="s">
        <v>2769</v>
      </c>
    </row>
    <row r="679" spans="1:8">
      <c r="A679" s="1">
        <v>678</v>
      </c>
      <c r="B679" s="4" t="str">
        <f t="shared" si="10"/>
        <v>laffey_(azur_lane)</v>
      </c>
      <c r="C679" t="s">
        <v>2770</v>
      </c>
      <c r="E679" t="s">
        <v>2771</v>
      </c>
      <c r="F679" t="s">
        <v>2772</v>
      </c>
      <c r="G679" t="s">
        <v>2773</v>
      </c>
      <c r="H679" t="s">
        <v>2774</v>
      </c>
    </row>
    <row r="680" spans="1:8">
      <c r="A680" s="1">
        <v>679</v>
      </c>
      <c r="B680" s="4" t="str">
        <f t="shared" si="10"/>
        <v>lala_satalin_deviluke</v>
      </c>
      <c r="C680" t="s">
        <v>2775</v>
      </c>
      <c r="F680" t="s">
        <v>2776</v>
      </c>
      <c r="G680" t="s">
        <v>2777</v>
      </c>
      <c r="H680" t="s">
        <v>2778</v>
      </c>
    </row>
    <row r="681" spans="1:8">
      <c r="A681" s="1">
        <v>680</v>
      </c>
      <c r="B681" s="4" t="str">
        <f t="shared" si="10"/>
        <v>lalafell</v>
      </c>
      <c r="C681" t="s">
        <v>2779</v>
      </c>
      <c r="F681" t="s">
        <v>2780</v>
      </c>
      <c r="G681" t="s">
        <v>2781</v>
      </c>
      <c r="H681" t="s">
        <v>2782</v>
      </c>
    </row>
    <row r="682" spans="1:8">
      <c r="A682" s="1">
        <v>681</v>
      </c>
      <c r="B682" s="4" t="str">
        <f t="shared" si="10"/>
        <v>lambda-11</v>
      </c>
      <c r="C682" t="s">
        <v>2783</v>
      </c>
      <c r="F682" t="s">
        <v>2784</v>
      </c>
      <c r="G682" t="s">
        <v>2785</v>
      </c>
      <c r="H682" t="s">
        <v>2786</v>
      </c>
    </row>
    <row r="683" spans="1:8">
      <c r="A683" s="1">
        <v>682</v>
      </c>
      <c r="B683" s="4" t="str">
        <f t="shared" si="10"/>
        <v>lambdadelta</v>
      </c>
      <c r="C683" t="s">
        <v>2787</v>
      </c>
      <c r="F683" t="s">
        <v>2788</v>
      </c>
      <c r="G683" t="s">
        <v>2789</v>
      </c>
      <c r="H683" t="s">
        <v>2790</v>
      </c>
    </row>
    <row r="684" spans="1:8">
      <c r="A684" s="1">
        <v>683</v>
      </c>
      <c r="B684" s="4" t="str">
        <f t="shared" si="10"/>
        <v>lancer_(fate/zero)</v>
      </c>
      <c r="C684" t="s">
        <v>2791</v>
      </c>
      <c r="F684" t="s">
        <v>2792</v>
      </c>
      <c r="G684" t="s">
        <v>2793</v>
      </c>
      <c r="H684" t="s">
        <v>2794</v>
      </c>
    </row>
    <row r="685" spans="1:8">
      <c r="A685" s="1">
        <v>684</v>
      </c>
      <c r="B685" s="4" t="str">
        <f t="shared" si="10"/>
        <v>lappland_(arknights)</v>
      </c>
      <c r="C685" t="s">
        <v>2795</v>
      </c>
      <c r="F685" t="s">
        <v>2796</v>
      </c>
      <c r="G685" t="s">
        <v>2797</v>
      </c>
      <c r="H685" t="s">
        <v>2798</v>
      </c>
    </row>
    <row r="686" spans="1:8">
      <c r="A686" s="1">
        <v>685</v>
      </c>
      <c r="B686" s="4" t="str">
        <f t="shared" si="10"/>
        <v>laura_bodewig</v>
      </c>
      <c r="C686" t="s">
        <v>2799</v>
      </c>
      <c r="F686" t="s">
        <v>2800</v>
      </c>
    </row>
    <row r="687" spans="1:8">
      <c r="A687" s="1">
        <v>686</v>
      </c>
      <c r="B687" s="4" t="str">
        <f t="shared" si="10"/>
        <v>leafa</v>
      </c>
      <c r="C687" t="s">
        <v>2801</v>
      </c>
      <c r="F687" t="s">
        <v>2802</v>
      </c>
      <c r="G687" t="s">
        <v>2803</v>
      </c>
      <c r="H687" t="s">
        <v>2804</v>
      </c>
    </row>
    <row r="688" spans="1:8">
      <c r="A688" s="1">
        <v>687</v>
      </c>
      <c r="B688" s="4" t="str">
        <f t="shared" si="10"/>
        <v>lei_lei</v>
      </c>
      <c r="C688" t="s">
        <v>2805</v>
      </c>
      <c r="E688" t="s">
        <v>2806</v>
      </c>
      <c r="F688" t="s">
        <v>2807</v>
      </c>
      <c r="G688" t="s">
        <v>2808</v>
      </c>
      <c r="H688" t="s">
        <v>2809</v>
      </c>
    </row>
    <row r="689" spans="1:8">
      <c r="A689" s="1">
        <v>688</v>
      </c>
      <c r="B689" s="4" t="str">
        <f t="shared" si="10"/>
        <v>lelouch_lamperouge</v>
      </c>
      <c r="C689" t="s">
        <v>2810</v>
      </c>
      <c r="F689" t="s">
        <v>2811</v>
      </c>
      <c r="G689" t="s">
        <v>2812</v>
      </c>
      <c r="H689" t="s">
        <v>2813</v>
      </c>
    </row>
    <row r="690" spans="1:8">
      <c r="A690" s="1">
        <v>689</v>
      </c>
      <c r="B690" s="4" t="str">
        <f t="shared" si="10"/>
        <v>lenna_charlotte_tycoon</v>
      </c>
      <c r="C690" t="s">
        <v>2814</v>
      </c>
      <c r="F690" t="s">
        <v>2815</v>
      </c>
      <c r="G690" t="s">
        <v>2816</v>
      </c>
      <c r="H690" t="s">
        <v>2817</v>
      </c>
    </row>
    <row r="691" spans="1:8">
      <c r="A691" s="1">
        <v>690</v>
      </c>
      <c r="B691" s="4" t="str">
        <f t="shared" si="10"/>
        <v>leo_(fire_emblem)</v>
      </c>
      <c r="C691" t="s">
        <v>2818</v>
      </c>
      <c r="F691" t="s">
        <v>2819</v>
      </c>
      <c r="G691" t="s">
        <v>2820</v>
      </c>
      <c r="H691" t="s">
        <v>2821</v>
      </c>
    </row>
    <row r="692" spans="1:8">
      <c r="A692" s="1">
        <v>691</v>
      </c>
      <c r="B692" s="4" t="str">
        <f t="shared" si="10"/>
        <v>leona_heidern</v>
      </c>
      <c r="C692" t="s">
        <v>2822</v>
      </c>
      <c r="F692" t="s">
        <v>2823</v>
      </c>
      <c r="G692" t="s">
        <v>2824</v>
      </c>
      <c r="H692" t="s">
        <v>2825</v>
      </c>
    </row>
    <row r="693" spans="1:8">
      <c r="A693" s="1">
        <v>692</v>
      </c>
      <c r="B693" s="4" t="str">
        <f t="shared" si="10"/>
        <v>leone_abbacchio</v>
      </c>
      <c r="C693" t="s">
        <v>2826</v>
      </c>
      <c r="F693" t="s">
        <v>2827</v>
      </c>
      <c r="G693" t="s">
        <v>2828</v>
      </c>
      <c r="H693" t="s">
        <v>2829</v>
      </c>
    </row>
    <row r="694" spans="1:8">
      <c r="A694" s="1">
        <v>693</v>
      </c>
      <c r="B694" s="4" t="str">
        <f t="shared" si="10"/>
        <v>letty_whiterock</v>
      </c>
      <c r="C694" t="s">
        <v>2830</v>
      </c>
      <c r="F694" t="s">
        <v>2831</v>
      </c>
      <c r="G694" t="s">
        <v>2832</v>
      </c>
      <c r="H694" t="s">
        <v>2833</v>
      </c>
    </row>
    <row r="695" spans="1:8">
      <c r="A695" s="1">
        <v>694</v>
      </c>
      <c r="B695" s="4" t="str">
        <f t="shared" si="10"/>
        <v>levi_(shingeki_no_kyojin)</v>
      </c>
      <c r="C695" t="s">
        <v>2834</v>
      </c>
      <c r="F695" t="s">
        <v>2835</v>
      </c>
      <c r="G695" t="s">
        <v>2836</v>
      </c>
      <c r="H695" t="s">
        <v>2837</v>
      </c>
    </row>
    <row r="696" spans="1:8">
      <c r="A696" s="1">
        <v>695</v>
      </c>
      <c r="B696" s="4" t="str">
        <f t="shared" si="10"/>
        <v>lightning_farron</v>
      </c>
      <c r="C696" t="s">
        <v>2838</v>
      </c>
      <c r="F696" t="s">
        <v>2839</v>
      </c>
      <c r="G696" t="s">
        <v>2840</v>
      </c>
      <c r="H696" t="s">
        <v>2841</v>
      </c>
    </row>
    <row r="697" spans="1:8">
      <c r="A697" s="1">
        <v>696</v>
      </c>
      <c r="B697" s="4" t="str">
        <f t="shared" si="10"/>
        <v>lili_(tekken)</v>
      </c>
      <c r="C697" t="s">
        <v>2842</v>
      </c>
      <c r="F697" t="s">
        <v>2843</v>
      </c>
      <c r="G697" t="s">
        <v>2844</v>
      </c>
      <c r="H697" t="s">
        <v>2845</v>
      </c>
    </row>
    <row r="698" spans="1:8">
      <c r="A698" s="1">
        <v>697</v>
      </c>
      <c r="B698" s="4" t="str">
        <f t="shared" si="10"/>
        <v>lilith_aensland</v>
      </c>
      <c r="C698" t="s">
        <v>2846</v>
      </c>
      <c r="F698" t="s">
        <v>2847</v>
      </c>
      <c r="G698" t="s">
        <v>2848</v>
      </c>
      <c r="H698" t="s">
        <v>2849</v>
      </c>
    </row>
    <row r="699" spans="1:8">
      <c r="A699" s="1">
        <v>698</v>
      </c>
      <c r="B699" s="4" t="str">
        <f t="shared" si="10"/>
        <v>lillie_(pokemon)</v>
      </c>
      <c r="C699" t="s">
        <v>2850</v>
      </c>
      <c r="F699" t="s">
        <v>2851</v>
      </c>
      <c r="G699" t="s">
        <v>2852</v>
      </c>
      <c r="H699" t="s">
        <v>2853</v>
      </c>
    </row>
    <row r="700" spans="1:8">
      <c r="A700" s="1">
        <v>699</v>
      </c>
      <c r="B700" s="4" t="str">
        <f t="shared" si="10"/>
        <v>lily_white</v>
      </c>
      <c r="C700" t="s">
        <v>2854</v>
      </c>
      <c r="F700" t="s">
        <v>2855</v>
      </c>
      <c r="G700" t="s">
        <v>2856</v>
      </c>
      <c r="H700" t="s">
        <v>2857</v>
      </c>
    </row>
    <row r="701" spans="1:8">
      <c r="A701" s="1">
        <v>700</v>
      </c>
      <c r="B701" s="4" t="str">
        <f t="shared" si="10"/>
        <v>lina_inverse</v>
      </c>
      <c r="C701" t="s">
        <v>2858</v>
      </c>
      <c r="F701" t="s">
        <v>2859</v>
      </c>
      <c r="G701" t="s">
        <v>2860</v>
      </c>
      <c r="H701" t="s">
        <v>2861</v>
      </c>
    </row>
    <row r="702" spans="1:8">
      <c r="A702" s="1">
        <v>701</v>
      </c>
      <c r="B702" s="4" t="str">
        <f t="shared" si="10"/>
        <v>link</v>
      </c>
      <c r="C702" t="s">
        <v>2862</v>
      </c>
      <c r="F702" t="s">
        <v>2863</v>
      </c>
      <c r="G702" t="s">
        <v>2864</v>
      </c>
      <c r="H702" t="s">
        <v>2865</v>
      </c>
    </row>
    <row r="703" spans="1:8">
      <c r="A703" s="1">
        <v>702</v>
      </c>
      <c r="B703" s="4" t="str">
        <f t="shared" si="10"/>
        <v>lio_fotia</v>
      </c>
      <c r="C703" t="s">
        <v>2866</v>
      </c>
      <c r="F703" t="s">
        <v>2867</v>
      </c>
      <c r="G703" t="s">
        <v>2868</v>
      </c>
      <c r="H703" t="s">
        <v>2869</v>
      </c>
    </row>
    <row r="704" spans="1:8">
      <c r="A704" s="1">
        <v>703</v>
      </c>
      <c r="B704" s="4" t="str">
        <f t="shared" si="10"/>
        <v>lion_(kemono_friends)</v>
      </c>
      <c r="C704" t="s">
        <v>2870</v>
      </c>
      <c r="F704" t="s">
        <v>2871</v>
      </c>
    </row>
    <row r="705" spans="1:8">
      <c r="A705" s="1">
        <v>704</v>
      </c>
      <c r="B705" s="4" t="str">
        <f t="shared" si="10"/>
        <v>lisbeth</v>
      </c>
      <c r="C705" t="s">
        <v>2872</v>
      </c>
      <c r="F705" t="s">
        <v>2873</v>
      </c>
      <c r="G705" t="s">
        <v>2874</v>
      </c>
      <c r="H705" t="s">
        <v>2875</v>
      </c>
    </row>
    <row r="706" spans="1:8">
      <c r="A706" s="1">
        <v>705</v>
      </c>
      <c r="B706" s="4" t="str">
        <f t="shared" si="10"/>
        <v>little_red_riding_hood_(grimm)</v>
      </c>
      <c r="C706" t="s">
        <v>2876</v>
      </c>
      <c r="F706" t="s">
        <v>2877</v>
      </c>
      <c r="G706" t="s">
        <v>2878</v>
      </c>
      <c r="H706" t="s">
        <v>2879</v>
      </c>
    </row>
    <row r="707" spans="1:8">
      <c r="A707" s="1">
        <v>706</v>
      </c>
      <c r="B707" s="4" t="str">
        <f t="shared" si="10"/>
        <v>lord_el-melloi_ii</v>
      </c>
      <c r="C707" t="s">
        <v>2880</v>
      </c>
      <c r="F707" t="s">
        <v>2881</v>
      </c>
      <c r="G707" t="s">
        <v>2882</v>
      </c>
      <c r="H707" t="s">
        <v>2883</v>
      </c>
    </row>
    <row r="708" spans="1:8">
      <c r="A708" s="1">
        <v>707</v>
      </c>
      <c r="B708" s="4" t="str">
        <f t="shared" ref="B708:B771" si="11">HYPERLINK("https://danbooru.donmai.us/posts?tags="&amp;C708,C708)</f>
        <v>louise_francoise_le_blanc_de_la_valliere</v>
      </c>
      <c r="C708" t="s">
        <v>2884</v>
      </c>
      <c r="F708" t="s">
        <v>2885</v>
      </c>
      <c r="G708" t="s">
        <v>2886</v>
      </c>
      <c r="H708" t="s">
        <v>2887</v>
      </c>
    </row>
    <row r="709" spans="1:8">
      <c r="A709" s="1">
        <v>708</v>
      </c>
      <c r="B709" s="4" t="str">
        <f t="shared" si="11"/>
        <v>lucario</v>
      </c>
      <c r="C709" t="s">
        <v>2888</v>
      </c>
      <c r="F709" t="s">
        <v>2889</v>
      </c>
      <c r="G709" t="s">
        <v>2890</v>
      </c>
      <c r="H709" t="s">
        <v>2891</v>
      </c>
    </row>
    <row r="710" spans="1:8">
      <c r="A710" s="1">
        <v>709</v>
      </c>
      <c r="B710" s="4" t="str">
        <f t="shared" si="11"/>
        <v>lucifer_(helltaker)</v>
      </c>
      <c r="C710" t="s">
        <v>2892</v>
      </c>
      <c r="F710" t="s">
        <v>2893</v>
      </c>
      <c r="G710" t="s">
        <v>2894</v>
      </c>
      <c r="H710" t="s">
        <v>2895</v>
      </c>
    </row>
    <row r="711" spans="1:8">
      <c r="A711" s="1">
        <v>710</v>
      </c>
      <c r="B711" s="4" t="str">
        <f t="shared" si="11"/>
        <v>lucina_(fire_emblem)</v>
      </c>
      <c r="C711" t="s">
        <v>2896</v>
      </c>
      <c r="F711" t="s">
        <v>2897</v>
      </c>
      <c r="G711" t="s">
        <v>2898</v>
      </c>
      <c r="H711" t="s">
        <v>2899</v>
      </c>
    </row>
    <row r="712" spans="1:8">
      <c r="A712" s="1">
        <v>711</v>
      </c>
      <c r="B712" s="4" t="str">
        <f t="shared" si="11"/>
        <v>lucky_beast_(kemono_friends)</v>
      </c>
      <c r="C712" t="s">
        <v>2900</v>
      </c>
      <c r="F712" t="s">
        <v>2901</v>
      </c>
      <c r="G712" t="s">
        <v>2902</v>
      </c>
      <c r="H712" t="s">
        <v>2903</v>
      </c>
    </row>
    <row r="713" spans="1:8">
      <c r="A713" s="1">
        <v>712</v>
      </c>
      <c r="B713" s="4" t="str">
        <f t="shared" si="11"/>
        <v>lucy_heartfilia</v>
      </c>
      <c r="C713" t="s">
        <v>2904</v>
      </c>
      <c r="F713" t="s">
        <v>2905</v>
      </c>
      <c r="G713" t="s">
        <v>2906</v>
      </c>
      <c r="H713" t="s">
        <v>2907</v>
      </c>
    </row>
    <row r="714" spans="1:8">
      <c r="A714" s="1">
        <v>713</v>
      </c>
      <c r="B714" s="4" t="str">
        <f t="shared" si="11"/>
        <v>luigi</v>
      </c>
      <c r="C714" t="s">
        <v>2908</v>
      </c>
      <c r="F714" t="s">
        <v>2909</v>
      </c>
      <c r="G714" t="s">
        <v>2910</v>
      </c>
      <c r="H714" t="s">
        <v>2911</v>
      </c>
    </row>
    <row r="715" spans="1:8">
      <c r="A715" s="1">
        <v>714</v>
      </c>
      <c r="B715" s="4" t="str">
        <f t="shared" si="11"/>
        <v>lulu_(league_of_legends)</v>
      </c>
      <c r="C715" t="s">
        <v>2912</v>
      </c>
      <c r="F715" t="s">
        <v>2913</v>
      </c>
      <c r="G715" t="s">
        <v>2914</v>
      </c>
      <c r="H715" t="s">
        <v>2915</v>
      </c>
    </row>
    <row r="716" spans="1:8">
      <c r="A716" s="1">
        <v>715</v>
      </c>
      <c r="B716" s="4" t="str">
        <f t="shared" si="11"/>
        <v>lum</v>
      </c>
      <c r="C716" t="s">
        <v>2916</v>
      </c>
      <c r="F716" t="s">
        <v>2917</v>
      </c>
      <c r="G716" t="s">
        <v>2918</v>
      </c>
      <c r="H716" t="s">
        <v>2919</v>
      </c>
    </row>
    <row r="717" spans="1:8">
      <c r="A717" s="1">
        <v>716</v>
      </c>
      <c r="B717" s="4" t="str">
        <f t="shared" si="11"/>
        <v>luna_child</v>
      </c>
      <c r="C717" t="s">
        <v>2920</v>
      </c>
      <c r="F717" t="s">
        <v>2921</v>
      </c>
      <c r="G717" t="s">
        <v>2922</v>
      </c>
      <c r="H717" t="s">
        <v>2923</v>
      </c>
    </row>
    <row r="718" spans="1:8">
      <c r="A718" s="1">
        <v>717</v>
      </c>
      <c r="B718" s="4" t="str">
        <f t="shared" si="11"/>
        <v>lunamaria_hawke</v>
      </c>
      <c r="C718" t="s">
        <v>2924</v>
      </c>
      <c r="F718" t="s">
        <v>2925</v>
      </c>
      <c r="G718" t="s">
        <v>2926</v>
      </c>
      <c r="H718" t="s">
        <v>2927</v>
      </c>
    </row>
    <row r="719" spans="1:8">
      <c r="A719" s="1">
        <v>718</v>
      </c>
      <c r="B719" s="4" t="str">
        <f t="shared" si="11"/>
        <v>lunasa_prismriver</v>
      </c>
      <c r="C719" t="s">
        <v>2928</v>
      </c>
      <c r="F719" t="s">
        <v>2929</v>
      </c>
      <c r="G719" t="s">
        <v>2930</v>
      </c>
      <c r="H719" t="s">
        <v>2931</v>
      </c>
    </row>
    <row r="720" spans="1:8">
      <c r="A720" s="1">
        <v>719</v>
      </c>
      <c r="B720" s="4" t="str">
        <f t="shared" si="11"/>
        <v>lusamine_(pokemon)</v>
      </c>
      <c r="C720" t="s">
        <v>2932</v>
      </c>
      <c r="F720" t="s">
        <v>2933</v>
      </c>
      <c r="G720" t="s">
        <v>2934</v>
      </c>
      <c r="H720" t="s">
        <v>2935</v>
      </c>
    </row>
    <row r="721" spans="1:8">
      <c r="A721" s="1">
        <v>720</v>
      </c>
      <c r="B721" s="4" t="str">
        <f t="shared" si="11"/>
        <v>luxanna_crownguard</v>
      </c>
      <c r="C721" t="s">
        <v>2936</v>
      </c>
      <c r="G721" t="s">
        <v>2937</v>
      </c>
      <c r="H721" t="s">
        <v>2938</v>
      </c>
    </row>
    <row r="722" spans="1:8">
      <c r="A722" s="1">
        <v>721</v>
      </c>
      <c r="B722" s="4" t="str">
        <f t="shared" si="11"/>
        <v>lyn_(fire_emblem)</v>
      </c>
      <c r="C722" t="s">
        <v>2939</v>
      </c>
      <c r="F722" t="s">
        <v>2940</v>
      </c>
      <c r="G722" t="s">
        <v>2941</v>
      </c>
      <c r="H722" t="s">
        <v>2942</v>
      </c>
    </row>
    <row r="723" spans="1:8">
      <c r="A723" s="1">
        <v>722</v>
      </c>
      <c r="B723" s="4" t="str">
        <f t="shared" si="11"/>
        <v>lynette_bishop</v>
      </c>
      <c r="C723" t="s">
        <v>2943</v>
      </c>
      <c r="F723" t="s">
        <v>2944</v>
      </c>
      <c r="G723" t="s">
        <v>2945</v>
      </c>
      <c r="H723" t="s">
        <v>2946</v>
      </c>
    </row>
    <row r="724" spans="1:8">
      <c r="A724" s="1">
        <v>723</v>
      </c>
      <c r="B724" s="4" t="str">
        <f t="shared" si="11"/>
        <v>lyria_(granblue_fantasy)</v>
      </c>
      <c r="C724" t="s">
        <v>2947</v>
      </c>
      <c r="F724" t="s">
        <v>2948</v>
      </c>
    </row>
    <row r="725" spans="1:8">
      <c r="A725" s="1">
        <v>724</v>
      </c>
      <c r="B725" s="4" t="str">
        <f t="shared" si="11"/>
        <v>lyrica_prismriver</v>
      </c>
      <c r="C725" t="s">
        <v>2949</v>
      </c>
      <c r="F725" t="s">
        <v>2950</v>
      </c>
      <c r="G725" t="s">
        <v>2951</v>
      </c>
      <c r="H725" t="s">
        <v>2952</v>
      </c>
    </row>
    <row r="726" spans="1:8">
      <c r="A726" s="1">
        <v>725</v>
      </c>
      <c r="B726" s="4" t="str">
        <f t="shared" si="11"/>
        <v>lysithea_von_ordelia</v>
      </c>
      <c r="C726" t="s">
        <v>2953</v>
      </c>
      <c r="F726" t="s">
        <v>2954</v>
      </c>
      <c r="G726" t="s">
        <v>2955</v>
      </c>
      <c r="H726" t="s">
        <v>2956</v>
      </c>
    </row>
    <row r="727" spans="1:8">
      <c r="A727" s="1">
        <v>726</v>
      </c>
      <c r="B727" s="4" t="str">
        <f t="shared" si="11"/>
        <v>madotsuki</v>
      </c>
      <c r="C727" t="s">
        <v>2957</v>
      </c>
      <c r="F727" t="s">
        <v>2958</v>
      </c>
      <c r="G727" t="s">
        <v>2959</v>
      </c>
      <c r="H727" t="s">
        <v>2960</v>
      </c>
    </row>
    <row r="728" spans="1:8">
      <c r="A728" s="1">
        <v>727</v>
      </c>
      <c r="B728" s="4" t="str">
        <f t="shared" si="11"/>
        <v>maebara_keiichi</v>
      </c>
      <c r="C728" t="s">
        <v>2961</v>
      </c>
      <c r="F728" t="s">
        <v>2962</v>
      </c>
      <c r="G728" t="s">
        <v>1740</v>
      </c>
      <c r="H728" t="s">
        <v>1741</v>
      </c>
    </row>
    <row r="729" spans="1:8">
      <c r="A729" s="1">
        <v>728</v>
      </c>
      <c r="B729" s="4" t="str">
        <f t="shared" si="11"/>
        <v>maekawa_miku</v>
      </c>
      <c r="C729" t="s">
        <v>2963</v>
      </c>
      <c r="F729" t="s">
        <v>2964</v>
      </c>
      <c r="G729" t="s">
        <v>2965</v>
      </c>
      <c r="H729" t="s">
        <v>2966</v>
      </c>
    </row>
    <row r="730" spans="1:8">
      <c r="A730" s="1">
        <v>729</v>
      </c>
      <c r="B730" s="4" t="str">
        <f t="shared" si="11"/>
        <v>magical_ruby</v>
      </c>
      <c r="C730" t="s">
        <v>2967</v>
      </c>
      <c r="F730" t="s">
        <v>2968</v>
      </c>
      <c r="G730" t="s">
        <v>2969</v>
      </c>
      <c r="H730" t="s">
        <v>2970</v>
      </c>
    </row>
    <row r="731" spans="1:8">
      <c r="A731" s="1">
        <v>730</v>
      </c>
      <c r="B731" s="4" t="str">
        <f t="shared" si="11"/>
        <v>maka_albarn</v>
      </c>
      <c r="C731" t="s">
        <v>2971</v>
      </c>
      <c r="F731" t="s">
        <v>2972</v>
      </c>
      <c r="G731" t="s">
        <v>2973</v>
      </c>
      <c r="H731" t="s">
        <v>2974</v>
      </c>
    </row>
    <row r="732" spans="1:8">
      <c r="A732" s="1">
        <v>731</v>
      </c>
      <c r="B732" s="4" t="str">
        <f t="shared" si="11"/>
        <v>makinami_mari_illustrious</v>
      </c>
      <c r="C732" t="s">
        <v>2975</v>
      </c>
      <c r="F732" t="s">
        <v>2976</v>
      </c>
      <c r="G732" t="s">
        <v>2977</v>
      </c>
      <c r="H732" t="s">
        <v>2978</v>
      </c>
    </row>
    <row r="733" spans="1:8">
      <c r="A733" s="1">
        <v>732</v>
      </c>
      <c r="B733" s="4" t="str">
        <f t="shared" si="11"/>
        <v>makise_kurisu</v>
      </c>
      <c r="C733" t="s">
        <v>2979</v>
      </c>
      <c r="F733" t="s">
        <v>2980</v>
      </c>
      <c r="G733" t="s">
        <v>2981</v>
      </c>
      <c r="H733" t="s">
        <v>2982</v>
      </c>
    </row>
    <row r="734" spans="1:8">
      <c r="A734" s="1">
        <v>733</v>
      </c>
      <c r="B734" s="4" t="str">
        <f t="shared" si="11"/>
        <v>makoto_(street_fighter)</v>
      </c>
      <c r="C734" t="s">
        <v>2983</v>
      </c>
      <c r="F734" t="s">
        <v>2984</v>
      </c>
      <c r="G734" t="s">
        <v>2985</v>
      </c>
      <c r="H734" t="s">
        <v>2986</v>
      </c>
    </row>
    <row r="735" spans="1:8">
      <c r="A735" s="1">
        <v>734</v>
      </c>
      <c r="B735" s="4" t="str">
        <f t="shared" si="11"/>
        <v>makoto_nanaya</v>
      </c>
      <c r="C735" t="s">
        <v>2987</v>
      </c>
      <c r="F735" t="s">
        <v>2988</v>
      </c>
      <c r="G735" t="s">
        <v>2989</v>
      </c>
      <c r="H735" t="s">
        <v>2990</v>
      </c>
    </row>
    <row r="736" spans="1:8">
      <c r="A736" s="1">
        <v>735</v>
      </c>
      <c r="B736" s="4" t="str">
        <f t="shared" si="11"/>
        <v>manabe_nodoka</v>
      </c>
      <c r="C736" t="s">
        <v>2991</v>
      </c>
      <c r="F736" t="s">
        <v>2992</v>
      </c>
      <c r="G736" t="s">
        <v>2993</v>
      </c>
      <c r="H736" t="s">
        <v>2994</v>
      </c>
    </row>
    <row r="737" spans="1:8">
      <c r="A737" s="1">
        <v>736</v>
      </c>
      <c r="B737" s="4" t="str">
        <f t="shared" si="11"/>
        <v>manjuu_(azur_lane)</v>
      </c>
      <c r="C737" t="s">
        <v>2995</v>
      </c>
      <c r="F737" t="s">
        <v>2996</v>
      </c>
      <c r="G737" t="s">
        <v>2997</v>
      </c>
      <c r="H737" t="s">
        <v>2998</v>
      </c>
    </row>
    <row r="738" spans="1:8">
      <c r="A738" s="1">
        <v>737</v>
      </c>
      <c r="B738" s="4" t="str">
        <f t="shared" si="11"/>
        <v>mankanshoku_mako</v>
      </c>
      <c r="C738" t="s">
        <v>2999</v>
      </c>
      <c r="F738" t="s">
        <v>3000</v>
      </c>
      <c r="G738" t="s">
        <v>3001</v>
      </c>
      <c r="H738" t="s">
        <v>3002</v>
      </c>
    </row>
    <row r="739" spans="1:8">
      <c r="A739" s="1">
        <v>738</v>
      </c>
      <c r="B739" s="4" t="str">
        <f t="shared" si="11"/>
        <v>maou_(maoyuu)</v>
      </c>
      <c r="C739" t="s">
        <v>3003</v>
      </c>
      <c r="F739" t="s">
        <v>3004</v>
      </c>
      <c r="G739" t="s">
        <v>3005</v>
      </c>
      <c r="H739" t="s">
        <v>3006</v>
      </c>
    </row>
    <row r="740" spans="1:8">
      <c r="A740" s="1">
        <v>739</v>
      </c>
      <c r="B740" s="4" t="str">
        <f t="shared" si="11"/>
        <v>maria_cadenzavna_eve</v>
      </c>
      <c r="C740" t="s">
        <v>3007</v>
      </c>
      <c r="F740" t="s">
        <v>3008</v>
      </c>
      <c r="G740" t="s">
        <v>3009</v>
      </c>
      <c r="H740" t="s">
        <v>3010</v>
      </c>
    </row>
    <row r="741" spans="1:8">
      <c r="A741" s="1">
        <v>740</v>
      </c>
      <c r="B741" s="4" t="str">
        <f t="shared" si="11"/>
        <v>marianne_von_edmund</v>
      </c>
      <c r="C741" t="s">
        <v>3011</v>
      </c>
      <c r="F741" t="s">
        <v>3012</v>
      </c>
      <c r="G741" t="s">
        <v>3013</v>
      </c>
      <c r="H741" t="s">
        <v>3014</v>
      </c>
    </row>
    <row r="742" spans="1:8">
      <c r="A742" s="1">
        <v>741</v>
      </c>
      <c r="B742" s="4" t="str">
        <f t="shared" si="11"/>
        <v>maribel_hearn</v>
      </c>
      <c r="C742" t="s">
        <v>3015</v>
      </c>
      <c r="F742" t="s">
        <v>3016</v>
      </c>
      <c r="G742" t="s">
        <v>3017</v>
      </c>
      <c r="H742" t="s">
        <v>3018</v>
      </c>
    </row>
    <row r="743" spans="1:8">
      <c r="A743" s="1">
        <v>742</v>
      </c>
      <c r="B743" s="4" t="str">
        <f t="shared" si="11"/>
        <v>marie_(girls_und_panzer)</v>
      </c>
      <c r="C743" t="s">
        <v>3019</v>
      </c>
      <c r="F743" t="s">
        <v>3020</v>
      </c>
    </row>
    <row r="744" spans="1:8">
      <c r="A744" s="1">
        <v>743</v>
      </c>
      <c r="B744" s="4" t="str">
        <f t="shared" si="11"/>
        <v>marie_rose</v>
      </c>
      <c r="C744" t="s">
        <v>3021</v>
      </c>
      <c r="F744" t="s">
        <v>3022</v>
      </c>
      <c r="G744" t="s">
        <v>3023</v>
      </c>
      <c r="H744" t="s">
        <v>3024</v>
      </c>
    </row>
    <row r="745" spans="1:8">
      <c r="A745" s="1">
        <v>744</v>
      </c>
      <c r="B745" s="4" t="str">
        <f t="shared" si="11"/>
        <v>mario</v>
      </c>
      <c r="C745" t="s">
        <v>3025</v>
      </c>
      <c r="F745" t="s">
        <v>3026</v>
      </c>
      <c r="G745" t="s">
        <v>3027</v>
      </c>
      <c r="H745" t="s">
        <v>3028</v>
      </c>
    </row>
    <row r="746" spans="1:8">
      <c r="A746" s="1">
        <v>745</v>
      </c>
      <c r="B746" s="4" t="str">
        <f t="shared" si="11"/>
        <v>marth_(fire_emblem)</v>
      </c>
      <c r="C746" t="s">
        <v>3029</v>
      </c>
      <c r="F746" t="s">
        <v>3030</v>
      </c>
      <c r="G746" t="s">
        <v>3031</v>
      </c>
      <c r="H746" t="s">
        <v>3032</v>
      </c>
    </row>
    <row r="747" spans="1:8">
      <c r="A747" s="1">
        <v>746</v>
      </c>
      <c r="B747" s="4" t="str">
        <f t="shared" si="11"/>
        <v>maruyama_aya</v>
      </c>
      <c r="C747" t="s">
        <v>3033</v>
      </c>
      <c r="E747" t="s">
        <v>3034</v>
      </c>
      <c r="F747" t="s">
        <v>3034</v>
      </c>
      <c r="G747" t="s">
        <v>3035</v>
      </c>
      <c r="H747" t="s">
        <v>3036</v>
      </c>
    </row>
    <row r="748" spans="1:8">
      <c r="A748" s="1">
        <v>747</v>
      </c>
      <c r="B748" s="4" t="str">
        <f t="shared" si="11"/>
        <v>mary_(ib)</v>
      </c>
      <c r="C748" t="s">
        <v>3037</v>
      </c>
      <c r="F748" t="s">
        <v>3038</v>
      </c>
      <c r="G748" t="s">
        <v>3039</v>
      </c>
      <c r="H748" t="s">
        <v>3040</v>
      </c>
    </row>
    <row r="749" spans="1:8">
      <c r="A749" s="1">
        <v>748</v>
      </c>
      <c r="B749" s="4" t="str">
        <f t="shared" si="11"/>
        <v>mash_kyrielight</v>
      </c>
      <c r="C749" t="s">
        <v>3041</v>
      </c>
      <c r="F749" t="s">
        <v>3042</v>
      </c>
      <c r="G749" t="s">
        <v>3043</v>
      </c>
      <c r="H749" t="s">
        <v>3044</v>
      </c>
    </row>
    <row r="750" spans="1:8">
      <c r="A750" s="1">
        <v>749</v>
      </c>
      <c r="B750" s="4" t="str">
        <f t="shared" si="11"/>
        <v>matara_okina</v>
      </c>
      <c r="C750" t="s">
        <v>3045</v>
      </c>
      <c r="F750" t="s">
        <v>3046</v>
      </c>
      <c r="G750" t="s">
        <v>3047</v>
      </c>
      <c r="H750" t="s">
        <v>3048</v>
      </c>
    </row>
    <row r="751" spans="1:8">
      <c r="A751" s="1">
        <v>750</v>
      </c>
      <c r="B751" s="4" t="str">
        <f t="shared" si="11"/>
        <v>matoba_risa</v>
      </c>
      <c r="C751" t="s">
        <v>3049</v>
      </c>
      <c r="F751" t="s">
        <v>3050</v>
      </c>
      <c r="G751" t="s">
        <v>3051</v>
      </c>
      <c r="H751" t="s">
        <v>3052</v>
      </c>
    </row>
    <row r="752" spans="1:8">
      <c r="A752" s="1">
        <v>751</v>
      </c>
      <c r="B752" s="4" t="str">
        <f t="shared" si="11"/>
        <v>matoi_(pso2)</v>
      </c>
      <c r="C752" t="s">
        <v>3053</v>
      </c>
      <c r="F752" t="s">
        <v>3054</v>
      </c>
      <c r="G752" t="s">
        <v>3055</v>
      </c>
      <c r="H752" t="s">
        <v>3056</v>
      </c>
    </row>
    <row r="753" spans="1:8">
      <c r="A753" s="1">
        <v>752</v>
      </c>
      <c r="B753" s="4" t="str">
        <f t="shared" si="11"/>
        <v>matoi_ryuuko</v>
      </c>
      <c r="C753" t="s">
        <v>3057</v>
      </c>
      <c r="F753" t="s">
        <v>3058</v>
      </c>
      <c r="G753" t="s">
        <v>3059</v>
      </c>
      <c r="H753" t="s">
        <v>3060</v>
      </c>
    </row>
    <row r="754" spans="1:8">
      <c r="A754" s="1">
        <v>753</v>
      </c>
      <c r="B754" s="4" t="str">
        <f t="shared" si="11"/>
        <v>matou_kariya</v>
      </c>
      <c r="C754" t="s">
        <v>3061</v>
      </c>
      <c r="F754" t="s">
        <v>3062</v>
      </c>
      <c r="G754" t="s">
        <v>3063</v>
      </c>
      <c r="H754" t="s">
        <v>3064</v>
      </c>
    </row>
    <row r="755" spans="1:8">
      <c r="A755" s="1">
        <v>754</v>
      </c>
      <c r="B755" s="4" t="str">
        <f t="shared" si="11"/>
        <v>matou_sakura</v>
      </c>
      <c r="C755" t="s">
        <v>3065</v>
      </c>
      <c r="E755" t="s">
        <v>3066</v>
      </c>
      <c r="F755" t="s">
        <v>3067</v>
      </c>
      <c r="G755" t="s">
        <v>3068</v>
      </c>
      <c r="H755" t="s">
        <v>3069</v>
      </c>
    </row>
    <row r="756" spans="1:8">
      <c r="A756" s="1">
        <v>755</v>
      </c>
      <c r="B756" s="4" t="str">
        <f t="shared" si="11"/>
        <v>matsukaze_tenma</v>
      </c>
      <c r="C756" t="s">
        <v>3070</v>
      </c>
      <c r="F756" t="s">
        <v>3071</v>
      </c>
      <c r="G756" t="s">
        <v>3072</v>
      </c>
      <c r="H756" t="s">
        <v>3073</v>
      </c>
    </row>
    <row r="757" spans="1:8">
      <c r="A757" s="1">
        <v>756</v>
      </c>
      <c r="B757" s="4" t="str">
        <f t="shared" si="11"/>
        <v>matsumoto_rangiku</v>
      </c>
      <c r="C757" t="s">
        <v>3074</v>
      </c>
      <c r="F757" t="s">
        <v>3075</v>
      </c>
      <c r="G757" t="s">
        <v>3076</v>
      </c>
      <c r="H757" t="s">
        <v>3077</v>
      </c>
    </row>
    <row r="758" spans="1:8">
      <c r="A758" s="1">
        <v>757</v>
      </c>
      <c r="B758" s="4" t="str">
        <f t="shared" si="11"/>
        <v>matsuno_choromatsu</v>
      </c>
      <c r="C758" t="s">
        <v>3078</v>
      </c>
      <c r="F758" t="s">
        <v>3079</v>
      </c>
      <c r="G758" t="s">
        <v>3080</v>
      </c>
      <c r="H758" t="s">
        <v>3081</v>
      </c>
    </row>
    <row r="759" spans="1:8">
      <c r="A759" s="1">
        <v>758</v>
      </c>
      <c r="B759" s="4" t="str">
        <f t="shared" si="11"/>
        <v>matsuno_ichimatsu</v>
      </c>
      <c r="C759" t="s">
        <v>3082</v>
      </c>
      <c r="F759" t="s">
        <v>3083</v>
      </c>
      <c r="G759" t="s">
        <v>3084</v>
      </c>
      <c r="H759" t="s">
        <v>3085</v>
      </c>
    </row>
    <row r="760" spans="1:8">
      <c r="A760" s="1">
        <v>759</v>
      </c>
      <c r="B760" s="4" t="str">
        <f t="shared" si="11"/>
        <v>matsuno_juushimatsu</v>
      </c>
      <c r="C760" t="s">
        <v>3086</v>
      </c>
      <c r="F760" t="s">
        <v>3087</v>
      </c>
      <c r="G760" t="s">
        <v>3088</v>
      </c>
      <c r="H760" t="s">
        <v>3089</v>
      </c>
    </row>
    <row r="761" spans="1:8">
      <c r="A761" s="1">
        <v>760</v>
      </c>
      <c r="B761" s="4" t="str">
        <f t="shared" si="11"/>
        <v>matsuno_karamatsu</v>
      </c>
      <c r="C761" t="s">
        <v>3090</v>
      </c>
      <c r="F761" t="s">
        <v>3091</v>
      </c>
      <c r="G761" t="s">
        <v>3092</v>
      </c>
      <c r="H761" t="s">
        <v>3093</v>
      </c>
    </row>
    <row r="762" spans="1:8">
      <c r="A762" s="1">
        <v>761</v>
      </c>
      <c r="B762" s="4" t="str">
        <f t="shared" si="11"/>
        <v>matsuno_osomatsu</v>
      </c>
      <c r="C762" t="s">
        <v>3094</v>
      </c>
      <c r="F762" t="s">
        <v>3095</v>
      </c>
      <c r="G762" t="s">
        <v>3096</v>
      </c>
      <c r="H762" t="s">
        <v>3097</v>
      </c>
    </row>
    <row r="763" spans="1:8">
      <c r="A763" s="1">
        <v>762</v>
      </c>
      <c r="B763" s="4" t="str">
        <f t="shared" si="11"/>
        <v>matsuno_todomatsu</v>
      </c>
      <c r="C763" t="s">
        <v>3098</v>
      </c>
      <c r="F763" t="s">
        <v>3099</v>
      </c>
      <c r="G763" t="s">
        <v>3100</v>
      </c>
      <c r="H763" t="s">
        <v>3101</v>
      </c>
    </row>
    <row r="764" spans="1:8">
      <c r="A764" s="1">
        <v>763</v>
      </c>
      <c r="B764" s="4" t="str">
        <f t="shared" si="11"/>
        <v>matsuura_kanan</v>
      </c>
      <c r="C764" t="s">
        <v>3102</v>
      </c>
      <c r="F764" t="s">
        <v>3103</v>
      </c>
      <c r="G764" t="s">
        <v>2725</v>
      </c>
      <c r="H764" t="s">
        <v>2726</v>
      </c>
    </row>
    <row r="765" spans="1:8">
      <c r="A765" s="1">
        <v>764</v>
      </c>
      <c r="B765" s="4" t="str">
        <f t="shared" si="11"/>
        <v>may_(guilty_gear)</v>
      </c>
      <c r="C765" t="s">
        <v>3104</v>
      </c>
      <c r="F765" t="s">
        <v>3105</v>
      </c>
    </row>
    <row r="766" spans="1:8">
      <c r="A766" s="1">
        <v>765</v>
      </c>
      <c r="B766" s="4" t="str">
        <f t="shared" si="11"/>
        <v>mayuzumi_fuyuko</v>
      </c>
      <c r="C766" t="s">
        <v>3106</v>
      </c>
      <c r="F766" t="s">
        <v>3107</v>
      </c>
      <c r="G766" t="s">
        <v>3108</v>
      </c>
      <c r="H766" t="s">
        <v>3109</v>
      </c>
    </row>
    <row r="767" spans="1:8">
      <c r="A767" s="1">
        <v>766</v>
      </c>
      <c r="B767" s="4" t="str">
        <f t="shared" si="11"/>
        <v>me-tan</v>
      </c>
      <c r="C767" t="s">
        <v>3110</v>
      </c>
      <c r="G767" t="s">
        <v>3111</v>
      </c>
      <c r="H767" t="s">
        <v>3112</v>
      </c>
    </row>
    <row r="768" spans="1:8">
      <c r="A768" s="1">
        <v>767</v>
      </c>
      <c r="B768" s="4" t="str">
        <f t="shared" si="11"/>
        <v>medb_(fate)_(all)</v>
      </c>
      <c r="C768" t="s">
        <v>3113</v>
      </c>
      <c r="G768" t="s">
        <v>3114</v>
      </c>
      <c r="H768" t="s">
        <v>3115</v>
      </c>
    </row>
    <row r="769" spans="1:8">
      <c r="A769" s="1">
        <v>768</v>
      </c>
      <c r="B769" s="4" t="str">
        <f t="shared" si="11"/>
        <v>medicine_melancholy</v>
      </c>
      <c r="C769" t="s">
        <v>3116</v>
      </c>
      <c r="F769" t="s">
        <v>3117</v>
      </c>
      <c r="G769" t="s">
        <v>3118</v>
      </c>
      <c r="H769" t="s">
        <v>3119</v>
      </c>
    </row>
    <row r="770" spans="1:8">
      <c r="A770" s="1">
        <v>769</v>
      </c>
      <c r="B770" s="4" t="str">
        <f t="shared" si="11"/>
        <v>meer_campbell</v>
      </c>
      <c r="C770" t="s">
        <v>3120</v>
      </c>
      <c r="F770" t="s">
        <v>3121</v>
      </c>
      <c r="G770" t="s">
        <v>3122</v>
      </c>
      <c r="H770" t="s">
        <v>3123</v>
      </c>
    </row>
    <row r="771" spans="1:8">
      <c r="A771" s="1">
        <v>770</v>
      </c>
      <c r="B771" s="4" t="str">
        <f t="shared" si="11"/>
        <v>megumin</v>
      </c>
      <c r="C771" t="s">
        <v>3124</v>
      </c>
      <c r="F771" t="s">
        <v>3125</v>
      </c>
      <c r="G771" t="s">
        <v>3126</v>
      </c>
      <c r="H771" t="s">
        <v>3127</v>
      </c>
    </row>
    <row r="772" spans="1:8">
      <c r="A772" s="1">
        <v>771</v>
      </c>
      <c r="B772" s="4" t="str">
        <f t="shared" ref="B772:B835" si="12">HYPERLINK("https://danbooru.donmai.us/posts?tags="&amp;C772,C772)</f>
        <v>megurine_luka</v>
      </c>
      <c r="C772" t="s">
        <v>3128</v>
      </c>
      <c r="F772" t="s">
        <v>3129</v>
      </c>
      <c r="G772" t="s">
        <v>3130</v>
      </c>
      <c r="H772" t="s">
        <v>3131</v>
      </c>
    </row>
    <row r="773" spans="1:8">
      <c r="A773" s="1">
        <v>772</v>
      </c>
      <c r="B773" s="4" t="str">
        <f t="shared" si="12"/>
        <v>mei_(overwatch)</v>
      </c>
      <c r="C773" t="s">
        <v>3132</v>
      </c>
      <c r="F773" t="s">
        <v>3133</v>
      </c>
      <c r="G773" t="s">
        <v>3134</v>
      </c>
      <c r="H773" t="s">
        <v>3135</v>
      </c>
    </row>
    <row r="774" spans="1:8">
      <c r="A774" s="1">
        <v>773</v>
      </c>
      <c r="B774" s="4" t="str">
        <f t="shared" si="12"/>
        <v>meiko</v>
      </c>
      <c r="C774" t="s">
        <v>3136</v>
      </c>
      <c r="F774" t="s">
        <v>3137</v>
      </c>
      <c r="G774" t="s">
        <v>3138</v>
      </c>
      <c r="H774" t="s">
        <v>3139</v>
      </c>
    </row>
    <row r="775" spans="1:8">
      <c r="A775" s="1">
        <v>774</v>
      </c>
      <c r="B775" s="4" t="str">
        <f t="shared" si="12"/>
        <v>meltryllis_(swimsuit_lancer)_(fate)</v>
      </c>
      <c r="C775" t="s">
        <v>3140</v>
      </c>
      <c r="F775" t="s">
        <v>3141</v>
      </c>
      <c r="G775" t="s">
        <v>3142</v>
      </c>
      <c r="H775" t="s">
        <v>3143</v>
      </c>
    </row>
    <row r="776" spans="1:8">
      <c r="A776" s="1">
        <v>775</v>
      </c>
      <c r="B776" s="4" t="str">
        <f t="shared" si="12"/>
        <v>meowth</v>
      </c>
      <c r="C776" t="s">
        <v>3144</v>
      </c>
      <c r="F776" t="s">
        <v>3145</v>
      </c>
      <c r="G776" t="s">
        <v>3146</v>
      </c>
      <c r="H776" t="s">
        <v>3147</v>
      </c>
    </row>
    <row r="777" spans="1:8">
      <c r="A777" s="1">
        <v>776</v>
      </c>
      <c r="B777" s="4" t="str">
        <f t="shared" si="12"/>
        <v>mercy_(overwatch)</v>
      </c>
      <c r="C777" t="s">
        <v>3148</v>
      </c>
      <c r="F777" t="s">
        <v>3149</v>
      </c>
      <c r="G777" t="s">
        <v>3150</v>
      </c>
      <c r="H777" t="s">
        <v>3151</v>
      </c>
    </row>
    <row r="778" spans="1:8">
      <c r="A778" s="1">
        <v>777</v>
      </c>
      <c r="B778" s="4" t="str">
        <f t="shared" si="12"/>
        <v>merlin_(fate)</v>
      </c>
      <c r="C778" t="s">
        <v>3152</v>
      </c>
      <c r="F778" t="s">
        <v>3153</v>
      </c>
      <c r="G778" t="s">
        <v>3154</v>
      </c>
      <c r="H778" t="s">
        <v>3155</v>
      </c>
    </row>
    <row r="779" spans="1:8">
      <c r="A779" s="1">
        <v>778</v>
      </c>
      <c r="B779" s="4" t="str">
        <f t="shared" si="12"/>
        <v>merlin_prismriver</v>
      </c>
      <c r="C779" t="s">
        <v>3156</v>
      </c>
      <c r="F779" t="s">
        <v>3157</v>
      </c>
      <c r="G779" t="s">
        <v>3158</v>
      </c>
      <c r="H779" t="s">
        <v>3159</v>
      </c>
    </row>
    <row r="780" spans="1:8">
      <c r="A780" s="1">
        <v>779</v>
      </c>
      <c r="B780" s="4" t="str">
        <f t="shared" si="12"/>
        <v>meta_knight</v>
      </c>
      <c r="C780" t="s">
        <v>3160</v>
      </c>
      <c r="F780" t="s">
        <v>3161</v>
      </c>
      <c r="G780" t="s">
        <v>3162</v>
      </c>
      <c r="H780" t="s">
        <v>3163</v>
      </c>
    </row>
    <row r="781" spans="1:8">
      <c r="A781" s="1">
        <v>780</v>
      </c>
      <c r="B781" s="4" t="str">
        <f t="shared" si="12"/>
        <v>micaiah_(fire_emblem)</v>
      </c>
      <c r="C781" t="s">
        <v>3164</v>
      </c>
      <c r="F781" t="s">
        <v>3165</v>
      </c>
      <c r="G781" t="s">
        <v>3166</v>
      </c>
      <c r="H781" t="s">
        <v>3167</v>
      </c>
    </row>
    <row r="782" spans="1:8">
      <c r="A782" s="1">
        <v>781</v>
      </c>
      <c r="B782" s="4" t="str">
        <f t="shared" si="12"/>
        <v>midare_toushirou</v>
      </c>
      <c r="C782" t="s">
        <v>3168</v>
      </c>
      <c r="F782" t="s">
        <v>3169</v>
      </c>
      <c r="G782" t="s">
        <v>3170</v>
      </c>
      <c r="H782" t="s">
        <v>3171</v>
      </c>
    </row>
    <row r="783" spans="1:8">
      <c r="A783" s="1">
        <v>782</v>
      </c>
      <c r="B783" s="4" t="str">
        <f t="shared" si="12"/>
        <v>midna</v>
      </c>
      <c r="C783" t="s">
        <v>3172</v>
      </c>
      <c r="F783" t="s">
        <v>3173</v>
      </c>
      <c r="G783" t="s">
        <v>3174</v>
      </c>
      <c r="H783" t="s">
        <v>3175</v>
      </c>
    </row>
    <row r="784" spans="1:8">
      <c r="A784" s="1">
        <v>783</v>
      </c>
      <c r="B784" s="4" t="str">
        <f t="shared" si="12"/>
        <v>midorikawa_nao</v>
      </c>
      <c r="C784" t="s">
        <v>3176</v>
      </c>
      <c r="F784" t="s">
        <v>3177</v>
      </c>
      <c r="G784" t="s">
        <v>3178</v>
      </c>
      <c r="H784" t="s">
        <v>3179</v>
      </c>
    </row>
    <row r="785" spans="1:8">
      <c r="A785" s="1">
        <v>784</v>
      </c>
      <c r="B785" s="4" t="str">
        <f t="shared" si="12"/>
        <v>midoriya_izuku</v>
      </c>
      <c r="C785" t="s">
        <v>3180</v>
      </c>
      <c r="F785" t="s">
        <v>3181</v>
      </c>
      <c r="G785" t="s">
        <v>3182</v>
      </c>
      <c r="H785" t="s">
        <v>3183</v>
      </c>
    </row>
    <row r="786" spans="1:8">
      <c r="A786" s="1">
        <v>785</v>
      </c>
      <c r="B786" s="4" t="str">
        <f t="shared" si="12"/>
        <v>mifune_miyu</v>
      </c>
      <c r="C786" t="s">
        <v>3184</v>
      </c>
      <c r="F786" t="s">
        <v>3185</v>
      </c>
      <c r="G786" t="s">
        <v>3186</v>
      </c>
      <c r="H786" t="s">
        <v>3187</v>
      </c>
    </row>
    <row r="787" spans="1:8">
      <c r="A787" s="1">
        <v>786</v>
      </c>
      <c r="B787" s="4" t="str">
        <f t="shared" si="12"/>
        <v>miia_(monster_musume)</v>
      </c>
      <c r="C787" t="s">
        <v>3188</v>
      </c>
      <c r="F787" t="s">
        <v>3189</v>
      </c>
      <c r="G787" t="s">
        <v>3190</v>
      </c>
      <c r="H787" t="s">
        <v>3191</v>
      </c>
    </row>
    <row r="788" spans="1:8">
      <c r="A788" s="1">
        <v>787</v>
      </c>
      <c r="B788" s="4" t="str">
        <f t="shared" si="12"/>
        <v>mika_(girls_und_panzer)</v>
      </c>
      <c r="C788" t="s">
        <v>3192</v>
      </c>
      <c r="F788" t="s">
        <v>3193</v>
      </c>
    </row>
    <row r="789" spans="1:8">
      <c r="A789" s="1">
        <v>788</v>
      </c>
      <c r="B789" s="4" t="str">
        <f t="shared" si="12"/>
        <v>mikasa_ackerman</v>
      </c>
      <c r="C789" t="s">
        <v>3194</v>
      </c>
      <c r="F789" t="s">
        <v>3195</v>
      </c>
      <c r="G789" t="s">
        <v>3196</v>
      </c>
      <c r="H789" t="s">
        <v>3197</v>
      </c>
    </row>
    <row r="790" spans="1:8">
      <c r="A790" s="1">
        <v>789</v>
      </c>
      <c r="B790" s="4" t="str">
        <f t="shared" si="12"/>
        <v>mikazuki_munechika</v>
      </c>
      <c r="C790" t="s">
        <v>3198</v>
      </c>
      <c r="F790" t="s">
        <v>3199</v>
      </c>
      <c r="G790" t="s">
        <v>3200</v>
      </c>
      <c r="H790" t="s">
        <v>3201</v>
      </c>
    </row>
    <row r="791" spans="1:8">
      <c r="A791" s="1">
        <v>790</v>
      </c>
      <c r="B791" s="4" t="str">
        <f t="shared" si="12"/>
        <v>mikazuki_yozora</v>
      </c>
      <c r="C791" t="s">
        <v>3202</v>
      </c>
      <c r="F791" t="s">
        <v>3203</v>
      </c>
      <c r="G791" t="s">
        <v>3204</v>
      </c>
      <c r="H791" t="s">
        <v>3205</v>
      </c>
    </row>
    <row r="792" spans="1:8">
      <c r="A792" s="1">
        <v>791</v>
      </c>
      <c r="B792" s="4" t="str">
        <f t="shared" si="12"/>
        <v>miki_sayaka</v>
      </c>
      <c r="C792" t="s">
        <v>3206</v>
      </c>
      <c r="F792" t="s">
        <v>3207</v>
      </c>
      <c r="G792" t="s">
        <v>3208</v>
      </c>
      <c r="H792" t="s">
        <v>3209</v>
      </c>
    </row>
    <row r="793" spans="1:8">
      <c r="A793" s="1">
        <v>792</v>
      </c>
      <c r="B793" s="4" t="str">
        <f t="shared" si="12"/>
        <v>mikisugi_aikurou</v>
      </c>
      <c r="C793" t="s">
        <v>3210</v>
      </c>
      <c r="F793" t="s">
        <v>3211</v>
      </c>
      <c r="G793" t="s">
        <v>3212</v>
      </c>
      <c r="H793" t="s">
        <v>3213</v>
      </c>
    </row>
    <row r="794" spans="1:8">
      <c r="A794" s="1">
        <v>793</v>
      </c>
      <c r="B794" s="4" t="str">
        <f t="shared" si="12"/>
        <v>mikko_(girls_und_panzer)</v>
      </c>
      <c r="C794" t="s">
        <v>3214</v>
      </c>
      <c r="F794" t="s">
        <v>3215</v>
      </c>
    </row>
    <row r="795" spans="1:8">
      <c r="A795" s="1">
        <v>794</v>
      </c>
      <c r="B795" s="4" t="str">
        <f t="shared" si="12"/>
        <v>milfeulle_sakuraba</v>
      </c>
      <c r="C795" t="s">
        <v>3216</v>
      </c>
      <c r="F795" t="s">
        <v>3217</v>
      </c>
      <c r="G795" t="s">
        <v>3218</v>
      </c>
      <c r="H795" t="s">
        <v>3219</v>
      </c>
    </row>
    <row r="796" spans="1:8">
      <c r="A796" s="1">
        <v>795</v>
      </c>
      <c r="B796" s="4" t="str">
        <f t="shared" si="12"/>
        <v>milla_maxwell</v>
      </c>
      <c r="C796" t="s">
        <v>3220</v>
      </c>
      <c r="G796" t="s">
        <v>3221</v>
      </c>
      <c r="H796" t="s">
        <v>3222</v>
      </c>
    </row>
    <row r="797" spans="1:8">
      <c r="A797" s="1">
        <v>796</v>
      </c>
      <c r="B797" s="4" t="str">
        <f t="shared" si="12"/>
        <v>millia_rage</v>
      </c>
      <c r="C797" t="s">
        <v>3223</v>
      </c>
      <c r="F797" t="s">
        <v>3224</v>
      </c>
      <c r="G797" t="s">
        <v>3225</v>
      </c>
      <c r="H797" t="s">
        <v>3226</v>
      </c>
    </row>
    <row r="798" spans="1:8">
      <c r="A798" s="1">
        <v>797</v>
      </c>
      <c r="B798" s="4" t="str">
        <f t="shared" si="12"/>
        <v>mimikyu</v>
      </c>
      <c r="C798" t="s">
        <v>3227</v>
      </c>
      <c r="F798" t="s">
        <v>3228</v>
      </c>
      <c r="G798" t="s">
        <v>3229</v>
      </c>
      <c r="H798" t="s">
        <v>3230</v>
      </c>
    </row>
    <row r="799" spans="1:8">
      <c r="A799" s="1">
        <v>798</v>
      </c>
      <c r="B799" s="4" t="str">
        <f t="shared" si="12"/>
        <v>mimura_kanako</v>
      </c>
      <c r="C799" t="s">
        <v>3231</v>
      </c>
      <c r="F799" t="s">
        <v>3232</v>
      </c>
      <c r="G799" t="s">
        <v>3233</v>
      </c>
      <c r="H799" t="s">
        <v>3234</v>
      </c>
    </row>
    <row r="800" spans="1:8">
      <c r="A800" s="1">
        <v>799</v>
      </c>
      <c r="B800" s="4" t="str">
        <f t="shared" si="12"/>
        <v>minami_kotori</v>
      </c>
      <c r="C800" t="s">
        <v>3235</v>
      </c>
      <c r="F800" t="s">
        <v>3236</v>
      </c>
      <c r="G800" t="s">
        <v>3237</v>
      </c>
      <c r="H800" t="s">
        <v>3238</v>
      </c>
    </row>
    <row r="801" spans="1:8">
      <c r="A801" s="1">
        <v>800</v>
      </c>
      <c r="B801" s="4" t="str">
        <f t="shared" si="12"/>
        <v>minamino_kanade</v>
      </c>
      <c r="C801" t="s">
        <v>3239</v>
      </c>
      <c r="F801" t="s">
        <v>3240</v>
      </c>
      <c r="G801" t="s">
        <v>3241</v>
      </c>
      <c r="H801" t="s">
        <v>3242</v>
      </c>
    </row>
    <row r="802" spans="1:8">
      <c r="A802" s="1">
        <v>801</v>
      </c>
      <c r="B802" s="4" t="str">
        <f t="shared" si="12"/>
        <v>minamoto_no_raikou_(swimsuit_lancer)_(fate)</v>
      </c>
      <c r="C802" t="s">
        <v>3243</v>
      </c>
      <c r="F802" t="s">
        <v>3244</v>
      </c>
      <c r="G802" t="s">
        <v>3245</v>
      </c>
      <c r="H802" t="s">
        <v>3246</v>
      </c>
    </row>
    <row r="803" spans="1:8">
      <c r="A803" s="1">
        <v>802</v>
      </c>
      <c r="B803" s="4" t="str">
        <f t="shared" si="12"/>
        <v>minamoto_sakura</v>
      </c>
      <c r="C803" t="s">
        <v>3247</v>
      </c>
      <c r="F803" t="s">
        <v>3248</v>
      </c>
      <c r="G803" t="s">
        <v>3249</v>
      </c>
      <c r="H803" t="s">
        <v>2597</v>
      </c>
    </row>
    <row r="804" spans="1:8">
      <c r="A804" s="1">
        <v>803</v>
      </c>
      <c r="B804" s="4" t="str">
        <f t="shared" si="12"/>
        <v>minase_akiko</v>
      </c>
      <c r="C804" t="s">
        <v>3250</v>
      </c>
      <c r="F804" t="s">
        <v>3251</v>
      </c>
      <c r="G804" t="s">
        <v>3252</v>
      </c>
      <c r="H804" t="s">
        <v>3253</v>
      </c>
    </row>
    <row r="805" spans="1:8">
      <c r="A805" s="1">
        <v>804</v>
      </c>
      <c r="B805" s="4" t="str">
        <f t="shared" si="12"/>
        <v>minase_iori</v>
      </c>
      <c r="C805" t="s">
        <v>3254</v>
      </c>
      <c r="F805" t="s">
        <v>3255</v>
      </c>
      <c r="G805" t="s">
        <v>3256</v>
      </c>
      <c r="H805" t="s">
        <v>3257</v>
      </c>
    </row>
    <row r="806" spans="1:8">
      <c r="A806" s="1">
        <v>805</v>
      </c>
      <c r="B806" s="4" t="str">
        <f t="shared" si="12"/>
        <v>minase_nayuki</v>
      </c>
      <c r="C806" t="s">
        <v>3258</v>
      </c>
      <c r="F806" t="s">
        <v>3259</v>
      </c>
      <c r="G806" t="s">
        <v>3260</v>
      </c>
      <c r="H806" t="s">
        <v>3261</v>
      </c>
    </row>
    <row r="807" spans="1:8">
      <c r="A807" s="1">
        <v>806</v>
      </c>
      <c r="B807" s="4" t="str">
        <f t="shared" si="12"/>
        <v>minato_aqua</v>
      </c>
      <c r="C807" t="s">
        <v>3262</v>
      </c>
      <c r="F807" t="s">
        <v>3263</v>
      </c>
      <c r="G807" t="s">
        <v>3264</v>
      </c>
      <c r="H807" t="s">
        <v>3265</v>
      </c>
    </row>
    <row r="808" spans="1:8">
      <c r="A808" s="1">
        <v>807</v>
      </c>
      <c r="B808" s="4" t="str">
        <f t="shared" si="12"/>
        <v>minazuki_karen</v>
      </c>
      <c r="C808" t="s">
        <v>3266</v>
      </c>
      <c r="F808" t="s">
        <v>3267</v>
      </c>
      <c r="G808" t="s">
        <v>3268</v>
      </c>
      <c r="H808" t="s">
        <v>3269</v>
      </c>
    </row>
    <row r="809" spans="1:8">
      <c r="A809" s="1">
        <v>808</v>
      </c>
      <c r="B809" s="4" t="str">
        <f t="shared" si="12"/>
        <v>minna-dietlinde_wilcke</v>
      </c>
      <c r="C809" t="s">
        <v>3270</v>
      </c>
      <c r="F809" t="s">
        <v>3271</v>
      </c>
      <c r="G809" t="s">
        <v>3272</v>
      </c>
      <c r="H809" t="s">
        <v>3273</v>
      </c>
    </row>
    <row r="810" spans="1:8">
      <c r="A810" s="1">
        <v>809</v>
      </c>
      <c r="B810" s="4" t="str">
        <f t="shared" si="12"/>
        <v>miqo'te</v>
      </c>
      <c r="C810" t="s">
        <v>3274</v>
      </c>
      <c r="F810" t="s">
        <v>3275</v>
      </c>
      <c r="G810" t="s">
        <v>3276</v>
      </c>
      <c r="H810" t="s">
        <v>3277</v>
      </c>
    </row>
    <row r="811" spans="1:8">
      <c r="A811" s="1">
        <v>810</v>
      </c>
      <c r="B811" s="4" t="str">
        <f t="shared" si="12"/>
        <v>misaka_imouto</v>
      </c>
      <c r="C811" t="s">
        <v>3278</v>
      </c>
      <c r="F811" t="s">
        <v>3279</v>
      </c>
      <c r="G811" t="s">
        <v>3280</v>
      </c>
      <c r="H811" t="s">
        <v>3281</v>
      </c>
    </row>
    <row r="812" spans="1:8">
      <c r="A812" s="1">
        <v>811</v>
      </c>
      <c r="B812" s="4" t="str">
        <f t="shared" si="12"/>
        <v>misaka_mikoto</v>
      </c>
      <c r="C812" t="s">
        <v>3282</v>
      </c>
      <c r="F812" t="s">
        <v>3283</v>
      </c>
      <c r="G812" t="s">
        <v>3284</v>
      </c>
      <c r="H812" t="s">
        <v>3285</v>
      </c>
    </row>
    <row r="813" spans="1:8">
      <c r="A813" s="1">
        <v>812</v>
      </c>
      <c r="B813" s="4" t="str">
        <f t="shared" si="12"/>
        <v>mishaguji</v>
      </c>
      <c r="C813" t="s">
        <v>3286</v>
      </c>
      <c r="F813" t="s">
        <v>3287</v>
      </c>
      <c r="G813" t="s">
        <v>3288</v>
      </c>
      <c r="H813" t="s">
        <v>3289</v>
      </c>
    </row>
    <row r="814" spans="1:8">
      <c r="A814" s="1">
        <v>813</v>
      </c>
      <c r="B814" s="4" t="str">
        <f t="shared" si="12"/>
        <v>miss_cloud</v>
      </c>
      <c r="C814" t="s">
        <v>3290</v>
      </c>
      <c r="F814" t="s">
        <v>3291</v>
      </c>
      <c r="G814" t="s">
        <v>3292</v>
      </c>
      <c r="H814" t="s">
        <v>3293</v>
      </c>
    </row>
    <row r="815" spans="1:8">
      <c r="A815" s="1">
        <v>814</v>
      </c>
      <c r="B815" s="4" t="str">
        <f t="shared" si="12"/>
        <v>misumi_nagisa</v>
      </c>
      <c r="C815" t="s">
        <v>3294</v>
      </c>
      <c r="F815" t="s">
        <v>3295</v>
      </c>
      <c r="G815" t="s">
        <v>3296</v>
      </c>
      <c r="H815" t="s">
        <v>3297</v>
      </c>
    </row>
    <row r="816" spans="1:8">
      <c r="A816" s="1">
        <v>815</v>
      </c>
      <c r="B816" s="4" t="str">
        <f t="shared" si="12"/>
        <v>mitake_ran</v>
      </c>
      <c r="C816" t="s">
        <v>3298</v>
      </c>
      <c r="F816" t="s">
        <v>3299</v>
      </c>
      <c r="G816" t="s">
        <v>3300</v>
      </c>
      <c r="H816" t="s">
        <v>3301</v>
      </c>
    </row>
    <row r="817" spans="1:8">
      <c r="A817" s="1">
        <v>816</v>
      </c>
      <c r="B817" s="4" t="str">
        <f t="shared" si="12"/>
        <v>mithra</v>
      </c>
      <c r="C817" t="s">
        <v>3302</v>
      </c>
      <c r="F817" t="s">
        <v>3303</v>
      </c>
      <c r="G817" t="s">
        <v>3304</v>
      </c>
      <c r="H817" t="s">
        <v>3305</v>
      </c>
    </row>
    <row r="818" spans="1:8">
      <c r="A818" s="1">
        <v>817</v>
      </c>
      <c r="B818" s="4" t="str">
        <f t="shared" si="12"/>
        <v>miura_azusa</v>
      </c>
      <c r="C818" t="s">
        <v>3306</v>
      </c>
      <c r="F818" t="s">
        <v>3307</v>
      </c>
      <c r="G818" t="s">
        <v>3308</v>
      </c>
      <c r="H818" t="s">
        <v>3309</v>
      </c>
    </row>
    <row r="819" spans="1:8">
      <c r="A819" s="1">
        <v>818</v>
      </c>
      <c r="B819" s="4" t="str">
        <f t="shared" si="12"/>
        <v>miyafuji_yoshika</v>
      </c>
      <c r="C819" t="s">
        <v>3310</v>
      </c>
      <c r="F819" t="s">
        <v>3311</v>
      </c>
      <c r="G819" t="s">
        <v>3312</v>
      </c>
      <c r="H819" t="s">
        <v>3313</v>
      </c>
    </row>
    <row r="820" spans="1:8">
      <c r="A820" s="1">
        <v>819</v>
      </c>
      <c r="B820" s="4" t="str">
        <f t="shared" si="12"/>
        <v>miyako_yoshika</v>
      </c>
      <c r="C820" t="s">
        <v>3314</v>
      </c>
      <c r="F820" t="s">
        <v>3315</v>
      </c>
      <c r="G820" t="s">
        <v>3316</v>
      </c>
      <c r="H820" t="s">
        <v>3317</v>
      </c>
    </row>
    <row r="821" spans="1:8">
      <c r="A821" s="1">
        <v>820</v>
      </c>
      <c r="B821" s="4" t="str">
        <f t="shared" si="12"/>
        <v>miyamizu_mitsuha</v>
      </c>
      <c r="C821" t="s">
        <v>3318</v>
      </c>
      <c r="F821" t="s">
        <v>3319</v>
      </c>
      <c r="G821" t="s">
        <v>3320</v>
      </c>
      <c r="H821" t="s">
        <v>3321</v>
      </c>
    </row>
    <row r="822" spans="1:8">
      <c r="A822" s="1">
        <v>821</v>
      </c>
      <c r="B822" s="4" t="str">
        <f t="shared" si="12"/>
        <v>miyamoto_frederica</v>
      </c>
      <c r="C822" t="s">
        <v>3322</v>
      </c>
      <c r="F822" t="s">
        <v>3323</v>
      </c>
      <c r="G822" t="s">
        <v>3324</v>
      </c>
      <c r="H822" t="s">
        <v>3325</v>
      </c>
    </row>
    <row r="823" spans="1:8">
      <c r="A823" s="1">
        <v>822</v>
      </c>
      <c r="B823" s="4" t="str">
        <f t="shared" si="12"/>
        <v>miyamoto_musashi_(swimsuit_berserker)_(fate)</v>
      </c>
      <c r="C823" t="s">
        <v>3326</v>
      </c>
      <c r="F823" t="s">
        <v>3327</v>
      </c>
      <c r="G823" t="s">
        <v>3328</v>
      </c>
      <c r="H823" t="s">
        <v>3329</v>
      </c>
    </row>
    <row r="824" spans="1:8">
      <c r="A824" s="1">
        <v>823</v>
      </c>
      <c r="B824" s="4" t="str">
        <f t="shared" si="12"/>
        <v>miyanaga_saki</v>
      </c>
      <c r="C824" t="s">
        <v>3330</v>
      </c>
      <c r="F824" t="s">
        <v>3331</v>
      </c>
      <c r="G824" t="s">
        <v>3332</v>
      </c>
      <c r="H824" t="s">
        <v>3333</v>
      </c>
    </row>
    <row r="825" spans="1:8">
      <c r="A825" s="1">
        <v>824</v>
      </c>
      <c r="B825" s="4" t="str">
        <f t="shared" si="12"/>
        <v>miyu_edelfelt</v>
      </c>
      <c r="C825" t="s">
        <v>3334</v>
      </c>
      <c r="F825" t="s">
        <v>3335</v>
      </c>
      <c r="G825" t="s">
        <v>3336</v>
      </c>
      <c r="H825" t="s">
        <v>3337</v>
      </c>
    </row>
    <row r="826" spans="1:8">
      <c r="A826" s="1">
        <v>825</v>
      </c>
      <c r="B826" s="4" t="str">
        <f t="shared" si="12"/>
        <v>mizuhashi_parsee</v>
      </c>
      <c r="C826" t="s">
        <v>3338</v>
      </c>
      <c r="F826" t="s">
        <v>3339</v>
      </c>
      <c r="G826" t="s">
        <v>3340</v>
      </c>
      <c r="H826" t="s">
        <v>3341</v>
      </c>
    </row>
    <row r="827" spans="1:8">
      <c r="A827" s="1">
        <v>826</v>
      </c>
      <c r="B827" s="4" t="str">
        <f t="shared" si="12"/>
        <v>mizunashi_akari</v>
      </c>
      <c r="C827" t="s">
        <v>3342</v>
      </c>
      <c r="F827" t="s">
        <v>3343</v>
      </c>
      <c r="G827" t="s">
        <v>3344</v>
      </c>
      <c r="H827" t="s">
        <v>3345</v>
      </c>
    </row>
    <row r="828" spans="1:8">
      <c r="A828" s="1">
        <v>827</v>
      </c>
      <c r="B828" s="4" t="str">
        <f t="shared" si="12"/>
        <v>mizuno_ai</v>
      </c>
      <c r="C828" t="s">
        <v>3346</v>
      </c>
      <c r="F828" t="s">
        <v>3347</v>
      </c>
      <c r="G828" t="s">
        <v>3348</v>
      </c>
      <c r="H828" t="s">
        <v>2597</v>
      </c>
    </row>
    <row r="829" spans="1:8">
      <c r="A829" s="1">
        <v>828</v>
      </c>
      <c r="B829" s="4" t="str">
        <f t="shared" si="12"/>
        <v>mizuno_ami</v>
      </c>
      <c r="C829" t="s">
        <v>3349</v>
      </c>
      <c r="F829" t="s">
        <v>3350</v>
      </c>
      <c r="G829" t="s">
        <v>3351</v>
      </c>
      <c r="H829" t="s">
        <v>3352</v>
      </c>
    </row>
    <row r="830" spans="1:8">
      <c r="A830" s="1">
        <v>829</v>
      </c>
      <c r="B830" s="4" t="str">
        <f t="shared" si="12"/>
        <v>mizutani_eri</v>
      </c>
      <c r="C830" t="s">
        <v>3353</v>
      </c>
      <c r="F830" t="s">
        <v>3354</v>
      </c>
      <c r="G830" t="s">
        <v>3355</v>
      </c>
      <c r="H830" t="s">
        <v>3356</v>
      </c>
    </row>
    <row r="831" spans="1:8">
      <c r="A831" s="1">
        <v>830</v>
      </c>
      <c r="B831" s="4" t="str">
        <f t="shared" si="12"/>
        <v>modeus_(helltaker)</v>
      </c>
      <c r="C831" t="s">
        <v>3357</v>
      </c>
      <c r="F831" t="s">
        <v>3358</v>
      </c>
      <c r="G831" t="s">
        <v>3359</v>
      </c>
      <c r="H831" t="s">
        <v>3360</v>
      </c>
    </row>
    <row r="832" spans="1:8">
      <c r="A832" s="1">
        <v>831</v>
      </c>
      <c r="B832" s="4" t="str">
        <f t="shared" si="12"/>
        <v>mogami_shizuka</v>
      </c>
      <c r="C832" t="s">
        <v>3361</v>
      </c>
      <c r="F832" t="s">
        <v>3362</v>
      </c>
      <c r="G832" t="s">
        <v>3363</v>
      </c>
      <c r="H832" t="s">
        <v>3364</v>
      </c>
    </row>
    <row r="833" spans="1:8">
      <c r="A833" s="1">
        <v>832</v>
      </c>
      <c r="B833" s="4" t="str">
        <f t="shared" si="12"/>
        <v>mohammed_avdol</v>
      </c>
      <c r="C833" t="s">
        <v>3365</v>
      </c>
      <c r="F833" t="s">
        <v>3366</v>
      </c>
      <c r="G833" t="s">
        <v>3367</v>
      </c>
      <c r="H833" t="s">
        <v>3368</v>
      </c>
    </row>
    <row r="834" spans="1:8">
      <c r="A834" s="1">
        <v>833</v>
      </c>
      <c r="B834" s="4" t="str">
        <f t="shared" si="12"/>
        <v>momo_velia_deviluke</v>
      </c>
      <c r="C834" t="s">
        <v>3369</v>
      </c>
      <c r="F834" t="s">
        <v>3370</v>
      </c>
      <c r="G834" t="s">
        <v>3371</v>
      </c>
      <c r="H834" t="s">
        <v>3372</v>
      </c>
    </row>
    <row r="835" spans="1:8">
      <c r="A835" s="1">
        <v>834</v>
      </c>
      <c r="B835" s="4" t="str">
        <f t="shared" si="12"/>
        <v>momoe_nagisa</v>
      </c>
      <c r="C835" t="s">
        <v>3373</v>
      </c>
      <c r="F835" t="s">
        <v>3374</v>
      </c>
      <c r="G835" t="s">
        <v>3375</v>
      </c>
      <c r="H835" t="s">
        <v>3376</v>
      </c>
    </row>
    <row r="836" spans="1:8">
      <c r="A836" s="1">
        <v>835</v>
      </c>
      <c r="B836" s="4" t="str">
        <f t="shared" ref="B836:B899" si="13">HYPERLINK("https://danbooru.donmai.us/posts?tags="&amp;C836,C836)</f>
        <v>momozono_love</v>
      </c>
      <c r="C836" t="s">
        <v>3377</v>
      </c>
      <c r="F836" t="s">
        <v>3378</v>
      </c>
      <c r="G836" t="s">
        <v>3379</v>
      </c>
      <c r="H836" t="s">
        <v>3380</v>
      </c>
    </row>
    <row r="837" spans="1:8">
      <c r="A837" s="1">
        <v>836</v>
      </c>
      <c r="B837" s="4" t="str">
        <f t="shared" si="13"/>
        <v>monika_(doki_doki_literature_club)</v>
      </c>
      <c r="C837" t="s">
        <v>3381</v>
      </c>
      <c r="F837" t="s">
        <v>3382</v>
      </c>
      <c r="G837" t="s">
        <v>3383</v>
      </c>
      <c r="H837" t="s">
        <v>3384</v>
      </c>
    </row>
    <row r="838" spans="1:8">
      <c r="A838" s="1">
        <v>837</v>
      </c>
      <c r="B838" s="4" t="str">
        <f t="shared" si="13"/>
        <v>monokuma</v>
      </c>
      <c r="C838" t="s">
        <v>3385</v>
      </c>
      <c r="F838" t="s">
        <v>3386</v>
      </c>
      <c r="G838" t="s">
        <v>3387</v>
      </c>
      <c r="H838" t="s">
        <v>3388</v>
      </c>
    </row>
    <row r="839" spans="1:8">
      <c r="A839" s="1">
        <v>838</v>
      </c>
      <c r="B839" s="4" t="str">
        <f t="shared" si="13"/>
        <v>mononobe_no_futo</v>
      </c>
      <c r="C839" t="s">
        <v>3389</v>
      </c>
      <c r="F839" t="s">
        <v>3390</v>
      </c>
      <c r="G839" t="s">
        <v>3391</v>
      </c>
      <c r="H839" t="s">
        <v>3392</v>
      </c>
    </row>
    <row r="840" spans="1:8">
      <c r="A840" s="1">
        <v>839</v>
      </c>
      <c r="B840" s="4" t="str">
        <f t="shared" si="13"/>
        <v>moogle</v>
      </c>
      <c r="C840" t="s">
        <v>3393</v>
      </c>
      <c r="F840" t="s">
        <v>3394</v>
      </c>
      <c r="G840" t="s">
        <v>3395</v>
      </c>
      <c r="H840" t="s">
        <v>3396</v>
      </c>
    </row>
    <row r="841" spans="1:8">
      <c r="A841" s="1">
        <v>840</v>
      </c>
      <c r="B841" s="4" t="str">
        <f t="shared" si="13"/>
        <v>moose_(kemono_friends)</v>
      </c>
      <c r="C841" t="s">
        <v>3397</v>
      </c>
      <c r="F841" t="s">
        <v>3398</v>
      </c>
      <c r="G841" t="s">
        <v>3399</v>
      </c>
      <c r="H841" t="s">
        <v>3400</v>
      </c>
    </row>
    <row r="842" spans="1:8">
      <c r="A842" s="1">
        <v>841</v>
      </c>
      <c r="B842" s="4" t="str">
        <f t="shared" si="13"/>
        <v>mordred_(fate)</v>
      </c>
      <c r="C842" t="s">
        <v>3401</v>
      </c>
      <c r="F842" t="s">
        <v>3402</v>
      </c>
      <c r="G842" t="s">
        <v>3403</v>
      </c>
      <c r="H842" t="s">
        <v>3404</v>
      </c>
    </row>
    <row r="843" spans="1:8">
      <c r="A843" s="1">
        <v>842</v>
      </c>
      <c r="B843" s="4" t="str">
        <f t="shared" si="13"/>
        <v>mordred_(fate)_(all)</v>
      </c>
      <c r="C843" t="s">
        <v>3405</v>
      </c>
      <c r="G843" t="s">
        <v>3406</v>
      </c>
      <c r="H843" t="s">
        <v>3407</v>
      </c>
    </row>
    <row r="844" spans="1:8">
      <c r="A844" s="1">
        <v>843</v>
      </c>
      <c r="B844" s="4" t="str">
        <f t="shared" si="13"/>
        <v>mordred_(swimsuit_rider)_(fate)</v>
      </c>
      <c r="C844" t="s">
        <v>3408</v>
      </c>
      <c r="F844" t="s">
        <v>3409</v>
      </c>
      <c r="G844" t="s">
        <v>3410</v>
      </c>
      <c r="H844" t="s">
        <v>3411</v>
      </c>
    </row>
    <row r="845" spans="1:8">
      <c r="A845" s="1">
        <v>844</v>
      </c>
      <c r="B845" s="4" t="str">
        <f t="shared" si="13"/>
        <v>morgiana</v>
      </c>
      <c r="C845" t="s">
        <v>3412</v>
      </c>
      <c r="F845" t="s">
        <v>3413</v>
      </c>
    </row>
    <row r="846" spans="1:8">
      <c r="A846" s="1">
        <v>845</v>
      </c>
      <c r="B846" s="4" t="str">
        <f t="shared" si="13"/>
        <v>morichika_rinnosuke</v>
      </c>
      <c r="C846" t="s">
        <v>3414</v>
      </c>
      <c r="F846" t="s">
        <v>3415</v>
      </c>
      <c r="G846" t="s">
        <v>3416</v>
      </c>
      <c r="H846" t="s">
        <v>3417</v>
      </c>
    </row>
    <row r="847" spans="1:8">
      <c r="A847" s="1">
        <v>846</v>
      </c>
      <c r="B847" s="4" t="str">
        <f t="shared" si="13"/>
        <v>morikubo_nono</v>
      </c>
      <c r="C847" t="s">
        <v>3418</v>
      </c>
      <c r="F847" t="s">
        <v>3419</v>
      </c>
      <c r="G847" t="s">
        <v>3420</v>
      </c>
      <c r="H847" t="s">
        <v>3421</v>
      </c>
    </row>
    <row r="848" spans="1:8">
      <c r="A848" s="1">
        <v>847</v>
      </c>
      <c r="B848" s="4" t="str">
        <f t="shared" si="13"/>
        <v>morishima_haruka</v>
      </c>
      <c r="C848" t="s">
        <v>3422</v>
      </c>
      <c r="F848" t="s">
        <v>3423</v>
      </c>
      <c r="G848" t="s">
        <v>3424</v>
      </c>
      <c r="H848" t="s">
        <v>3425</v>
      </c>
    </row>
    <row r="849" spans="1:8">
      <c r="A849" s="1">
        <v>848</v>
      </c>
      <c r="B849" s="4" t="str">
        <f t="shared" si="13"/>
        <v>moriya_suwako</v>
      </c>
      <c r="C849" t="s">
        <v>3426</v>
      </c>
      <c r="F849" t="s">
        <v>3427</v>
      </c>
      <c r="G849" t="s">
        <v>3428</v>
      </c>
      <c r="H849" t="s">
        <v>3429</v>
      </c>
    </row>
    <row r="850" spans="1:8">
      <c r="A850" s="1">
        <v>849</v>
      </c>
      <c r="B850" s="4" t="str">
        <f t="shared" si="13"/>
        <v>moroboshi_kirari</v>
      </c>
      <c r="C850" t="s">
        <v>3430</v>
      </c>
      <c r="F850" t="s">
        <v>3431</v>
      </c>
      <c r="G850" t="s">
        <v>3432</v>
      </c>
      <c r="H850" t="s">
        <v>3433</v>
      </c>
    </row>
    <row r="851" spans="1:8">
      <c r="A851" s="1">
        <v>850</v>
      </c>
      <c r="B851" s="4" t="str">
        <f t="shared" si="13"/>
        <v>morpeko</v>
      </c>
      <c r="C851" t="s">
        <v>3434</v>
      </c>
      <c r="F851" t="s">
        <v>3435</v>
      </c>
      <c r="G851" t="s">
        <v>3436</v>
      </c>
      <c r="H851" t="s">
        <v>3437</v>
      </c>
    </row>
    <row r="852" spans="1:8">
      <c r="A852" s="1">
        <v>851</v>
      </c>
      <c r="B852" s="4" t="str">
        <f t="shared" si="13"/>
        <v>morpeko_(full)</v>
      </c>
      <c r="C852" t="s">
        <v>3438</v>
      </c>
      <c r="G852" t="s">
        <v>3439</v>
      </c>
      <c r="H852" t="s">
        <v>3440</v>
      </c>
    </row>
    <row r="853" spans="1:8">
      <c r="A853" s="1">
        <v>852</v>
      </c>
      <c r="B853" s="4" t="str">
        <f t="shared" si="13"/>
        <v>morrigan_aensland</v>
      </c>
      <c r="C853" t="s">
        <v>3441</v>
      </c>
      <c r="F853" t="s">
        <v>3442</v>
      </c>
      <c r="G853" t="s">
        <v>3443</v>
      </c>
      <c r="H853" t="s">
        <v>3444</v>
      </c>
    </row>
    <row r="854" spans="1:8">
      <c r="A854" s="1">
        <v>853</v>
      </c>
      <c r="B854" s="4" t="str">
        <f t="shared" si="13"/>
        <v>motoori_kosuzu</v>
      </c>
      <c r="C854" t="s">
        <v>3445</v>
      </c>
      <c r="F854" t="s">
        <v>3446</v>
      </c>
      <c r="G854" t="s">
        <v>3447</v>
      </c>
      <c r="H854" t="s">
        <v>3448</v>
      </c>
    </row>
    <row r="855" spans="1:8">
      <c r="A855" s="1">
        <v>854</v>
      </c>
      <c r="B855" s="4" t="str">
        <f t="shared" si="13"/>
        <v>mukai_takumi</v>
      </c>
      <c r="C855" t="s">
        <v>3449</v>
      </c>
      <c r="F855" t="s">
        <v>3450</v>
      </c>
      <c r="G855" t="s">
        <v>3451</v>
      </c>
      <c r="H855" t="s">
        <v>3452</v>
      </c>
    </row>
    <row r="856" spans="1:8">
      <c r="A856" s="1">
        <v>855</v>
      </c>
      <c r="B856" s="4" t="str">
        <f t="shared" si="13"/>
        <v>mukaido_manaka</v>
      </c>
      <c r="C856" t="s">
        <v>3453</v>
      </c>
      <c r="F856" t="s">
        <v>3454</v>
      </c>
    </row>
    <row r="857" spans="1:8">
      <c r="A857" s="1">
        <v>856</v>
      </c>
      <c r="B857" s="4" t="str">
        <f t="shared" si="13"/>
        <v>mumei_(kabaneri)</v>
      </c>
      <c r="C857" t="s">
        <v>3455</v>
      </c>
      <c r="F857" t="s">
        <v>3456</v>
      </c>
    </row>
    <row r="858" spans="1:8">
      <c r="A858" s="1">
        <v>857</v>
      </c>
      <c r="B858" s="4" t="str">
        <f t="shared" si="13"/>
        <v>muppo</v>
      </c>
      <c r="C858" t="s">
        <v>3457</v>
      </c>
      <c r="F858" t="s">
        <v>3458</v>
      </c>
      <c r="G858" t="s">
        <v>3459</v>
      </c>
      <c r="H858" t="s">
        <v>3460</v>
      </c>
    </row>
    <row r="859" spans="1:8">
      <c r="A859" s="1">
        <v>858</v>
      </c>
      <c r="B859" s="4" t="str">
        <f t="shared" si="13"/>
        <v>murasa_minamitsu</v>
      </c>
      <c r="C859" t="s">
        <v>3461</v>
      </c>
      <c r="F859" t="s">
        <v>3462</v>
      </c>
      <c r="G859" t="s">
        <v>3463</v>
      </c>
      <c r="H859" t="s">
        <v>3464</v>
      </c>
    </row>
    <row r="860" spans="1:8">
      <c r="A860" s="1">
        <v>859</v>
      </c>
      <c r="B860" s="4" t="str">
        <f t="shared" si="13"/>
        <v>murasaki_shikibu_(fate)</v>
      </c>
      <c r="C860" t="s">
        <v>3465</v>
      </c>
      <c r="F860" t="s">
        <v>3466</v>
      </c>
      <c r="G860" t="s">
        <v>3467</v>
      </c>
      <c r="H860" t="s">
        <v>3468</v>
      </c>
    </row>
    <row r="861" spans="1:8">
      <c r="A861" s="1">
        <v>860</v>
      </c>
      <c r="B861" s="4" t="str">
        <f t="shared" si="13"/>
        <v>murasaki_shion</v>
      </c>
      <c r="C861" t="s">
        <v>3469</v>
      </c>
      <c r="F861" t="s">
        <v>3470</v>
      </c>
      <c r="G861" t="s">
        <v>3471</v>
      </c>
      <c r="H861" t="s">
        <v>3472</v>
      </c>
    </row>
    <row r="862" spans="1:8">
      <c r="A862" s="1">
        <v>861</v>
      </c>
      <c r="B862" s="4" t="str">
        <f t="shared" si="13"/>
        <v>myoudouin_itsuki</v>
      </c>
      <c r="C862" t="s">
        <v>3473</v>
      </c>
      <c r="F862" t="s">
        <v>3474</v>
      </c>
      <c r="G862" t="s">
        <v>3475</v>
      </c>
      <c r="H862" t="s">
        <v>3476</v>
      </c>
    </row>
    <row r="863" spans="1:8">
      <c r="A863" s="1">
        <v>862</v>
      </c>
      <c r="B863" s="4" t="str">
        <f t="shared" si="13"/>
        <v>mystia_lorelei</v>
      </c>
      <c r="C863" t="s">
        <v>3477</v>
      </c>
      <c r="F863" t="s">
        <v>3478</v>
      </c>
      <c r="G863" t="s">
        <v>3479</v>
      </c>
      <c r="H863" t="s">
        <v>3480</v>
      </c>
    </row>
    <row r="864" spans="1:8">
      <c r="A864" s="1">
        <v>863</v>
      </c>
      <c r="B864" s="4" t="str">
        <f t="shared" si="13"/>
        <v>n_(pokemon)</v>
      </c>
      <c r="C864" t="s">
        <v>3481</v>
      </c>
      <c r="F864" t="s">
        <v>3482</v>
      </c>
      <c r="G864" t="s">
        <v>3483</v>
      </c>
      <c r="H864" t="s">
        <v>3484</v>
      </c>
    </row>
    <row r="865" spans="1:8">
      <c r="A865" s="1">
        <v>864</v>
      </c>
      <c r="B865" s="4" t="str">
        <f t="shared" si="13"/>
        <v>nadia</v>
      </c>
      <c r="C865" t="s">
        <v>3485</v>
      </c>
      <c r="F865" t="s">
        <v>3486</v>
      </c>
      <c r="G865" t="s">
        <v>3487</v>
      </c>
      <c r="H865" t="s">
        <v>3488</v>
      </c>
    </row>
    <row r="866" spans="1:8">
      <c r="A866" s="1">
        <v>865</v>
      </c>
      <c r="B866" s="4" t="str">
        <f t="shared" si="13"/>
        <v>naegi_makoto</v>
      </c>
      <c r="C866" t="s">
        <v>3489</v>
      </c>
      <c r="F866" t="s">
        <v>3490</v>
      </c>
      <c r="G866" t="s">
        <v>3491</v>
      </c>
      <c r="H866" t="s">
        <v>3492</v>
      </c>
    </row>
    <row r="867" spans="1:8">
      <c r="A867" s="1">
        <v>866</v>
      </c>
      <c r="B867" s="4" t="str">
        <f t="shared" si="13"/>
        <v>nagae_iku</v>
      </c>
      <c r="C867" t="s">
        <v>3493</v>
      </c>
      <c r="F867" t="s">
        <v>3494</v>
      </c>
      <c r="G867" t="s">
        <v>3495</v>
      </c>
      <c r="H867" t="s">
        <v>3496</v>
      </c>
    </row>
    <row r="868" spans="1:8">
      <c r="A868" s="1">
        <v>867</v>
      </c>
      <c r="B868" s="4" t="str">
        <f t="shared" si="13"/>
        <v>naganohara_mio</v>
      </c>
      <c r="C868" t="s">
        <v>3497</v>
      </c>
      <c r="F868" t="s">
        <v>3498</v>
      </c>
      <c r="G868" t="s">
        <v>3499</v>
      </c>
      <c r="H868" t="s">
        <v>3500</v>
      </c>
    </row>
    <row r="869" spans="1:8">
      <c r="A869" s="1">
        <v>868</v>
      </c>
      <c r="B869" s="4" t="str">
        <f t="shared" si="13"/>
        <v>nagato_yuki</v>
      </c>
      <c r="C869" t="s">
        <v>3501</v>
      </c>
      <c r="F869" t="s">
        <v>3502</v>
      </c>
      <c r="G869" t="s">
        <v>3503</v>
      </c>
      <c r="H869" t="s">
        <v>3504</v>
      </c>
    </row>
    <row r="870" spans="1:8">
      <c r="A870" s="1">
        <v>869</v>
      </c>
      <c r="B870" s="4" t="str">
        <f t="shared" si="13"/>
        <v>nagi</v>
      </c>
      <c r="C870" t="s">
        <v>3505</v>
      </c>
      <c r="G870" t="s">
        <v>3506</v>
      </c>
      <c r="H870" t="s">
        <v>3507</v>
      </c>
    </row>
    <row r="871" spans="1:8">
      <c r="A871" s="1">
        <v>870</v>
      </c>
      <c r="B871" s="4" t="str">
        <f t="shared" si="13"/>
        <v>nagisa_kaworu</v>
      </c>
      <c r="C871" t="s">
        <v>3508</v>
      </c>
      <c r="F871" t="s">
        <v>3509</v>
      </c>
      <c r="G871" t="s">
        <v>3510</v>
      </c>
      <c r="H871" t="s">
        <v>3511</v>
      </c>
    </row>
    <row r="872" spans="1:8">
      <c r="A872" s="1">
        <v>871</v>
      </c>
      <c r="B872" s="4" t="str">
        <f t="shared" si="13"/>
        <v>nakano_azusa</v>
      </c>
      <c r="C872" t="s">
        <v>3512</v>
      </c>
      <c r="F872" t="s">
        <v>3513</v>
      </c>
      <c r="G872" t="s">
        <v>3514</v>
      </c>
      <c r="H872" t="s">
        <v>3515</v>
      </c>
    </row>
    <row r="873" spans="1:8">
      <c r="A873" s="1">
        <v>872</v>
      </c>
      <c r="B873" s="4" t="str">
        <f t="shared" si="13"/>
        <v>nakano_miku</v>
      </c>
      <c r="C873" t="s">
        <v>3516</v>
      </c>
      <c r="F873" t="s">
        <v>3517</v>
      </c>
      <c r="G873" t="s">
        <v>3518</v>
      </c>
      <c r="H873" t="s">
        <v>3519</v>
      </c>
    </row>
    <row r="874" spans="1:8">
      <c r="A874" s="1">
        <v>873</v>
      </c>
      <c r="B874" s="4" t="str">
        <f t="shared" si="13"/>
        <v>nakano_nino</v>
      </c>
      <c r="C874" t="s">
        <v>3520</v>
      </c>
      <c r="F874" t="s">
        <v>3521</v>
      </c>
      <c r="G874" t="s">
        <v>3522</v>
      </c>
      <c r="H874" t="s">
        <v>3523</v>
      </c>
    </row>
    <row r="875" spans="1:8">
      <c r="A875" s="1">
        <v>874</v>
      </c>
      <c r="B875" s="4" t="str">
        <f t="shared" si="13"/>
        <v>nakano_yotsuba</v>
      </c>
      <c r="C875" t="s">
        <v>3524</v>
      </c>
      <c r="F875" t="s">
        <v>3525</v>
      </c>
      <c r="G875" t="s">
        <v>3526</v>
      </c>
      <c r="H875" t="s">
        <v>3527</v>
      </c>
    </row>
    <row r="876" spans="1:8">
      <c r="A876" s="1">
        <v>875</v>
      </c>
      <c r="B876" s="4" t="str">
        <f t="shared" si="13"/>
        <v>nakoruru</v>
      </c>
      <c r="C876" t="s">
        <v>3528</v>
      </c>
      <c r="F876" t="s">
        <v>3529</v>
      </c>
      <c r="G876" t="s">
        <v>3530</v>
      </c>
      <c r="H876" t="s">
        <v>3531</v>
      </c>
    </row>
    <row r="877" spans="1:8">
      <c r="A877" s="1">
        <v>876</v>
      </c>
      <c r="B877" s="4" t="str">
        <f t="shared" si="13"/>
        <v>namazuo_toushirou</v>
      </c>
      <c r="C877" t="s">
        <v>3532</v>
      </c>
      <c r="F877" t="s">
        <v>3533</v>
      </c>
      <c r="G877" t="s">
        <v>3534</v>
      </c>
      <c r="H877" t="s">
        <v>3535</v>
      </c>
    </row>
    <row r="878" spans="1:8">
      <c r="A878" s="1">
        <v>877</v>
      </c>
      <c r="B878" s="4" t="str">
        <f t="shared" si="13"/>
        <v>nami_(one_piece)</v>
      </c>
      <c r="C878" t="s">
        <v>3536</v>
      </c>
      <c r="F878" t="s">
        <v>3537</v>
      </c>
      <c r="G878" t="s">
        <v>3538</v>
      </c>
      <c r="H878" t="s">
        <v>3539</v>
      </c>
    </row>
    <row r="879" spans="1:8">
      <c r="A879" s="1">
        <v>878</v>
      </c>
      <c r="B879" s="4" t="str">
        <f t="shared" si="13"/>
        <v>nanachi_(made_in_abyss)</v>
      </c>
      <c r="C879" t="s">
        <v>3540</v>
      </c>
      <c r="F879" t="s">
        <v>3541</v>
      </c>
      <c r="G879" t="s">
        <v>3542</v>
      </c>
      <c r="H879" t="s">
        <v>3543</v>
      </c>
    </row>
    <row r="880" spans="1:8">
      <c r="A880" s="1">
        <v>879</v>
      </c>
      <c r="B880" s="4" t="str">
        <f t="shared" si="13"/>
        <v>nanami_chiaki</v>
      </c>
      <c r="C880" t="s">
        <v>3544</v>
      </c>
      <c r="F880" t="s">
        <v>3545</v>
      </c>
      <c r="G880" t="s">
        <v>3546</v>
      </c>
      <c r="H880" t="s">
        <v>3547</v>
      </c>
    </row>
    <row r="881" spans="1:8">
      <c r="A881" s="1">
        <v>880</v>
      </c>
      <c r="B881" s="4" t="str">
        <f t="shared" si="13"/>
        <v>nanao_yuriko</v>
      </c>
      <c r="C881" t="s">
        <v>3548</v>
      </c>
      <c r="F881" t="s">
        <v>3549</v>
      </c>
      <c r="G881" t="s">
        <v>3550</v>
      </c>
      <c r="H881" t="s">
        <v>3551</v>
      </c>
    </row>
    <row r="882" spans="1:8">
      <c r="A882" s="1">
        <v>881</v>
      </c>
      <c r="B882" s="4" t="str">
        <f t="shared" si="13"/>
        <v>nanasaki_ai</v>
      </c>
      <c r="C882" t="s">
        <v>3552</v>
      </c>
      <c r="F882" t="s">
        <v>3553</v>
      </c>
      <c r="G882" t="s">
        <v>3554</v>
      </c>
      <c r="H882" t="s">
        <v>3555</v>
      </c>
    </row>
    <row r="883" spans="1:8">
      <c r="A883" s="1">
        <v>882</v>
      </c>
      <c r="B883" s="4" t="str">
        <f t="shared" si="13"/>
        <v>nao_(mabinogi)</v>
      </c>
      <c r="C883" t="s">
        <v>3556</v>
      </c>
      <c r="F883" t="s">
        <v>3557</v>
      </c>
      <c r="G883" t="s">
        <v>3558</v>
      </c>
      <c r="H883" t="s">
        <v>3559</v>
      </c>
    </row>
    <row r="884" spans="1:8">
      <c r="A884" s="1">
        <v>883</v>
      </c>
      <c r="B884" s="4" t="str">
        <f t="shared" si="13"/>
        <v>naoe_riki</v>
      </c>
      <c r="C884" t="s">
        <v>3560</v>
      </c>
      <c r="F884" t="s">
        <v>3561</v>
      </c>
    </row>
    <row r="885" spans="1:8">
      <c r="A885" s="1">
        <v>884</v>
      </c>
      <c r="B885" s="4" t="str">
        <f t="shared" si="13"/>
        <v>naomi_(girls_und_panzer)</v>
      </c>
      <c r="C885" t="s">
        <v>3562</v>
      </c>
      <c r="F885" t="s">
        <v>3563</v>
      </c>
    </row>
    <row r="886" spans="1:8">
      <c r="A886" s="1">
        <v>885</v>
      </c>
      <c r="B886" s="4" t="str">
        <f t="shared" si="13"/>
        <v>narancia_ghirga</v>
      </c>
      <c r="C886" t="s">
        <v>3564</v>
      </c>
      <c r="F886" t="s">
        <v>3565</v>
      </c>
      <c r="G886" t="s">
        <v>3566</v>
      </c>
      <c r="H886" t="s">
        <v>3567</v>
      </c>
    </row>
    <row r="887" spans="1:8">
      <c r="A887" s="1">
        <v>886</v>
      </c>
      <c r="B887" s="4" t="str">
        <f t="shared" si="13"/>
        <v>narmaya_(granblue_fantasy)</v>
      </c>
      <c r="C887" t="s">
        <v>3568</v>
      </c>
      <c r="F887" t="s">
        <v>3569</v>
      </c>
      <c r="G887" t="s">
        <v>3570</v>
      </c>
      <c r="H887" t="s">
        <v>3571</v>
      </c>
    </row>
    <row r="888" spans="1:8">
      <c r="A888" s="1">
        <v>887</v>
      </c>
      <c r="B888" s="4" t="str">
        <f t="shared" si="13"/>
        <v>narukami_yuu</v>
      </c>
      <c r="C888" t="s">
        <v>3572</v>
      </c>
      <c r="F888" t="s">
        <v>3573</v>
      </c>
      <c r="G888" t="s">
        <v>3574</v>
      </c>
      <c r="H888" t="s">
        <v>3575</v>
      </c>
    </row>
    <row r="889" spans="1:8">
      <c r="A889" s="1">
        <v>888</v>
      </c>
      <c r="B889" s="4" t="str">
        <f t="shared" si="13"/>
        <v>natalia_(idolmaster)</v>
      </c>
      <c r="C889" t="s">
        <v>3576</v>
      </c>
      <c r="F889" t="s">
        <v>3577</v>
      </c>
      <c r="G889" t="s">
        <v>3578</v>
      </c>
      <c r="H889" t="s">
        <v>3579</v>
      </c>
    </row>
    <row r="890" spans="1:8">
      <c r="A890" s="1">
        <v>889</v>
      </c>
      <c r="B890" s="4" t="str">
        <f t="shared" si="13"/>
        <v>natori_sana</v>
      </c>
      <c r="C890" t="s">
        <v>3580</v>
      </c>
      <c r="F890" t="s">
        <v>3581</v>
      </c>
      <c r="G890" t="s">
        <v>3582</v>
      </c>
      <c r="H890" t="s">
        <v>3583</v>
      </c>
    </row>
    <row r="891" spans="1:8">
      <c r="A891" s="1">
        <v>890</v>
      </c>
      <c r="B891" s="4" t="str">
        <f t="shared" si="13"/>
        <v>natsu_megumi</v>
      </c>
      <c r="C891" t="s">
        <v>3584</v>
      </c>
      <c r="F891" t="s">
        <v>3585</v>
      </c>
      <c r="G891" t="s">
        <v>2049</v>
      </c>
      <c r="H891" t="s">
        <v>2050</v>
      </c>
    </row>
    <row r="892" spans="1:8">
      <c r="A892" s="1">
        <v>891</v>
      </c>
      <c r="B892" s="4" t="str">
        <f t="shared" si="13"/>
        <v>natsuiro_matsuri</v>
      </c>
      <c r="C892" t="s">
        <v>3586</v>
      </c>
      <c r="F892" t="s">
        <v>3587</v>
      </c>
      <c r="G892" t="s">
        <v>3588</v>
      </c>
      <c r="H892" t="s">
        <v>3589</v>
      </c>
    </row>
    <row r="893" spans="1:8">
      <c r="A893" s="1">
        <v>892</v>
      </c>
      <c r="B893" s="4" t="str">
        <f t="shared" si="13"/>
        <v>natsuki_subaru</v>
      </c>
      <c r="C893" t="s">
        <v>3590</v>
      </c>
      <c r="F893" t="s">
        <v>3591</v>
      </c>
      <c r="G893" t="s">
        <v>3592</v>
      </c>
      <c r="H893" t="s">
        <v>3593</v>
      </c>
    </row>
    <row r="894" spans="1:8">
      <c r="A894" s="1">
        <v>893</v>
      </c>
      <c r="B894" s="4" t="str">
        <f t="shared" si="13"/>
        <v>natsume_kyousuke</v>
      </c>
      <c r="C894" t="s">
        <v>3594</v>
      </c>
      <c r="F894" t="s">
        <v>3595</v>
      </c>
    </row>
    <row r="895" spans="1:8">
      <c r="A895" s="1">
        <v>894</v>
      </c>
      <c r="B895" s="4" t="str">
        <f t="shared" si="13"/>
        <v>natsume_rin</v>
      </c>
      <c r="C895" t="s">
        <v>3596</v>
      </c>
      <c r="F895" t="s">
        <v>3597</v>
      </c>
      <c r="G895" t="s">
        <v>3598</v>
      </c>
      <c r="H895" t="s">
        <v>3599</v>
      </c>
    </row>
    <row r="896" spans="1:8">
      <c r="A896" s="1">
        <v>895</v>
      </c>
      <c r="B896" s="4" t="str">
        <f t="shared" si="13"/>
        <v>nazrin</v>
      </c>
      <c r="C896" t="s">
        <v>3600</v>
      </c>
      <c r="F896" t="s">
        <v>3601</v>
      </c>
      <c r="G896" t="s">
        <v>3602</v>
      </c>
      <c r="H896" t="s">
        <v>3603</v>
      </c>
    </row>
    <row r="897" spans="1:8">
      <c r="A897" s="1">
        <v>896</v>
      </c>
      <c r="B897" s="4" t="str">
        <f t="shared" si="13"/>
        <v>nekomiya_hinata</v>
      </c>
      <c r="C897" t="s">
        <v>3604</v>
      </c>
      <c r="F897" t="s">
        <v>3605</v>
      </c>
      <c r="G897" t="s">
        <v>3606</v>
      </c>
      <c r="H897" t="s">
        <v>3607</v>
      </c>
    </row>
    <row r="898" spans="1:8">
      <c r="A898" s="1">
        <v>897</v>
      </c>
      <c r="B898" s="4" t="str">
        <f t="shared" si="13"/>
        <v>nekomusume</v>
      </c>
      <c r="C898" t="s">
        <v>3608</v>
      </c>
      <c r="F898" t="s">
        <v>3609</v>
      </c>
      <c r="G898" t="s">
        <v>3610</v>
      </c>
      <c r="H898" t="s">
        <v>3611</v>
      </c>
    </row>
    <row r="899" spans="1:8">
      <c r="A899" s="1">
        <v>898</v>
      </c>
      <c r="B899" s="4" t="str">
        <f t="shared" si="13"/>
        <v>nekomusume_(gegege_no_kitarou_6)</v>
      </c>
      <c r="C899" t="s">
        <v>3612</v>
      </c>
      <c r="F899" t="s">
        <v>3613</v>
      </c>
      <c r="G899" t="s">
        <v>3614</v>
      </c>
      <c r="H899" t="s">
        <v>3615</v>
      </c>
    </row>
    <row r="900" spans="1:8">
      <c r="A900" s="1">
        <v>899</v>
      </c>
      <c r="B900" s="4" t="str">
        <f t="shared" ref="B900:B963" si="14">HYPERLINK("https://danbooru.donmai.us/posts?tags="&amp;C900,C900)</f>
        <v>nemoto_hina</v>
      </c>
      <c r="C900" t="s">
        <v>3616</v>
      </c>
      <c r="F900" t="s">
        <v>3617</v>
      </c>
      <c r="G900" t="s">
        <v>3618</v>
      </c>
      <c r="H900" t="s">
        <v>3619</v>
      </c>
    </row>
    <row r="901" spans="1:8">
      <c r="A901" s="1">
        <v>900</v>
      </c>
      <c r="B901" s="4" t="str">
        <f t="shared" si="14"/>
        <v>neo_politan</v>
      </c>
      <c r="C901" t="s">
        <v>3620</v>
      </c>
      <c r="F901" t="s">
        <v>3621</v>
      </c>
      <c r="G901" t="s">
        <v>3622</v>
      </c>
      <c r="H901" t="s">
        <v>3623</v>
      </c>
    </row>
    <row r="902" spans="1:8">
      <c r="A902" s="1">
        <v>901</v>
      </c>
      <c r="B902" s="4" t="str">
        <f t="shared" si="14"/>
        <v>nepgear</v>
      </c>
      <c r="C902" t="s">
        <v>3624</v>
      </c>
      <c r="F902" t="s">
        <v>3625</v>
      </c>
      <c r="G902" t="s">
        <v>3626</v>
      </c>
      <c r="H902" t="s">
        <v>3627</v>
      </c>
    </row>
    <row r="903" spans="1:8">
      <c r="A903" s="1">
        <v>902</v>
      </c>
      <c r="B903" s="4" t="str">
        <f t="shared" si="14"/>
        <v>neptune_(neptune_series)</v>
      </c>
      <c r="C903" t="s">
        <v>3628</v>
      </c>
      <c r="F903" t="s">
        <v>3629</v>
      </c>
      <c r="G903" t="s">
        <v>3630</v>
      </c>
      <c r="H903" t="s">
        <v>3631</v>
      </c>
    </row>
    <row r="904" spans="1:8">
      <c r="A904" s="1">
        <v>903</v>
      </c>
      <c r="B904" s="4" t="str">
        <f t="shared" si="14"/>
        <v>nero_claudius_(bride)_(fate)</v>
      </c>
      <c r="C904" t="s">
        <v>3632</v>
      </c>
      <c r="F904" t="s">
        <v>3633</v>
      </c>
      <c r="G904" t="s">
        <v>3634</v>
      </c>
      <c r="H904" t="s">
        <v>3635</v>
      </c>
    </row>
    <row r="905" spans="1:8">
      <c r="A905" s="1">
        <v>904</v>
      </c>
      <c r="B905" s="4" t="str">
        <f t="shared" si="14"/>
        <v>nero_claudius_(fate)</v>
      </c>
      <c r="C905" t="s">
        <v>3636</v>
      </c>
      <c r="F905" t="s">
        <v>3637</v>
      </c>
      <c r="G905" t="s">
        <v>3638</v>
      </c>
      <c r="H905" t="s">
        <v>3639</v>
      </c>
    </row>
    <row r="906" spans="1:8">
      <c r="A906" s="1">
        <v>905</v>
      </c>
      <c r="B906" s="4" t="str">
        <f t="shared" si="14"/>
        <v>nero_claudius_(fate)_(all)</v>
      </c>
      <c r="C906" t="s">
        <v>3640</v>
      </c>
      <c r="G906" t="s">
        <v>3641</v>
      </c>
      <c r="H906" t="s">
        <v>3642</v>
      </c>
    </row>
    <row r="907" spans="1:8">
      <c r="A907" s="1">
        <v>906</v>
      </c>
      <c r="B907" s="4" t="str">
        <f t="shared" si="14"/>
        <v>nero_claudius_(swimsuit_caster)_(fate)</v>
      </c>
      <c r="C907" t="s">
        <v>3643</v>
      </c>
      <c r="F907" t="s">
        <v>3644</v>
      </c>
      <c r="G907" t="s">
        <v>3645</v>
      </c>
      <c r="H907" t="s">
        <v>3646</v>
      </c>
    </row>
    <row r="908" spans="1:8">
      <c r="A908" s="1">
        <v>907</v>
      </c>
      <c r="B908" s="4" t="str">
        <f t="shared" si="14"/>
        <v>ness</v>
      </c>
      <c r="C908" t="s">
        <v>3647</v>
      </c>
      <c r="G908" t="s">
        <v>3648</v>
      </c>
      <c r="H908" t="s">
        <v>3649</v>
      </c>
    </row>
    <row r="909" spans="1:8">
      <c r="A909" s="1">
        <v>908</v>
      </c>
      <c r="B909" s="4" t="str">
        <f t="shared" si="14"/>
        <v>nia_teppelin</v>
      </c>
      <c r="C909" t="s">
        <v>3650</v>
      </c>
      <c r="F909" t="s">
        <v>3651</v>
      </c>
      <c r="G909" t="s">
        <v>3652</v>
      </c>
      <c r="H909" t="s">
        <v>3653</v>
      </c>
    </row>
    <row r="910" spans="1:8">
      <c r="A910" s="1">
        <v>909</v>
      </c>
      <c r="B910" s="4" t="str">
        <f t="shared" si="14"/>
        <v>nibutani_shinka</v>
      </c>
      <c r="C910" t="s">
        <v>3654</v>
      </c>
      <c r="F910" t="s">
        <v>3655</v>
      </c>
      <c r="G910" t="s">
        <v>3656</v>
      </c>
      <c r="H910" t="s">
        <v>3657</v>
      </c>
    </row>
    <row r="911" spans="1:8">
      <c r="A911" s="1">
        <v>910</v>
      </c>
      <c r="B911" s="4" t="str">
        <f t="shared" si="14"/>
        <v>nico_robin</v>
      </c>
      <c r="C911" t="s">
        <v>3658</v>
      </c>
      <c r="F911" t="s">
        <v>3659</v>
      </c>
      <c r="G911" t="s">
        <v>3660</v>
      </c>
      <c r="H911" t="s">
        <v>3661</v>
      </c>
    </row>
    <row r="912" spans="1:8">
      <c r="A912" s="1">
        <v>911</v>
      </c>
      <c r="B912" s="4" t="str">
        <f t="shared" si="14"/>
        <v>niijima_makoto</v>
      </c>
      <c r="C912" t="s">
        <v>3662</v>
      </c>
      <c r="F912" t="s">
        <v>3663</v>
      </c>
    </row>
    <row r="913" spans="1:8">
      <c r="A913" s="1">
        <v>912</v>
      </c>
      <c r="B913" s="4" t="str">
        <f t="shared" si="14"/>
        <v>nijimura_okuyasu</v>
      </c>
      <c r="C913" t="s">
        <v>3664</v>
      </c>
      <c r="F913" t="s">
        <v>3665</v>
      </c>
      <c r="G913" t="s">
        <v>3666</v>
      </c>
      <c r="H913" t="s">
        <v>3667</v>
      </c>
    </row>
    <row r="914" spans="1:8">
      <c r="A914" s="1">
        <v>913</v>
      </c>
      <c r="B914" s="4" t="str">
        <f t="shared" si="14"/>
        <v>nikaidou_saki</v>
      </c>
      <c r="C914" t="s">
        <v>3668</v>
      </c>
      <c r="F914" t="s">
        <v>3669</v>
      </c>
      <c r="G914" t="s">
        <v>3670</v>
      </c>
      <c r="H914" t="s">
        <v>2597</v>
      </c>
    </row>
    <row r="915" spans="1:8">
      <c r="A915" s="1">
        <v>914</v>
      </c>
      <c r="B915" s="4" t="str">
        <f t="shared" si="14"/>
        <v>nikka_edvardine_katajainen</v>
      </c>
      <c r="C915" t="s">
        <v>3671</v>
      </c>
      <c r="F915" t="s">
        <v>3672</v>
      </c>
      <c r="G915" t="s">
        <v>3673</v>
      </c>
      <c r="H915" t="s">
        <v>3674</v>
      </c>
    </row>
    <row r="916" spans="1:8">
      <c r="A916" s="1">
        <v>915</v>
      </c>
      <c r="B916" s="4" t="str">
        <f t="shared" si="14"/>
        <v>ninomiya_asuka</v>
      </c>
      <c r="C916" t="s">
        <v>3675</v>
      </c>
      <c r="F916" t="s">
        <v>3676</v>
      </c>
      <c r="G916" t="s">
        <v>3677</v>
      </c>
      <c r="H916" t="s">
        <v>3678</v>
      </c>
    </row>
    <row r="917" spans="1:8">
      <c r="A917" s="1">
        <v>916</v>
      </c>
      <c r="B917" s="4" t="str">
        <f t="shared" si="14"/>
        <v>nishi_kinuyo</v>
      </c>
      <c r="C917" t="s">
        <v>3679</v>
      </c>
      <c r="F917" t="s">
        <v>3680</v>
      </c>
    </row>
    <row r="918" spans="1:8">
      <c r="A918" s="1">
        <v>917</v>
      </c>
      <c r="B918" s="4" t="str">
        <f t="shared" si="14"/>
        <v>nishida_satono</v>
      </c>
      <c r="C918" t="s">
        <v>3681</v>
      </c>
      <c r="F918" t="s">
        <v>3682</v>
      </c>
      <c r="G918" t="s">
        <v>3683</v>
      </c>
      <c r="H918" t="s">
        <v>3684</v>
      </c>
    </row>
    <row r="919" spans="1:8">
      <c r="A919" s="1">
        <v>918</v>
      </c>
      <c r="B919" s="4" t="str">
        <f t="shared" si="14"/>
        <v>nishikino_maki</v>
      </c>
      <c r="C919" t="s">
        <v>3685</v>
      </c>
      <c r="F919" t="s">
        <v>3686</v>
      </c>
      <c r="G919" t="s">
        <v>1720</v>
      </c>
      <c r="H919" t="s">
        <v>1721</v>
      </c>
    </row>
    <row r="920" spans="1:8">
      <c r="A920" s="1">
        <v>919</v>
      </c>
      <c r="B920" s="4" t="str">
        <f t="shared" si="14"/>
        <v>nishizumi_maho</v>
      </c>
      <c r="C920" t="s">
        <v>3687</v>
      </c>
      <c r="F920" t="s">
        <v>3688</v>
      </c>
    </row>
    <row r="921" spans="1:8">
      <c r="A921" s="1">
        <v>920</v>
      </c>
      <c r="B921" s="4" t="str">
        <f t="shared" si="14"/>
        <v>nishizumi_miho</v>
      </c>
      <c r="C921" t="s">
        <v>3689</v>
      </c>
      <c r="F921" t="s">
        <v>3690</v>
      </c>
    </row>
    <row r="922" spans="1:8">
      <c r="A922" s="1">
        <v>921</v>
      </c>
      <c r="B922" s="4" t="str">
        <f t="shared" si="14"/>
        <v>nishizumi_shiho</v>
      </c>
      <c r="C922" t="s">
        <v>3691</v>
      </c>
      <c r="F922" t="s">
        <v>3692</v>
      </c>
    </row>
    <row r="923" spans="1:8">
      <c r="A923" s="1">
        <v>922</v>
      </c>
      <c r="B923" s="4" t="str">
        <f t="shared" si="14"/>
        <v>nitocris_(swimsuit_assassin)_(fate)</v>
      </c>
      <c r="C923" t="s">
        <v>3693</v>
      </c>
      <c r="F923" t="s">
        <v>3694</v>
      </c>
    </row>
    <row r="924" spans="1:8">
      <c r="A924" s="1">
        <v>923</v>
      </c>
      <c r="B924" s="4" t="str">
        <f t="shared" si="14"/>
        <v>nitta_minami</v>
      </c>
      <c r="C924" t="s">
        <v>3695</v>
      </c>
      <c r="F924" t="s">
        <v>3696</v>
      </c>
      <c r="G924" t="s">
        <v>3697</v>
      </c>
      <c r="H924" t="s">
        <v>3698</v>
      </c>
    </row>
    <row r="925" spans="1:8">
      <c r="A925" s="1">
        <v>924</v>
      </c>
      <c r="B925" s="4" t="str">
        <f t="shared" si="14"/>
        <v>noel_vermillion</v>
      </c>
      <c r="C925" t="s">
        <v>3699</v>
      </c>
      <c r="F925" t="s">
        <v>3700</v>
      </c>
      <c r="G925" t="s">
        <v>3701</v>
      </c>
      <c r="H925" t="s">
        <v>3702</v>
      </c>
    </row>
    <row r="926" spans="1:8">
      <c r="A926" s="1">
        <v>925</v>
      </c>
      <c r="B926" s="4" t="str">
        <f t="shared" si="14"/>
        <v>noire</v>
      </c>
      <c r="C926" t="s">
        <v>3703</v>
      </c>
      <c r="F926" t="s">
        <v>3704</v>
      </c>
      <c r="G926" t="s">
        <v>3705</v>
      </c>
      <c r="H926" t="s">
        <v>3706</v>
      </c>
    </row>
    <row r="927" spans="1:8">
      <c r="A927" s="1">
        <v>926</v>
      </c>
      <c r="B927" s="4" t="str">
        <f t="shared" si="14"/>
        <v>nonna_(girls_und_panzer)</v>
      </c>
      <c r="C927" t="s">
        <v>3707</v>
      </c>
      <c r="F927" t="s">
        <v>3708</v>
      </c>
    </row>
    <row r="928" spans="1:8">
      <c r="A928" s="1">
        <v>927</v>
      </c>
      <c r="B928" s="4" t="str">
        <f t="shared" si="14"/>
        <v>northern_white-faced_owl_(kemono_friends)</v>
      </c>
      <c r="C928" t="s">
        <v>3709</v>
      </c>
      <c r="F928" t="s">
        <v>3710</v>
      </c>
      <c r="G928" t="s">
        <v>3711</v>
      </c>
      <c r="H928" t="s">
        <v>3712</v>
      </c>
    </row>
    <row r="929" spans="1:8">
      <c r="A929" s="1">
        <v>928</v>
      </c>
      <c r="B929" s="4" t="str">
        <f t="shared" si="14"/>
        <v>noumi_kudryavka</v>
      </c>
      <c r="C929" t="s">
        <v>3713</v>
      </c>
      <c r="F929" t="s">
        <v>3714</v>
      </c>
      <c r="G929" t="s">
        <v>3715</v>
      </c>
      <c r="H929" t="s">
        <v>3716</v>
      </c>
    </row>
    <row r="930" spans="1:8">
      <c r="A930" s="1">
        <v>929</v>
      </c>
      <c r="B930" s="4" t="str">
        <f t="shared" si="14"/>
        <v>nu-13</v>
      </c>
      <c r="C930" t="s">
        <v>3717</v>
      </c>
      <c r="F930" t="s">
        <v>3718</v>
      </c>
      <c r="G930" t="s">
        <v>3719</v>
      </c>
      <c r="H930" t="s">
        <v>3720</v>
      </c>
    </row>
    <row r="931" spans="1:8">
      <c r="A931" s="1">
        <v>930</v>
      </c>
      <c r="B931" s="4" t="str">
        <f t="shared" si="14"/>
        <v>nunnally_lamperouge</v>
      </c>
      <c r="C931" t="s">
        <v>3721</v>
      </c>
      <c r="F931" t="s">
        <v>3722</v>
      </c>
      <c r="G931" t="s">
        <v>3723</v>
      </c>
      <c r="H931" t="s">
        <v>3724</v>
      </c>
    </row>
    <row r="932" spans="1:8">
      <c r="A932" s="1">
        <v>931</v>
      </c>
      <c r="B932" s="4" t="str">
        <f t="shared" si="14"/>
        <v>nyarlathotep_(nyaruko-san)</v>
      </c>
      <c r="C932" t="s">
        <v>3725</v>
      </c>
      <c r="F932" t="s">
        <v>3726</v>
      </c>
      <c r="G932" t="s">
        <v>3727</v>
      </c>
      <c r="H932" t="s">
        <v>3728</v>
      </c>
    </row>
    <row r="933" spans="1:8">
      <c r="A933" s="1">
        <v>932</v>
      </c>
      <c r="B933" s="4" t="str">
        <f t="shared" si="14"/>
        <v>octoling</v>
      </c>
      <c r="C933" t="s">
        <v>3729</v>
      </c>
      <c r="F933" t="s">
        <v>3730</v>
      </c>
      <c r="G933" t="s">
        <v>3731</v>
      </c>
      <c r="H933" t="s">
        <v>3732</v>
      </c>
    </row>
    <row r="934" spans="1:8">
      <c r="A934" s="1">
        <v>933</v>
      </c>
      <c r="B934" s="4" t="str">
        <f t="shared" si="14"/>
        <v>oda_nobunaga_(fate)</v>
      </c>
      <c r="C934" t="s">
        <v>3733</v>
      </c>
      <c r="F934" t="s">
        <v>3734</v>
      </c>
      <c r="G934" t="s">
        <v>3735</v>
      </c>
      <c r="H934" t="s">
        <v>3736</v>
      </c>
    </row>
    <row r="935" spans="1:8">
      <c r="A935" s="1">
        <v>934</v>
      </c>
      <c r="B935" s="4" t="str">
        <f t="shared" si="14"/>
        <v>oda_nobunaga_(fate)_(all)</v>
      </c>
      <c r="C935" t="s">
        <v>3737</v>
      </c>
      <c r="G935" t="s">
        <v>3738</v>
      </c>
      <c r="H935" t="s">
        <v>3739</v>
      </c>
    </row>
    <row r="936" spans="1:8">
      <c r="A936" s="1">
        <v>935</v>
      </c>
      <c r="B936" s="4" t="str">
        <f t="shared" si="14"/>
        <v>ogasawara_sachiko</v>
      </c>
      <c r="C936" t="s">
        <v>3740</v>
      </c>
      <c r="F936" t="s">
        <v>3741</v>
      </c>
      <c r="G936" t="s">
        <v>3742</v>
      </c>
      <c r="H936" t="s">
        <v>3743</v>
      </c>
    </row>
    <row r="937" spans="1:8">
      <c r="A937" s="1">
        <v>936</v>
      </c>
      <c r="B937" s="4" t="str">
        <f t="shared" si="14"/>
        <v>ogata_chieri</v>
      </c>
      <c r="C937" t="s">
        <v>3744</v>
      </c>
      <c r="F937" t="s">
        <v>3745</v>
      </c>
      <c r="G937" t="s">
        <v>3746</v>
      </c>
      <c r="H937" t="s">
        <v>3747</v>
      </c>
    </row>
    <row r="938" spans="1:8">
      <c r="A938" s="1">
        <v>937</v>
      </c>
      <c r="B938" s="4" t="str">
        <f t="shared" si="14"/>
        <v>ohara_mari</v>
      </c>
      <c r="C938" t="s">
        <v>3748</v>
      </c>
      <c r="F938" t="s">
        <v>3749</v>
      </c>
      <c r="G938" t="s">
        <v>3750</v>
      </c>
      <c r="H938" t="s">
        <v>3751</v>
      </c>
    </row>
    <row r="939" spans="1:8">
      <c r="A939" s="1">
        <v>938</v>
      </c>
      <c r="B939" s="4" t="str">
        <f t="shared" si="14"/>
        <v>oikawa_shizuku</v>
      </c>
      <c r="C939" t="s">
        <v>3752</v>
      </c>
      <c r="F939" t="s">
        <v>3753</v>
      </c>
      <c r="G939" t="s">
        <v>3754</v>
      </c>
      <c r="H939" t="s">
        <v>3755</v>
      </c>
    </row>
    <row r="940" spans="1:8">
      <c r="A940" s="1">
        <v>939</v>
      </c>
      <c r="B940" s="4" t="str">
        <f t="shared" si="14"/>
        <v>okabe_rintarou</v>
      </c>
      <c r="C940" t="s">
        <v>3756</v>
      </c>
      <c r="F940" t="s">
        <v>3757</v>
      </c>
      <c r="G940" t="s">
        <v>3758</v>
      </c>
      <c r="H940" t="s">
        <v>3759</v>
      </c>
    </row>
    <row r="941" spans="1:8">
      <c r="A941" s="1">
        <v>940</v>
      </c>
      <c r="B941" s="4" t="str">
        <f t="shared" si="14"/>
        <v>okazaki_tomoya</v>
      </c>
      <c r="C941" t="s">
        <v>3760</v>
      </c>
      <c r="F941" t="s">
        <v>3761</v>
      </c>
      <c r="G941" t="s">
        <v>3762</v>
      </c>
      <c r="H941" t="s">
        <v>3763</v>
      </c>
    </row>
    <row r="942" spans="1:8">
      <c r="A942" s="1">
        <v>941</v>
      </c>
      <c r="B942" s="4" t="str">
        <f t="shared" si="14"/>
        <v>okazaki_ushio</v>
      </c>
      <c r="C942" t="s">
        <v>3764</v>
      </c>
      <c r="F942" t="s">
        <v>3765</v>
      </c>
      <c r="G942" t="s">
        <v>3766</v>
      </c>
      <c r="H942" t="s">
        <v>3767</v>
      </c>
    </row>
    <row r="943" spans="1:8">
      <c r="A943" s="1">
        <v>942</v>
      </c>
      <c r="B943" s="4" t="str">
        <f t="shared" si="14"/>
        <v>okazaki_yumemi</v>
      </c>
      <c r="C943" t="s">
        <v>3768</v>
      </c>
      <c r="F943" t="s">
        <v>3769</v>
      </c>
      <c r="G943" t="s">
        <v>3770</v>
      </c>
      <c r="H943" t="s">
        <v>3771</v>
      </c>
    </row>
    <row r="944" spans="1:8">
      <c r="A944" s="1">
        <v>943</v>
      </c>
      <c r="B944" s="4" t="str">
        <f t="shared" si="14"/>
        <v>okita_sougo</v>
      </c>
      <c r="C944" t="s">
        <v>3772</v>
      </c>
      <c r="F944" t="s">
        <v>3773</v>
      </c>
      <c r="G944" t="s">
        <v>3774</v>
      </c>
      <c r="H944" t="s">
        <v>3775</v>
      </c>
    </row>
    <row r="945" spans="1:8">
      <c r="A945" s="1">
        <v>944</v>
      </c>
      <c r="B945" s="4" t="str">
        <f t="shared" si="14"/>
        <v>okita_souji_(alter)_(fate)</v>
      </c>
      <c r="C945" t="s">
        <v>3776</v>
      </c>
      <c r="F945" t="s">
        <v>3777</v>
      </c>
      <c r="G945" t="s">
        <v>3778</v>
      </c>
      <c r="H945" t="s">
        <v>3779</v>
      </c>
    </row>
    <row r="946" spans="1:8">
      <c r="A946" s="1">
        <v>945</v>
      </c>
      <c r="B946" s="4" t="str">
        <f t="shared" si="14"/>
        <v>okita_souji_(fate)</v>
      </c>
      <c r="C946" t="s">
        <v>3780</v>
      </c>
      <c r="F946" t="s">
        <v>3781</v>
      </c>
      <c r="G946" t="s">
        <v>3782</v>
      </c>
      <c r="H946" t="s">
        <v>3783</v>
      </c>
    </row>
    <row r="947" spans="1:8">
      <c r="A947" s="1">
        <v>946</v>
      </c>
      <c r="B947" s="4" t="str">
        <f t="shared" si="14"/>
        <v>okita_souji_(fate)_(all)</v>
      </c>
      <c r="C947" t="s">
        <v>3784</v>
      </c>
      <c r="G947" t="s">
        <v>3785</v>
      </c>
      <c r="H947" t="s">
        <v>3786</v>
      </c>
    </row>
    <row r="948" spans="1:8">
      <c r="A948" s="1">
        <v>947</v>
      </c>
      <c r="B948" s="4" t="str">
        <f t="shared" si="14"/>
        <v>oktavia_von_seckendorff</v>
      </c>
      <c r="C948" t="s">
        <v>3787</v>
      </c>
      <c r="F948" t="s">
        <v>3788</v>
      </c>
      <c r="G948" t="s">
        <v>3789</v>
      </c>
      <c r="H948" t="s">
        <v>3790</v>
      </c>
    </row>
    <row r="949" spans="1:8">
      <c r="A949" s="1">
        <v>948</v>
      </c>
      <c r="B949" s="4" t="str">
        <f t="shared" si="14"/>
        <v>okumura_haru</v>
      </c>
      <c r="C949" t="s">
        <v>3791</v>
      </c>
      <c r="F949" t="s">
        <v>3792</v>
      </c>
      <c r="G949" t="s">
        <v>3793</v>
      </c>
      <c r="H949" t="s">
        <v>3794</v>
      </c>
    </row>
    <row r="950" spans="1:8">
      <c r="A950" s="1">
        <v>949</v>
      </c>
      <c r="B950" s="4" t="str">
        <f t="shared" si="14"/>
        <v>onozuka_komachi</v>
      </c>
      <c r="C950" t="s">
        <v>3795</v>
      </c>
      <c r="F950" t="s">
        <v>3796</v>
      </c>
      <c r="G950" t="s">
        <v>3797</v>
      </c>
      <c r="H950" t="s">
        <v>3798</v>
      </c>
    </row>
    <row r="951" spans="1:8">
      <c r="A951" s="1">
        <v>950</v>
      </c>
      <c r="B951" s="4" t="str">
        <f t="shared" si="14"/>
        <v>ooji_mochizou</v>
      </c>
      <c r="C951" t="s">
        <v>3799</v>
      </c>
      <c r="F951" t="s">
        <v>3800</v>
      </c>
    </row>
    <row r="952" spans="1:8">
      <c r="A952" s="1">
        <v>951</v>
      </c>
      <c r="B952" s="4" t="str">
        <f t="shared" si="14"/>
        <v>ookami_mio</v>
      </c>
      <c r="C952" t="s">
        <v>3801</v>
      </c>
      <c r="F952" t="s">
        <v>3802</v>
      </c>
      <c r="G952" t="s">
        <v>3803</v>
      </c>
      <c r="H952" t="s">
        <v>3804</v>
      </c>
    </row>
    <row r="953" spans="1:8">
      <c r="A953" s="1">
        <v>952</v>
      </c>
      <c r="B953" s="4" t="str">
        <f t="shared" si="14"/>
        <v>oomori_yuuko</v>
      </c>
      <c r="C953" t="s">
        <v>3805</v>
      </c>
      <c r="F953" t="s">
        <v>3806</v>
      </c>
      <c r="G953" t="s">
        <v>3807</v>
      </c>
      <c r="H953" t="s">
        <v>3808</v>
      </c>
    </row>
    <row r="954" spans="1:8">
      <c r="A954" s="1">
        <v>953</v>
      </c>
      <c r="B954" s="4" t="str">
        <f t="shared" si="14"/>
        <v>oomuro_sakurako</v>
      </c>
      <c r="C954" t="s">
        <v>3809</v>
      </c>
      <c r="F954" t="s">
        <v>3810</v>
      </c>
      <c r="G954" t="s">
        <v>3811</v>
      </c>
      <c r="H954" t="s">
        <v>3812</v>
      </c>
    </row>
    <row r="955" spans="1:8">
      <c r="A955" s="1">
        <v>954</v>
      </c>
      <c r="B955" s="4" t="str">
        <f t="shared" si="14"/>
        <v>orange_pekoe_(girls_und_panzer)</v>
      </c>
      <c r="C955" t="s">
        <v>3813</v>
      </c>
      <c r="F955" t="s">
        <v>3814</v>
      </c>
    </row>
    <row r="956" spans="1:8">
      <c r="A956" s="1">
        <v>955</v>
      </c>
      <c r="B956" s="4" t="str">
        <f t="shared" si="14"/>
        <v>oreki_houtarou</v>
      </c>
      <c r="C956" t="s">
        <v>3815</v>
      </c>
      <c r="F956" t="s">
        <v>3816</v>
      </c>
      <c r="G956" t="s">
        <v>740</v>
      </c>
      <c r="H956" t="s">
        <v>741</v>
      </c>
    </row>
    <row r="957" spans="1:8">
      <c r="A957" s="1">
        <v>956</v>
      </c>
      <c r="B957" s="4" t="str">
        <f t="shared" si="14"/>
        <v>oribe_yasuna</v>
      </c>
      <c r="C957" t="s">
        <v>3817</v>
      </c>
      <c r="F957" t="s">
        <v>3818</v>
      </c>
      <c r="G957" t="s">
        <v>3819</v>
      </c>
      <c r="H957" t="s">
        <v>3820</v>
      </c>
    </row>
    <row r="958" spans="1:8">
      <c r="A958" s="1">
        <v>957</v>
      </c>
      <c r="B958" s="4" t="str">
        <f t="shared" si="14"/>
        <v>orihara_izaya</v>
      </c>
      <c r="C958" t="s">
        <v>3821</v>
      </c>
      <c r="F958" t="s">
        <v>3822</v>
      </c>
      <c r="G958" t="s">
        <v>3823</v>
      </c>
      <c r="H958" t="s">
        <v>3824</v>
      </c>
    </row>
    <row r="959" spans="1:8">
      <c r="A959" s="1">
        <v>958</v>
      </c>
      <c r="B959" s="4" t="str">
        <f t="shared" si="14"/>
        <v>oshawott</v>
      </c>
      <c r="C959" t="s">
        <v>3825</v>
      </c>
      <c r="F959" t="s">
        <v>3826</v>
      </c>
      <c r="G959" t="s">
        <v>3827</v>
      </c>
      <c r="H959" t="s">
        <v>3828</v>
      </c>
    </row>
    <row r="960" spans="1:8">
      <c r="A960" s="1">
        <v>959</v>
      </c>
      <c r="B960" s="4" t="str">
        <f t="shared" si="14"/>
        <v>oshida_(girls_und_panzer)</v>
      </c>
      <c r="C960" t="s">
        <v>3829</v>
      </c>
      <c r="F960" t="s">
        <v>3830</v>
      </c>
    </row>
    <row r="961" spans="1:8">
      <c r="A961" s="1">
        <v>960</v>
      </c>
      <c r="B961" s="4" t="str">
        <f t="shared" si="14"/>
        <v>oshino_shinobu</v>
      </c>
      <c r="C961" t="s">
        <v>3831</v>
      </c>
      <c r="F961" t="s">
        <v>3832</v>
      </c>
      <c r="G961" t="s">
        <v>3833</v>
      </c>
      <c r="H961" t="s">
        <v>3834</v>
      </c>
    </row>
    <row r="962" spans="1:8">
      <c r="A962" s="1">
        <v>961</v>
      </c>
      <c r="B962" s="4" t="str">
        <f t="shared" si="14"/>
        <v>otonashi_(angel_beats!)</v>
      </c>
      <c r="C962" t="s">
        <v>3835</v>
      </c>
      <c r="F962" t="s">
        <v>3836</v>
      </c>
      <c r="G962" t="s">
        <v>3837</v>
      </c>
      <c r="H962" t="s">
        <v>3838</v>
      </c>
    </row>
    <row r="963" spans="1:8">
      <c r="A963" s="1">
        <v>962</v>
      </c>
      <c r="B963" s="4" t="str">
        <f t="shared" si="14"/>
        <v>otonashi_kotori</v>
      </c>
      <c r="C963" t="s">
        <v>3839</v>
      </c>
      <c r="F963" t="s">
        <v>3840</v>
      </c>
      <c r="G963" t="s">
        <v>3841</v>
      </c>
      <c r="H963" t="s">
        <v>3842</v>
      </c>
    </row>
    <row r="964" spans="1:8">
      <c r="A964" s="1">
        <v>963</v>
      </c>
      <c r="B964" s="4" t="str">
        <f t="shared" ref="B964:B1027" si="15">HYPERLINK("https://danbooru.donmai.us/posts?tags="&amp;C964,C964)</f>
        <v>ouma_kokichi</v>
      </c>
      <c r="C964" t="s">
        <v>3843</v>
      </c>
      <c r="F964" t="s">
        <v>3844</v>
      </c>
      <c r="G964" t="s">
        <v>3845</v>
      </c>
      <c r="H964" t="s">
        <v>3846</v>
      </c>
    </row>
    <row r="965" spans="1:8">
      <c r="A965" s="1">
        <v>964</v>
      </c>
      <c r="B965" s="4" t="str">
        <f t="shared" si="15"/>
        <v>oumae_kumiko</v>
      </c>
      <c r="C965" t="s">
        <v>3847</v>
      </c>
      <c r="F965" t="s">
        <v>3848</v>
      </c>
      <c r="G965" t="s">
        <v>3849</v>
      </c>
      <c r="H965" t="s">
        <v>3850</v>
      </c>
    </row>
    <row r="966" spans="1:8">
      <c r="A966" s="1">
        <v>965</v>
      </c>
      <c r="B966" s="4" t="str">
        <f t="shared" si="15"/>
        <v>oyama_mahiro</v>
      </c>
      <c r="C966" t="s">
        <v>3851</v>
      </c>
      <c r="F966" t="s">
        <v>3852</v>
      </c>
      <c r="G966" t="s">
        <v>3853</v>
      </c>
      <c r="H966" t="s">
        <v>3854</v>
      </c>
    </row>
    <row r="967" spans="1:8">
      <c r="A967" s="1">
        <v>966</v>
      </c>
      <c r="B967" s="4" t="str">
        <f t="shared" si="15"/>
        <v>p-head_producer</v>
      </c>
      <c r="C967" t="s">
        <v>3855</v>
      </c>
      <c r="F967" t="s">
        <v>3856</v>
      </c>
      <c r="G967" t="s">
        <v>3857</v>
      </c>
      <c r="H967" t="s">
        <v>3858</v>
      </c>
    </row>
    <row r="968" spans="1:8">
      <c r="A968" s="1">
        <v>967</v>
      </c>
      <c r="B968" s="4" t="str">
        <f t="shared" si="15"/>
        <v>palutena</v>
      </c>
      <c r="C968" t="s">
        <v>3859</v>
      </c>
      <c r="F968" t="s">
        <v>3860</v>
      </c>
      <c r="G968" t="s">
        <v>3861</v>
      </c>
      <c r="H968" t="s">
        <v>3862</v>
      </c>
    </row>
    <row r="969" spans="1:8">
      <c r="A969" s="1">
        <v>968</v>
      </c>
      <c r="B969" s="4" t="str">
        <f t="shared" si="15"/>
        <v>pannacotta_fugo</v>
      </c>
      <c r="C969" t="s">
        <v>3863</v>
      </c>
      <c r="F969" t="s">
        <v>3864</v>
      </c>
      <c r="G969" t="s">
        <v>3865</v>
      </c>
      <c r="H969" t="s">
        <v>3866</v>
      </c>
    </row>
    <row r="970" spans="1:8">
      <c r="A970" s="1">
        <v>969</v>
      </c>
      <c r="B970" s="4" t="str">
        <f t="shared" si="15"/>
        <v>panty_(psg)</v>
      </c>
      <c r="C970" t="s">
        <v>3867</v>
      </c>
      <c r="F970" t="s">
        <v>3868</v>
      </c>
      <c r="G970" t="s">
        <v>3869</v>
      </c>
      <c r="H970" t="s">
        <v>3870</v>
      </c>
    </row>
    <row r="971" spans="1:8">
      <c r="A971" s="1">
        <v>970</v>
      </c>
      <c r="B971" s="4" t="str">
        <f t="shared" si="15"/>
        <v>patchouli_knowledge</v>
      </c>
      <c r="C971" t="s">
        <v>3871</v>
      </c>
      <c r="F971" t="s">
        <v>3872</v>
      </c>
      <c r="G971" t="s">
        <v>3873</v>
      </c>
      <c r="H971" t="s">
        <v>3874</v>
      </c>
    </row>
    <row r="972" spans="1:8">
      <c r="A972" s="1">
        <v>971</v>
      </c>
      <c r="B972" s="4" t="str">
        <f t="shared" si="15"/>
        <v>pepperoni_(girls_und_panzer)</v>
      </c>
      <c r="C972" t="s">
        <v>3875</v>
      </c>
      <c r="F972" t="s">
        <v>3876</v>
      </c>
    </row>
    <row r="973" spans="1:8">
      <c r="A973" s="1">
        <v>972</v>
      </c>
      <c r="B973" s="4" t="str">
        <f t="shared" si="15"/>
        <v>pharah_(overwatch)</v>
      </c>
      <c r="C973" t="s">
        <v>3877</v>
      </c>
      <c r="F973" t="s">
        <v>3878</v>
      </c>
      <c r="G973" t="s">
        <v>3879</v>
      </c>
      <c r="H973" t="s">
        <v>3880</v>
      </c>
    </row>
    <row r="974" spans="1:8">
      <c r="A974" s="1">
        <v>973</v>
      </c>
      <c r="B974" s="4" t="str">
        <f t="shared" si="15"/>
        <v>phosphophyllite</v>
      </c>
      <c r="C974" t="s">
        <v>3881</v>
      </c>
      <c r="F974" t="s">
        <v>3882</v>
      </c>
      <c r="G974" t="s">
        <v>3883</v>
      </c>
      <c r="H974" t="s">
        <v>3884</v>
      </c>
    </row>
    <row r="975" spans="1:8">
      <c r="A975" s="1">
        <v>974</v>
      </c>
      <c r="B975" s="4" t="str">
        <f t="shared" si="15"/>
        <v>pikachu</v>
      </c>
      <c r="C975" t="s">
        <v>3885</v>
      </c>
      <c r="F975" t="s">
        <v>3886</v>
      </c>
      <c r="G975" t="s">
        <v>3887</v>
      </c>
      <c r="H975" t="s">
        <v>3888</v>
      </c>
    </row>
    <row r="976" spans="1:8">
      <c r="A976" s="1">
        <v>975</v>
      </c>
      <c r="B976" s="4" t="str">
        <f t="shared" si="15"/>
        <v>pipimi</v>
      </c>
      <c r="C976" t="s">
        <v>3889</v>
      </c>
      <c r="F976" t="s">
        <v>3890</v>
      </c>
      <c r="G976" t="s">
        <v>3891</v>
      </c>
      <c r="H976" t="s">
        <v>3892</v>
      </c>
    </row>
    <row r="977" spans="1:8">
      <c r="A977" s="1">
        <v>976</v>
      </c>
      <c r="B977" s="4" t="str">
        <f t="shared" si="15"/>
        <v>piplup</v>
      </c>
      <c r="C977" t="s">
        <v>3893</v>
      </c>
      <c r="F977" t="s">
        <v>3894</v>
      </c>
      <c r="G977" t="s">
        <v>3895</v>
      </c>
      <c r="H977" t="s">
        <v>3896</v>
      </c>
    </row>
    <row r="978" spans="1:8">
      <c r="A978" s="1">
        <v>977</v>
      </c>
      <c r="B978" s="4" t="str">
        <f t="shared" si="15"/>
        <v>pit_(kid_icarus)</v>
      </c>
      <c r="C978" t="s">
        <v>3897</v>
      </c>
      <c r="F978" t="s">
        <v>3898</v>
      </c>
      <c r="G978" t="s">
        <v>3899</v>
      </c>
      <c r="H978" t="s">
        <v>3900</v>
      </c>
    </row>
    <row r="979" spans="1:8">
      <c r="A979" s="1">
        <v>978</v>
      </c>
      <c r="B979" s="4" t="str">
        <f t="shared" si="15"/>
        <v>platelet_(hataraku_saibou)</v>
      </c>
      <c r="C979" t="s">
        <v>3901</v>
      </c>
      <c r="F979" t="s">
        <v>3902</v>
      </c>
      <c r="G979" t="s">
        <v>3903</v>
      </c>
      <c r="H979" t="s">
        <v>3904</v>
      </c>
    </row>
    <row r="980" spans="1:8">
      <c r="A980" s="1">
        <v>979</v>
      </c>
      <c r="B980" s="4" t="str">
        <f t="shared" si="15"/>
        <v>platinum_the_trinity</v>
      </c>
      <c r="C980" t="s">
        <v>3905</v>
      </c>
      <c r="F980" t="s">
        <v>3906</v>
      </c>
      <c r="G980" t="s">
        <v>3907</v>
      </c>
      <c r="H980" t="s">
        <v>3908</v>
      </c>
    </row>
    <row r="981" spans="1:8">
      <c r="A981" s="1">
        <v>980</v>
      </c>
      <c r="B981" s="4" t="str">
        <f t="shared" si="15"/>
        <v>pod_(nier_automata)</v>
      </c>
      <c r="C981" t="s">
        <v>3909</v>
      </c>
      <c r="G981" t="s">
        <v>3910</v>
      </c>
      <c r="H981" t="s">
        <v>3911</v>
      </c>
    </row>
    <row r="982" spans="1:8">
      <c r="A982" s="1">
        <v>981</v>
      </c>
      <c r="B982" s="4" t="str">
        <f t="shared" si="15"/>
        <v>poison_(final_fight)</v>
      </c>
      <c r="C982" t="s">
        <v>3912</v>
      </c>
      <c r="F982" t="s">
        <v>3913</v>
      </c>
      <c r="G982" t="s">
        <v>3914</v>
      </c>
      <c r="H982" t="s">
        <v>3915</v>
      </c>
    </row>
    <row r="983" spans="1:8">
      <c r="A983" s="1">
        <v>982</v>
      </c>
      <c r="B983" s="4" t="str">
        <f t="shared" si="15"/>
        <v>popplio</v>
      </c>
      <c r="C983" t="s">
        <v>3916</v>
      </c>
      <c r="F983" t="s">
        <v>3917</v>
      </c>
      <c r="G983" t="s">
        <v>3918</v>
      </c>
      <c r="H983" t="s">
        <v>3919</v>
      </c>
    </row>
    <row r="984" spans="1:8">
      <c r="A984" s="1">
        <v>983</v>
      </c>
      <c r="B984" s="4" t="str">
        <f t="shared" si="15"/>
        <v>popuko</v>
      </c>
      <c r="C984" t="s">
        <v>3920</v>
      </c>
      <c r="F984" t="s">
        <v>3921</v>
      </c>
      <c r="G984" t="s">
        <v>3922</v>
      </c>
      <c r="H984" t="s">
        <v>3923</v>
      </c>
    </row>
    <row r="985" spans="1:8">
      <c r="A985" s="1">
        <v>984</v>
      </c>
      <c r="B985" s="4" t="str">
        <f t="shared" si="15"/>
        <v>priest_(ragnarok_online)</v>
      </c>
      <c r="C985" t="s">
        <v>3924</v>
      </c>
      <c r="F985" t="s">
        <v>3925</v>
      </c>
      <c r="G985" t="s">
        <v>3926</v>
      </c>
      <c r="H985" t="s">
        <v>3927</v>
      </c>
    </row>
    <row r="986" spans="1:8">
      <c r="A986" s="1">
        <v>985</v>
      </c>
      <c r="B986" s="4" t="str">
        <f t="shared" si="15"/>
        <v>princess_daisy</v>
      </c>
      <c r="C986" t="s">
        <v>3928</v>
      </c>
      <c r="F986" t="s">
        <v>3929</v>
      </c>
      <c r="G986" t="s">
        <v>3930</v>
      </c>
      <c r="H986" t="s">
        <v>3931</v>
      </c>
    </row>
    <row r="987" spans="1:8">
      <c r="A987" s="1">
        <v>986</v>
      </c>
      <c r="B987" s="4" t="str">
        <f t="shared" si="15"/>
        <v>princess_king_boo</v>
      </c>
      <c r="C987" t="s">
        <v>3932</v>
      </c>
      <c r="F987" t="s">
        <v>3933</v>
      </c>
      <c r="G987" t="s">
        <v>3934</v>
      </c>
      <c r="H987" t="s">
        <v>3935</v>
      </c>
    </row>
    <row r="988" spans="1:8">
      <c r="A988" s="1">
        <v>987</v>
      </c>
      <c r="B988" s="4" t="str">
        <f t="shared" si="15"/>
        <v>princess_of_moonbrook</v>
      </c>
      <c r="C988" t="s">
        <v>3936</v>
      </c>
      <c r="F988" t="s">
        <v>3937</v>
      </c>
      <c r="G988" t="s">
        <v>3938</v>
      </c>
      <c r="H988" t="s">
        <v>3939</v>
      </c>
    </row>
    <row r="989" spans="1:8">
      <c r="A989" s="1">
        <v>988</v>
      </c>
      <c r="B989" s="4" t="str">
        <f t="shared" si="15"/>
        <v>princess_of_the_crystal</v>
      </c>
      <c r="C989" t="s">
        <v>3940</v>
      </c>
      <c r="F989" t="s">
        <v>3941</v>
      </c>
      <c r="G989" t="s">
        <v>3942</v>
      </c>
      <c r="H989" t="s">
        <v>3943</v>
      </c>
    </row>
    <row r="990" spans="1:8">
      <c r="A990" s="1">
        <v>989</v>
      </c>
      <c r="B990" s="4" t="str">
        <f t="shared" si="15"/>
        <v>princess_peach</v>
      </c>
      <c r="C990" t="s">
        <v>3944</v>
      </c>
      <c r="F990" t="s">
        <v>3945</v>
      </c>
      <c r="G990" t="s">
        <v>3946</v>
      </c>
      <c r="H990" t="s">
        <v>3947</v>
      </c>
    </row>
    <row r="991" spans="1:8">
      <c r="A991" s="1">
        <v>990</v>
      </c>
      <c r="B991" s="4" t="str">
        <f t="shared" si="15"/>
        <v>princess_serenity</v>
      </c>
      <c r="C991" t="s">
        <v>3948</v>
      </c>
      <c r="F991" t="s">
        <v>3949</v>
      </c>
      <c r="G991" t="s">
        <v>3950</v>
      </c>
      <c r="H991" t="s">
        <v>3951</v>
      </c>
    </row>
    <row r="992" spans="1:8">
      <c r="A992" s="1">
        <v>991</v>
      </c>
      <c r="B992" s="4" t="str">
        <f t="shared" si="15"/>
        <v>princess_zelda</v>
      </c>
      <c r="C992" t="s">
        <v>3952</v>
      </c>
      <c r="F992" t="s">
        <v>3953</v>
      </c>
      <c r="G992" t="s">
        <v>3954</v>
      </c>
      <c r="H992" t="s">
        <v>3955</v>
      </c>
    </row>
    <row r="993" spans="1:8">
      <c r="A993" s="1">
        <v>992</v>
      </c>
      <c r="B993" s="4" t="str">
        <f t="shared" si="15"/>
        <v>prinny</v>
      </c>
      <c r="C993" t="s">
        <v>3956</v>
      </c>
      <c r="F993" t="s">
        <v>3957</v>
      </c>
      <c r="G993" t="s">
        <v>3958</v>
      </c>
      <c r="H993" t="s">
        <v>3959</v>
      </c>
    </row>
    <row r="994" spans="1:8">
      <c r="A994" s="1">
        <v>993</v>
      </c>
      <c r="B994" s="4" t="str">
        <f t="shared" si="15"/>
        <v>prinz_eugen_(azur_lane)</v>
      </c>
      <c r="C994" t="s">
        <v>3960</v>
      </c>
      <c r="F994" t="s">
        <v>3961</v>
      </c>
    </row>
    <row r="995" spans="1:8">
      <c r="A995" s="1">
        <v>994</v>
      </c>
      <c r="B995" s="4" t="str">
        <f t="shared" si="15"/>
        <v>prinz_eugen_(unfading_smile)_(azur_lane)</v>
      </c>
      <c r="C995" t="s">
        <v>3962</v>
      </c>
      <c r="F995" t="s">
        <v>3963</v>
      </c>
      <c r="G995" t="s">
        <v>3964</v>
      </c>
      <c r="H995" t="s">
        <v>3965</v>
      </c>
    </row>
    <row r="996" spans="1:8">
      <c r="A996" s="1">
        <v>995</v>
      </c>
      <c r="B996" s="4" t="str">
        <f t="shared" si="15"/>
        <v>prisma_illya</v>
      </c>
      <c r="C996" t="s">
        <v>3966</v>
      </c>
      <c r="G996" t="s">
        <v>3967</v>
      </c>
      <c r="H996" t="s">
        <v>3968</v>
      </c>
    </row>
    <row r="997" spans="1:8">
      <c r="A997" s="1">
        <v>996</v>
      </c>
      <c r="B997" s="4" t="str">
        <f t="shared" si="15"/>
        <v>producer_(idolmaster)</v>
      </c>
      <c r="C997" t="s">
        <v>3969</v>
      </c>
      <c r="F997" t="s">
        <v>3970</v>
      </c>
      <c r="G997" t="s">
        <v>3971</v>
      </c>
      <c r="H997" t="s">
        <v>3972</v>
      </c>
    </row>
    <row r="998" spans="1:8">
      <c r="A998" s="1">
        <v>997</v>
      </c>
      <c r="B998" s="4" t="str">
        <f t="shared" si="15"/>
        <v>producer_(idolmaster_cinderella_girls_anime)</v>
      </c>
      <c r="C998" t="s">
        <v>3973</v>
      </c>
      <c r="F998" t="s">
        <v>3974</v>
      </c>
      <c r="G998" t="s">
        <v>3975</v>
      </c>
      <c r="H998" t="s">
        <v>3976</v>
      </c>
    </row>
    <row r="999" spans="1:8">
      <c r="A999" s="1">
        <v>998</v>
      </c>
      <c r="B999" s="4" t="str">
        <f t="shared" si="15"/>
        <v>prussia_(hetalia)</v>
      </c>
      <c r="C999" t="s">
        <v>3977</v>
      </c>
      <c r="F999" t="s">
        <v>3978</v>
      </c>
      <c r="G999" t="s">
        <v>3979</v>
      </c>
      <c r="H999" t="s">
        <v>3980</v>
      </c>
    </row>
    <row r="1000" spans="1:8">
      <c r="A1000" s="1">
        <v>999</v>
      </c>
      <c r="B1000" s="4" t="str">
        <f t="shared" si="15"/>
        <v>purple_heart</v>
      </c>
      <c r="C1000" t="s">
        <v>3981</v>
      </c>
      <c r="F1000" t="s">
        <v>3982</v>
      </c>
      <c r="G1000" t="s">
        <v>3983</v>
      </c>
      <c r="H1000" t="s">
        <v>3984</v>
      </c>
    </row>
    <row r="1001" spans="1:8">
      <c r="A1001" s="1">
        <v>1000</v>
      </c>
      <c r="B1001" s="4" t="str">
        <f t="shared" si="15"/>
        <v>pyonta</v>
      </c>
      <c r="C1001" t="s">
        <v>3985</v>
      </c>
      <c r="G1001" t="s">
        <v>3986</v>
      </c>
      <c r="H1001" t="s">
        <v>3987</v>
      </c>
    </row>
    <row r="1002" spans="1:8">
      <c r="A1002" s="1">
        <v>1001</v>
      </c>
      <c r="B1002" s="4" t="str">
        <f t="shared" si="15"/>
        <v>quetzalcoatl_(maidragon)</v>
      </c>
      <c r="C1002" t="s">
        <v>3988</v>
      </c>
      <c r="F1002" t="s">
        <v>3989</v>
      </c>
      <c r="G1002" t="s">
        <v>3990</v>
      </c>
      <c r="H1002" t="s">
        <v>3991</v>
      </c>
    </row>
    <row r="1003" spans="1:8">
      <c r="A1003" s="1">
        <v>1002</v>
      </c>
      <c r="B1003" s="4" t="str">
        <f t="shared" si="15"/>
        <v>rabbit_yukine</v>
      </c>
      <c r="C1003" t="s">
        <v>3992</v>
      </c>
      <c r="F1003" t="s">
        <v>3993</v>
      </c>
      <c r="G1003" t="s">
        <v>3994</v>
      </c>
      <c r="H1003" t="s">
        <v>3995</v>
      </c>
    </row>
    <row r="1004" spans="1:8">
      <c r="A1004" s="1">
        <v>1003</v>
      </c>
      <c r="B1004" s="4" t="str">
        <f t="shared" si="15"/>
        <v>rachel_alucard</v>
      </c>
      <c r="C1004" t="s">
        <v>3996</v>
      </c>
      <c r="F1004" t="s">
        <v>3997</v>
      </c>
      <c r="G1004" t="s">
        <v>3998</v>
      </c>
      <c r="H1004" t="s">
        <v>3999</v>
      </c>
    </row>
    <row r="1005" spans="1:8">
      <c r="A1005" s="1">
        <v>1004</v>
      </c>
      <c r="B1005" s="4" t="str">
        <f t="shared" si="15"/>
        <v>ragna_the_bloodedge</v>
      </c>
      <c r="C1005" t="s">
        <v>4000</v>
      </c>
      <c r="F1005" t="s">
        <v>4001</v>
      </c>
      <c r="G1005" t="s">
        <v>4002</v>
      </c>
      <c r="H1005" t="s">
        <v>4003</v>
      </c>
    </row>
    <row r="1006" spans="1:8">
      <c r="A1006" s="1">
        <v>1005</v>
      </c>
      <c r="B1006" s="4" t="str">
        <f t="shared" si="15"/>
        <v>raiden_mei</v>
      </c>
      <c r="C1006" t="s">
        <v>4004</v>
      </c>
      <c r="F1006" t="s">
        <v>4005</v>
      </c>
      <c r="G1006" t="s">
        <v>4006</v>
      </c>
      <c r="H1006" t="s">
        <v>4007</v>
      </c>
    </row>
    <row r="1007" spans="1:8">
      <c r="A1007" s="1">
        <v>1006</v>
      </c>
      <c r="B1007" s="4" t="str">
        <f t="shared" si="15"/>
        <v>rainbow_mika</v>
      </c>
      <c r="C1007" t="s">
        <v>4008</v>
      </c>
      <c r="F1007" t="s">
        <v>4009</v>
      </c>
      <c r="G1007" t="s">
        <v>4010</v>
      </c>
      <c r="H1007" t="s">
        <v>4011</v>
      </c>
    </row>
    <row r="1008" spans="1:8">
      <c r="A1008" s="1">
        <v>1007</v>
      </c>
      <c r="B1008" s="4" t="str">
        <f t="shared" si="15"/>
        <v>raising_heart</v>
      </c>
      <c r="C1008" t="s">
        <v>4012</v>
      </c>
      <c r="G1008" t="s">
        <v>4013</v>
      </c>
      <c r="H1008" t="s">
        <v>4014</v>
      </c>
    </row>
    <row r="1009" spans="1:8">
      <c r="A1009" s="1">
        <v>1008</v>
      </c>
      <c r="B1009" s="4" t="str">
        <f t="shared" si="15"/>
        <v>ram_(re:zero)</v>
      </c>
      <c r="C1009" t="s">
        <v>4015</v>
      </c>
      <c r="F1009" t="s">
        <v>4016</v>
      </c>
      <c r="G1009" t="s">
        <v>4017</v>
      </c>
      <c r="H1009" t="s">
        <v>4018</v>
      </c>
    </row>
    <row r="1010" spans="1:8">
      <c r="A1010" s="1">
        <v>1009</v>
      </c>
      <c r="B1010" s="4" t="str">
        <f t="shared" si="15"/>
        <v>ramlethal_valentine</v>
      </c>
      <c r="C1010" t="s">
        <v>4019</v>
      </c>
      <c r="F1010" t="s">
        <v>4020</v>
      </c>
      <c r="G1010" t="s">
        <v>4021</v>
      </c>
      <c r="H1010" t="s">
        <v>4022</v>
      </c>
    </row>
    <row r="1011" spans="1:8">
      <c r="A1011" s="1">
        <v>1010</v>
      </c>
      <c r="B1011" s="4" t="str">
        <f t="shared" si="15"/>
        <v>ranka_lee</v>
      </c>
      <c r="C1011" t="s">
        <v>4023</v>
      </c>
      <c r="F1011" t="s">
        <v>4024</v>
      </c>
      <c r="G1011" t="s">
        <v>4025</v>
      </c>
      <c r="H1011" t="s">
        <v>4026</v>
      </c>
    </row>
    <row r="1012" spans="1:8">
      <c r="A1012" s="1">
        <v>1011</v>
      </c>
      <c r="B1012" s="4" t="str">
        <f t="shared" si="15"/>
        <v>ranma-chan</v>
      </c>
      <c r="C1012" t="s">
        <v>4027</v>
      </c>
      <c r="F1012" t="s">
        <v>4028</v>
      </c>
      <c r="G1012" t="s">
        <v>4029</v>
      </c>
      <c r="H1012" t="s">
        <v>4030</v>
      </c>
    </row>
    <row r="1013" spans="1:8">
      <c r="A1013" s="1">
        <v>1012</v>
      </c>
      <c r="B1013" s="4" t="str">
        <f t="shared" si="15"/>
        <v>raphtalia</v>
      </c>
      <c r="C1013" t="s">
        <v>4031</v>
      </c>
      <c r="F1013" t="s">
        <v>4032</v>
      </c>
      <c r="G1013" t="s">
        <v>4033</v>
      </c>
      <c r="H1013" t="s">
        <v>4034</v>
      </c>
    </row>
    <row r="1014" spans="1:8">
      <c r="A1014" s="1">
        <v>1013</v>
      </c>
      <c r="B1014" s="4" t="str">
        <f t="shared" si="15"/>
        <v>raven_(tales)</v>
      </c>
      <c r="C1014" t="s">
        <v>4035</v>
      </c>
      <c r="G1014" t="s">
        <v>4036</v>
      </c>
      <c r="H1014" t="s">
        <v>4037</v>
      </c>
    </row>
    <row r="1015" spans="1:8">
      <c r="A1015" s="1">
        <v>1014</v>
      </c>
      <c r="B1015" s="4" t="str">
        <f t="shared" si="15"/>
        <v>re-class_battleship</v>
      </c>
      <c r="C1015" t="s">
        <v>4038</v>
      </c>
      <c r="F1015" t="s">
        <v>4039</v>
      </c>
      <c r="G1015" t="s">
        <v>4040</v>
      </c>
      <c r="H1015" t="s">
        <v>4041</v>
      </c>
    </row>
    <row r="1016" spans="1:8">
      <c r="A1016" s="1">
        <v>1015</v>
      </c>
      <c r="B1016" s="4" t="str">
        <f t="shared" si="15"/>
        <v>red_(pokemon)</v>
      </c>
      <c r="C1016" t="s">
        <v>4042</v>
      </c>
      <c r="F1016" t="s">
        <v>4043</v>
      </c>
      <c r="G1016" t="s">
        <v>4044</v>
      </c>
      <c r="H1016" t="s">
        <v>4045</v>
      </c>
    </row>
    <row r="1017" spans="1:8">
      <c r="A1017" s="1">
        <v>1016</v>
      </c>
      <c r="B1017" s="4" t="str">
        <f t="shared" si="15"/>
        <v>regina_(dokidoki!_precure)</v>
      </c>
      <c r="C1017" t="s">
        <v>4046</v>
      </c>
      <c r="F1017" t="s">
        <v>4047</v>
      </c>
      <c r="G1017" t="s">
        <v>4048</v>
      </c>
      <c r="H1017" t="s">
        <v>4049</v>
      </c>
    </row>
    <row r="1018" spans="1:8">
      <c r="A1018" s="1">
        <v>1017</v>
      </c>
      <c r="B1018" s="4" t="str">
        <f t="shared" si="15"/>
        <v>reines_el-melloi_archisorte</v>
      </c>
      <c r="C1018" t="s">
        <v>4050</v>
      </c>
      <c r="F1018" t="s">
        <v>4051</v>
      </c>
      <c r="G1018" t="s">
        <v>4052</v>
      </c>
      <c r="H1018" t="s">
        <v>4053</v>
      </c>
    </row>
    <row r="1019" spans="1:8">
      <c r="A1019" s="1">
        <v>1018</v>
      </c>
      <c r="B1019" s="4" t="str">
        <f t="shared" si="15"/>
        <v>reinforce</v>
      </c>
      <c r="C1019" t="s">
        <v>4054</v>
      </c>
      <c r="F1019" t="s">
        <v>4055</v>
      </c>
      <c r="G1019" t="s">
        <v>4056</v>
      </c>
      <c r="H1019" t="s">
        <v>4057</v>
      </c>
    </row>
    <row r="1020" spans="1:8">
      <c r="A1020" s="1">
        <v>1019</v>
      </c>
      <c r="B1020" s="4" t="str">
        <f t="shared" si="15"/>
        <v>reinforce_zwei</v>
      </c>
      <c r="C1020" t="s">
        <v>4058</v>
      </c>
      <c r="G1020" t="s">
        <v>4059</v>
      </c>
      <c r="H1020" t="s">
        <v>4060</v>
      </c>
    </row>
    <row r="1021" spans="1:8">
      <c r="A1021" s="1">
        <v>1020</v>
      </c>
      <c r="B1021" s="4" t="str">
        <f t="shared" si="15"/>
        <v>reisalin_stout</v>
      </c>
      <c r="C1021" t="s">
        <v>4061</v>
      </c>
      <c r="F1021" t="s">
        <v>4062</v>
      </c>
      <c r="G1021" t="s">
        <v>4063</v>
      </c>
      <c r="H1021" t="s">
        <v>4064</v>
      </c>
    </row>
    <row r="1022" spans="1:8">
      <c r="A1022" s="1">
        <v>1021</v>
      </c>
      <c r="B1022" s="4" t="str">
        <f t="shared" si="15"/>
        <v>reisen_udongein_inaba</v>
      </c>
      <c r="C1022" t="s">
        <v>4065</v>
      </c>
      <c r="F1022" t="s">
        <v>4066</v>
      </c>
      <c r="G1022" t="s">
        <v>4067</v>
      </c>
      <c r="H1022" t="s">
        <v>4068</v>
      </c>
    </row>
    <row r="1023" spans="1:8">
      <c r="A1023" s="1">
        <v>1022</v>
      </c>
      <c r="B1023" s="4" t="str">
        <f t="shared" si="15"/>
        <v>reiuji_utsuho</v>
      </c>
      <c r="C1023" t="s">
        <v>4069</v>
      </c>
      <c r="F1023" t="s">
        <v>4070</v>
      </c>
      <c r="G1023" t="s">
        <v>4071</v>
      </c>
      <c r="H1023" t="s">
        <v>4072</v>
      </c>
    </row>
    <row r="1024" spans="1:8">
      <c r="A1024" s="1">
        <v>1023</v>
      </c>
      <c r="B1024" s="4" t="str">
        <f t="shared" si="15"/>
        <v>reiuji_utsuho_(bird)</v>
      </c>
      <c r="C1024" t="s">
        <v>4073</v>
      </c>
      <c r="F1024" t="s">
        <v>4074</v>
      </c>
      <c r="G1024" t="s">
        <v>4075</v>
      </c>
      <c r="H1024" t="s">
        <v>4076</v>
      </c>
    </row>
    <row r="1025" spans="1:8">
      <c r="A1025" s="1">
        <v>1024</v>
      </c>
      <c r="B1025" s="4" t="str">
        <f t="shared" si="15"/>
        <v>reizei_mako</v>
      </c>
      <c r="C1025" t="s">
        <v>4077</v>
      </c>
      <c r="F1025" t="s">
        <v>4078</v>
      </c>
    </row>
    <row r="1026" spans="1:8">
      <c r="A1026" s="1">
        <v>1025</v>
      </c>
      <c r="B1026" s="4" t="str">
        <f t="shared" si="15"/>
        <v>rem_(re:zero)</v>
      </c>
      <c r="C1026" t="s">
        <v>4079</v>
      </c>
      <c r="F1026" t="s">
        <v>4080</v>
      </c>
      <c r="G1026" t="s">
        <v>4081</v>
      </c>
      <c r="H1026" t="s">
        <v>4082</v>
      </c>
    </row>
    <row r="1027" spans="1:8">
      <c r="A1027" s="1">
        <v>1026</v>
      </c>
      <c r="B1027" s="4" t="str">
        <f t="shared" si="15"/>
        <v>remilia_scarlet</v>
      </c>
      <c r="C1027" t="s">
        <v>4083</v>
      </c>
      <c r="F1027" t="s">
        <v>4084</v>
      </c>
      <c r="G1027" t="s">
        <v>4085</v>
      </c>
      <c r="H1027" t="s">
        <v>4086</v>
      </c>
    </row>
    <row r="1028" spans="1:8">
      <c r="A1028" s="1">
        <v>1027</v>
      </c>
      <c r="B1028" s="4" t="str">
        <f t="shared" ref="B1028:B1091" si="16">HYPERLINK("https://danbooru.donmai.us/posts?tags="&amp;C1028,C1028)</f>
        <v>rena_erindel</v>
      </c>
      <c r="C1028" t="s">
        <v>4087</v>
      </c>
      <c r="F1028" t="s">
        <v>4088</v>
      </c>
      <c r="G1028" t="s">
        <v>4089</v>
      </c>
      <c r="H1028" t="s">
        <v>4090</v>
      </c>
    </row>
    <row r="1029" spans="1:8">
      <c r="A1029" s="1">
        <v>1028</v>
      </c>
      <c r="B1029" s="4" t="str">
        <f t="shared" si="16"/>
        <v>rensouhou-chan</v>
      </c>
      <c r="C1029" t="s">
        <v>4091</v>
      </c>
      <c r="F1029" t="s">
        <v>4092</v>
      </c>
      <c r="G1029" t="s">
        <v>4093</v>
      </c>
      <c r="H1029" t="s">
        <v>4094</v>
      </c>
    </row>
    <row r="1030" spans="1:8">
      <c r="A1030" s="1">
        <v>1029</v>
      </c>
      <c r="B1030" s="4" t="str">
        <f t="shared" si="16"/>
        <v>rensouhou-kun</v>
      </c>
      <c r="C1030" t="s">
        <v>4095</v>
      </c>
      <c r="F1030" t="s">
        <v>4096</v>
      </c>
      <c r="G1030" t="s">
        <v>4097</v>
      </c>
      <c r="H1030" t="s">
        <v>4098</v>
      </c>
    </row>
    <row r="1031" spans="1:8">
      <c r="A1031" s="1">
        <v>1030</v>
      </c>
      <c r="B1031" s="4" t="str">
        <f t="shared" si="16"/>
        <v>revy_(black_lagoon)</v>
      </c>
      <c r="C1031" t="s">
        <v>4099</v>
      </c>
      <c r="F1031" t="s">
        <v>4100</v>
      </c>
      <c r="G1031" t="s">
        <v>4101</v>
      </c>
      <c r="H1031" t="s">
        <v>4102</v>
      </c>
    </row>
    <row r="1032" spans="1:8">
      <c r="A1032" s="1">
        <v>1031</v>
      </c>
      <c r="B1032" s="4" t="str">
        <f t="shared" si="16"/>
        <v>ri-class_heavy_cruiser</v>
      </c>
      <c r="C1032" t="s">
        <v>4103</v>
      </c>
      <c r="F1032" t="s">
        <v>4104</v>
      </c>
    </row>
    <row r="1033" spans="1:8">
      <c r="A1033" s="1">
        <v>1032</v>
      </c>
      <c r="B1033" s="4" t="str">
        <f t="shared" si="16"/>
        <v>rias_gremory</v>
      </c>
      <c r="C1033" t="s">
        <v>4105</v>
      </c>
      <c r="F1033" t="s">
        <v>4106</v>
      </c>
    </row>
    <row r="1034" spans="1:8">
      <c r="A1034" s="1">
        <v>1033</v>
      </c>
      <c r="B1034" s="4" t="str">
        <f t="shared" si="16"/>
        <v>riesz</v>
      </c>
      <c r="C1034" t="s">
        <v>4107</v>
      </c>
      <c r="F1034" t="s">
        <v>4108</v>
      </c>
      <c r="G1034" t="s">
        <v>4109</v>
      </c>
      <c r="H1034" t="s">
        <v>4110</v>
      </c>
    </row>
    <row r="1035" spans="1:8">
      <c r="A1035" s="1">
        <v>1034</v>
      </c>
      <c r="B1035" s="4" t="str">
        <f t="shared" si="16"/>
        <v>ringo_(touhou)</v>
      </c>
      <c r="C1035" t="s">
        <v>4111</v>
      </c>
      <c r="F1035" t="s">
        <v>4112</v>
      </c>
      <c r="G1035" t="s">
        <v>4113</v>
      </c>
      <c r="H1035" t="s">
        <v>4114</v>
      </c>
    </row>
    <row r="1036" spans="1:8">
      <c r="A1036" s="1">
        <v>1035</v>
      </c>
      <c r="B1036" s="4" t="str">
        <f t="shared" si="16"/>
        <v>rita_mordio</v>
      </c>
      <c r="C1036" t="s">
        <v>4115</v>
      </c>
      <c r="F1036" t="s">
        <v>4116</v>
      </c>
      <c r="G1036" t="s">
        <v>4117</v>
      </c>
      <c r="H1036" t="s">
        <v>4118</v>
      </c>
    </row>
    <row r="1037" spans="1:8">
      <c r="A1037" s="1">
        <v>1036</v>
      </c>
      <c r="B1037" s="4" t="str">
        <f t="shared" si="16"/>
        <v>riven_(league_of_legends)</v>
      </c>
      <c r="C1037" t="s">
        <v>4119</v>
      </c>
      <c r="F1037" t="s">
        <v>4120</v>
      </c>
      <c r="G1037" t="s">
        <v>4121</v>
      </c>
      <c r="H1037" t="s">
        <v>4122</v>
      </c>
    </row>
    <row r="1038" spans="1:8">
      <c r="A1038" s="1">
        <v>1037</v>
      </c>
      <c r="B1038" s="4" t="str">
        <f t="shared" si="16"/>
        <v>robin_(fire_emblem)</v>
      </c>
      <c r="C1038" t="s">
        <v>4123</v>
      </c>
      <c r="F1038" t="s">
        <v>4124</v>
      </c>
      <c r="G1038" t="s">
        <v>4125</v>
      </c>
      <c r="H1038" t="s">
        <v>4126</v>
      </c>
    </row>
    <row r="1039" spans="1:8">
      <c r="A1039" s="1">
        <v>1038</v>
      </c>
      <c r="B1039" s="4" t="str">
        <f t="shared" si="16"/>
        <v>robin_(fire_emblem)_(female)</v>
      </c>
      <c r="C1039" t="s">
        <v>4127</v>
      </c>
      <c r="F1039" t="s">
        <v>4128</v>
      </c>
    </row>
    <row r="1040" spans="1:8">
      <c r="A1040" s="1">
        <v>1039</v>
      </c>
      <c r="B1040" s="4" t="str">
        <f t="shared" si="16"/>
        <v>roronoa_zoro</v>
      </c>
      <c r="C1040" t="s">
        <v>4129</v>
      </c>
      <c r="F1040" t="s">
        <v>4130</v>
      </c>
      <c r="G1040" t="s">
        <v>4131</v>
      </c>
      <c r="H1040" t="s">
        <v>4132</v>
      </c>
    </row>
    <row r="1041" spans="1:8">
      <c r="A1041" s="1">
        <v>1040</v>
      </c>
      <c r="B1041" s="4" t="str">
        <f t="shared" si="16"/>
        <v>rosa_farrell</v>
      </c>
      <c r="C1041" t="s">
        <v>4133</v>
      </c>
      <c r="F1041" t="s">
        <v>4134</v>
      </c>
      <c r="G1041" t="s">
        <v>4135</v>
      </c>
      <c r="H1041" t="s">
        <v>4136</v>
      </c>
    </row>
    <row r="1042" spans="1:8">
      <c r="A1042" s="1">
        <v>1041</v>
      </c>
      <c r="B1042" s="4" t="str">
        <f t="shared" si="16"/>
        <v>rosalina</v>
      </c>
      <c r="C1042" t="s">
        <v>4137</v>
      </c>
      <c r="F1042" t="s">
        <v>4138</v>
      </c>
      <c r="G1042" t="s">
        <v>4139</v>
      </c>
      <c r="H1042" t="s">
        <v>4140</v>
      </c>
    </row>
    <row r="1043" spans="1:8">
      <c r="A1043" s="1">
        <v>1042</v>
      </c>
      <c r="B1043" s="4" t="str">
        <f t="shared" si="16"/>
        <v>rosehip_(girls_und_panzer)</v>
      </c>
      <c r="C1043" t="s">
        <v>4141</v>
      </c>
      <c r="F1043" t="s">
        <v>4142</v>
      </c>
    </row>
    <row r="1044" spans="1:8">
      <c r="A1044" s="1">
        <v>1043</v>
      </c>
      <c r="B1044" s="4" t="str">
        <f t="shared" si="16"/>
        <v>rossweisse</v>
      </c>
      <c r="C1044" t="s">
        <v>4143</v>
      </c>
      <c r="F1044" t="s">
        <v>4144</v>
      </c>
    </row>
    <row r="1045" spans="1:8">
      <c r="A1045" s="1">
        <v>1044</v>
      </c>
      <c r="B1045" s="4" t="str">
        <f t="shared" si="16"/>
        <v>rotom</v>
      </c>
      <c r="C1045" t="s">
        <v>4145</v>
      </c>
      <c r="F1045" t="s">
        <v>4146</v>
      </c>
      <c r="G1045" t="s">
        <v>4147</v>
      </c>
      <c r="H1045" t="s">
        <v>4148</v>
      </c>
    </row>
    <row r="1046" spans="1:8">
      <c r="A1046" s="1">
        <v>1045</v>
      </c>
      <c r="B1046" s="4" t="str">
        <f t="shared" si="16"/>
        <v>rowlet</v>
      </c>
      <c r="C1046" t="s">
        <v>4149</v>
      </c>
      <c r="F1046" t="s">
        <v>4150</v>
      </c>
      <c r="G1046" t="s">
        <v>4151</v>
      </c>
      <c r="H1046" t="s">
        <v>4152</v>
      </c>
    </row>
    <row r="1047" spans="1:8">
      <c r="A1047" s="1">
        <v>1046</v>
      </c>
      <c r="B1047" s="4" t="str">
        <f t="shared" si="16"/>
        <v>roy_(fire_emblem)</v>
      </c>
      <c r="C1047" t="s">
        <v>4153</v>
      </c>
      <c r="F1047" t="s">
        <v>4154</v>
      </c>
      <c r="G1047" t="s">
        <v>4155</v>
      </c>
      <c r="H1047" t="s">
        <v>4156</v>
      </c>
    </row>
    <row r="1048" spans="1:8">
      <c r="A1048" s="1">
        <v>1047</v>
      </c>
      <c r="B1048" s="4" t="str">
        <f t="shared" si="16"/>
        <v>royal_penguin_(kemono_friends)</v>
      </c>
      <c r="C1048" t="s">
        <v>4157</v>
      </c>
      <c r="F1048" t="s">
        <v>4158</v>
      </c>
      <c r="G1048" t="s">
        <v>4159</v>
      </c>
      <c r="H1048" t="s">
        <v>4160</v>
      </c>
    </row>
    <row r="1049" spans="1:8">
      <c r="A1049" s="1">
        <v>1048</v>
      </c>
      <c r="B1049" s="4" t="str">
        <f t="shared" si="16"/>
        <v>ru-class_battleship</v>
      </c>
      <c r="C1049" t="s">
        <v>4161</v>
      </c>
      <c r="F1049" t="s">
        <v>4162</v>
      </c>
      <c r="G1049" t="s">
        <v>4163</v>
      </c>
      <c r="H1049" t="s">
        <v>4164</v>
      </c>
    </row>
    <row r="1050" spans="1:8">
      <c r="A1050" s="1">
        <v>1049</v>
      </c>
      <c r="B1050" s="4" t="str">
        <f t="shared" si="16"/>
        <v>ruby_rose</v>
      </c>
      <c r="C1050" t="s">
        <v>4165</v>
      </c>
      <c r="F1050" t="s">
        <v>4166</v>
      </c>
      <c r="G1050" t="s">
        <v>4167</v>
      </c>
      <c r="H1050" t="s">
        <v>4168</v>
      </c>
    </row>
    <row r="1051" spans="1:8">
      <c r="A1051" s="1">
        <v>1050</v>
      </c>
      <c r="B1051" s="4" t="str">
        <f t="shared" si="16"/>
        <v>rumia</v>
      </c>
      <c r="C1051" t="s">
        <v>4169</v>
      </c>
      <c r="F1051" t="s">
        <v>4170</v>
      </c>
      <c r="G1051" t="s">
        <v>4171</v>
      </c>
      <c r="H1051" t="s">
        <v>4172</v>
      </c>
    </row>
    <row r="1052" spans="1:8">
      <c r="A1052" s="1">
        <v>1051</v>
      </c>
      <c r="B1052" s="4" t="str">
        <f t="shared" si="16"/>
        <v>rydia</v>
      </c>
      <c r="C1052" t="s">
        <v>4173</v>
      </c>
      <c r="F1052" t="s">
        <v>4174</v>
      </c>
      <c r="G1052" t="s">
        <v>4175</v>
      </c>
      <c r="H1052" t="s">
        <v>4176</v>
      </c>
    </row>
    <row r="1053" spans="1:8">
      <c r="A1053" s="1">
        <v>1052</v>
      </c>
      <c r="B1053" s="4" t="str">
        <f t="shared" si="16"/>
        <v>ryougi_shiki</v>
      </c>
      <c r="C1053" t="s">
        <v>4177</v>
      </c>
      <c r="F1053" t="s">
        <v>4178</v>
      </c>
      <c r="G1053" t="s">
        <v>4179</v>
      </c>
      <c r="H1053" t="s">
        <v>4180</v>
      </c>
    </row>
    <row r="1054" spans="1:8">
      <c r="A1054" s="1">
        <v>1053</v>
      </c>
      <c r="B1054" s="4" t="str">
        <f t="shared" si="16"/>
        <v>ryuuguu_rena</v>
      </c>
      <c r="C1054" t="s">
        <v>4181</v>
      </c>
      <c r="F1054" t="s">
        <v>4182</v>
      </c>
      <c r="G1054" t="s">
        <v>4183</v>
      </c>
      <c r="H1054" t="s">
        <v>4184</v>
      </c>
    </row>
    <row r="1055" spans="1:8">
      <c r="A1055" s="1">
        <v>1054</v>
      </c>
      <c r="B1055" s="4" t="str">
        <f t="shared" si="16"/>
        <v>saber</v>
      </c>
      <c r="C1055" t="s">
        <v>4185</v>
      </c>
      <c r="F1055" t="s">
        <v>4186</v>
      </c>
      <c r="G1055" t="s">
        <v>4187</v>
      </c>
      <c r="H1055" t="s">
        <v>4188</v>
      </c>
    </row>
    <row r="1056" spans="1:8">
      <c r="A1056" s="1">
        <v>1055</v>
      </c>
      <c r="B1056" s="4" t="str">
        <f t="shared" si="16"/>
        <v>saber_alter</v>
      </c>
      <c r="C1056" t="s">
        <v>4189</v>
      </c>
      <c r="F1056" t="s">
        <v>4190</v>
      </c>
      <c r="G1056" t="s">
        <v>4191</v>
      </c>
      <c r="H1056" t="s">
        <v>4192</v>
      </c>
    </row>
    <row r="1057" spans="1:8">
      <c r="A1057" s="1">
        <v>1056</v>
      </c>
      <c r="B1057" s="4" t="str">
        <f t="shared" si="16"/>
        <v>saber_lily</v>
      </c>
      <c r="C1057" t="s">
        <v>4193</v>
      </c>
      <c r="F1057" t="s">
        <v>4194</v>
      </c>
      <c r="G1057" t="s">
        <v>4195</v>
      </c>
      <c r="H1057" t="s">
        <v>4196</v>
      </c>
    </row>
    <row r="1058" spans="1:8">
      <c r="A1058" s="1">
        <v>1057</v>
      </c>
      <c r="B1058" s="4" t="str">
        <f t="shared" si="16"/>
        <v>sage_(dq3)</v>
      </c>
      <c r="C1058" t="s">
        <v>4197</v>
      </c>
      <c r="F1058" t="s">
        <v>4198</v>
      </c>
      <c r="G1058" t="s">
        <v>4199</v>
      </c>
      <c r="H1058" t="s">
        <v>4200</v>
      </c>
    </row>
    <row r="1059" spans="1:8">
      <c r="A1059" s="1">
        <v>1058</v>
      </c>
      <c r="B1059" s="4" t="str">
        <f t="shared" si="16"/>
        <v>sagisawa_fumika</v>
      </c>
      <c r="C1059" t="s">
        <v>4201</v>
      </c>
      <c r="F1059" t="s">
        <v>4202</v>
      </c>
      <c r="G1059" t="s">
        <v>4203</v>
      </c>
      <c r="H1059" t="s">
        <v>4204</v>
      </c>
    </row>
    <row r="1060" spans="1:8">
      <c r="A1060" s="1">
        <v>1059</v>
      </c>
      <c r="B1060" s="4" t="str">
        <f t="shared" si="16"/>
        <v>saigusa_haruka</v>
      </c>
      <c r="C1060" t="s">
        <v>4205</v>
      </c>
      <c r="F1060" t="s">
        <v>4206</v>
      </c>
      <c r="G1060" t="s">
        <v>4207</v>
      </c>
      <c r="H1060" t="s">
        <v>4208</v>
      </c>
    </row>
    <row r="1061" spans="1:8">
      <c r="A1061" s="1">
        <v>1060</v>
      </c>
      <c r="B1061" s="4" t="str">
        <f t="shared" si="16"/>
        <v>saigyouji_yuyuko</v>
      </c>
      <c r="C1061" t="s">
        <v>4209</v>
      </c>
      <c r="F1061" t="s">
        <v>4210</v>
      </c>
      <c r="G1061" t="s">
        <v>4211</v>
      </c>
      <c r="H1061" t="s">
        <v>4212</v>
      </c>
    </row>
    <row r="1062" spans="1:8">
      <c r="A1062" s="1">
        <v>1061</v>
      </c>
      <c r="B1062" s="4" t="str">
        <f t="shared" si="16"/>
        <v>sailor_chibi_moon</v>
      </c>
      <c r="C1062" t="s">
        <v>4213</v>
      </c>
      <c r="F1062" t="s">
        <v>4214</v>
      </c>
      <c r="G1062" t="s">
        <v>4215</v>
      </c>
      <c r="H1062" t="s">
        <v>4216</v>
      </c>
    </row>
    <row r="1063" spans="1:8">
      <c r="A1063" s="1">
        <v>1062</v>
      </c>
      <c r="B1063" s="4" t="str">
        <f t="shared" si="16"/>
        <v>sailor_jupiter</v>
      </c>
      <c r="C1063" t="s">
        <v>4217</v>
      </c>
      <c r="F1063" t="s">
        <v>4218</v>
      </c>
      <c r="G1063" t="s">
        <v>4219</v>
      </c>
      <c r="H1063" t="s">
        <v>4220</v>
      </c>
    </row>
    <row r="1064" spans="1:8">
      <c r="A1064" s="1">
        <v>1063</v>
      </c>
      <c r="B1064" s="4" t="str">
        <f t="shared" si="16"/>
        <v>sailor_mars</v>
      </c>
      <c r="C1064" t="s">
        <v>4221</v>
      </c>
      <c r="F1064" t="s">
        <v>4222</v>
      </c>
      <c r="G1064" t="s">
        <v>4223</v>
      </c>
      <c r="H1064" t="s">
        <v>4224</v>
      </c>
    </row>
    <row r="1065" spans="1:8">
      <c r="A1065" s="1">
        <v>1064</v>
      </c>
      <c r="B1065" s="4" t="str">
        <f t="shared" si="16"/>
        <v>sailor_mercury</v>
      </c>
      <c r="C1065" t="s">
        <v>4225</v>
      </c>
      <c r="F1065" t="s">
        <v>4226</v>
      </c>
      <c r="G1065" t="s">
        <v>4227</v>
      </c>
      <c r="H1065" t="s">
        <v>4228</v>
      </c>
    </row>
    <row r="1066" spans="1:8">
      <c r="A1066" s="1">
        <v>1065</v>
      </c>
      <c r="B1066" s="4" t="str">
        <f t="shared" si="16"/>
        <v>sailor_moon</v>
      </c>
      <c r="C1066" t="s">
        <v>4229</v>
      </c>
      <c r="F1066" t="s">
        <v>4230</v>
      </c>
      <c r="G1066" t="s">
        <v>4231</v>
      </c>
      <c r="H1066" t="s">
        <v>4232</v>
      </c>
    </row>
    <row r="1067" spans="1:8">
      <c r="A1067" s="1">
        <v>1066</v>
      </c>
      <c r="B1067" s="4" t="str">
        <f t="shared" si="16"/>
        <v>sailor_saturn</v>
      </c>
      <c r="C1067" t="s">
        <v>4233</v>
      </c>
      <c r="F1067" t="s">
        <v>4234</v>
      </c>
      <c r="G1067" t="s">
        <v>4235</v>
      </c>
      <c r="H1067" t="s">
        <v>4236</v>
      </c>
    </row>
    <row r="1068" spans="1:8">
      <c r="A1068" s="1">
        <v>1067</v>
      </c>
      <c r="B1068" s="4" t="str">
        <f t="shared" si="16"/>
        <v>sailor_venus</v>
      </c>
      <c r="C1068" t="s">
        <v>4237</v>
      </c>
      <c r="F1068" t="s">
        <v>4238</v>
      </c>
      <c r="G1068" t="s">
        <v>4239</v>
      </c>
      <c r="H1068" t="s">
        <v>4240</v>
      </c>
    </row>
    <row r="1069" spans="1:8">
      <c r="A1069" s="1">
        <v>1068</v>
      </c>
      <c r="B1069" s="4" t="str">
        <f t="shared" si="16"/>
        <v>sairenji_haruna</v>
      </c>
      <c r="C1069" t="s">
        <v>4241</v>
      </c>
      <c r="F1069" t="s">
        <v>4242</v>
      </c>
      <c r="G1069" t="s">
        <v>4243</v>
      </c>
      <c r="H1069" t="s">
        <v>4244</v>
      </c>
    </row>
    <row r="1070" spans="1:8">
      <c r="A1070" s="1">
        <v>1069</v>
      </c>
      <c r="B1070" s="4" t="str">
        <f t="shared" si="16"/>
        <v>saitama_(one-punch_man)</v>
      </c>
      <c r="C1070" t="s">
        <v>4245</v>
      </c>
      <c r="F1070" t="s">
        <v>4246</v>
      </c>
      <c r="G1070" t="s">
        <v>4247</v>
      </c>
      <c r="H1070" t="s">
        <v>4248</v>
      </c>
    </row>
    <row r="1071" spans="1:8">
      <c r="A1071" s="1">
        <v>1070</v>
      </c>
      <c r="B1071" s="4" t="str">
        <f t="shared" si="16"/>
        <v>sakagami_tomoyo</v>
      </c>
      <c r="C1071" t="s">
        <v>4249</v>
      </c>
      <c r="F1071" t="s">
        <v>4250</v>
      </c>
      <c r="G1071" t="s">
        <v>4251</v>
      </c>
      <c r="H1071" t="s">
        <v>4252</v>
      </c>
    </row>
    <row r="1072" spans="1:8">
      <c r="A1072" s="1">
        <v>1071</v>
      </c>
      <c r="B1072" s="4" t="str">
        <f t="shared" si="16"/>
        <v>sakamoto_mio</v>
      </c>
      <c r="C1072" t="s">
        <v>4253</v>
      </c>
      <c r="F1072" t="s">
        <v>4254</v>
      </c>
      <c r="G1072" t="s">
        <v>4255</v>
      </c>
      <c r="H1072" t="s">
        <v>4256</v>
      </c>
    </row>
    <row r="1073" spans="1:8">
      <c r="A1073" s="1">
        <v>1072</v>
      </c>
      <c r="B1073" s="4" t="str">
        <f t="shared" si="16"/>
        <v>sakata_gintoki</v>
      </c>
      <c r="C1073" t="s">
        <v>4257</v>
      </c>
      <c r="F1073" t="s">
        <v>4258</v>
      </c>
      <c r="G1073" t="s">
        <v>4259</v>
      </c>
      <c r="H1073" t="s">
        <v>4260</v>
      </c>
    </row>
    <row r="1074" spans="1:8">
      <c r="A1074" s="1">
        <v>1073</v>
      </c>
      <c r="B1074" s="4" t="str">
        <f t="shared" si="16"/>
        <v>sakuma_mayu</v>
      </c>
      <c r="C1074" t="s">
        <v>4261</v>
      </c>
      <c r="F1074" t="s">
        <v>4262</v>
      </c>
      <c r="G1074" t="s">
        <v>4263</v>
      </c>
      <c r="H1074" t="s">
        <v>4264</v>
      </c>
    </row>
    <row r="1075" spans="1:8">
      <c r="A1075" s="1">
        <v>1074</v>
      </c>
      <c r="B1075" s="4" t="str">
        <f t="shared" si="16"/>
        <v>sakura_(fire_emblem)</v>
      </c>
      <c r="C1075" t="s">
        <v>4265</v>
      </c>
      <c r="F1075" t="s">
        <v>4266</v>
      </c>
      <c r="G1075" t="s">
        <v>4267</v>
      </c>
      <c r="H1075" t="s">
        <v>4268</v>
      </c>
    </row>
    <row r="1076" spans="1:8">
      <c r="A1076" s="1">
        <v>1075</v>
      </c>
      <c r="B1076" s="4" t="str">
        <f t="shared" si="16"/>
        <v>sakura_chiyo</v>
      </c>
      <c r="C1076" t="s">
        <v>4269</v>
      </c>
      <c r="F1076" t="s">
        <v>4270</v>
      </c>
      <c r="G1076" t="s">
        <v>4271</v>
      </c>
      <c r="H1076" t="s">
        <v>4272</v>
      </c>
    </row>
    <row r="1077" spans="1:8">
      <c r="A1077" s="1">
        <v>1076</v>
      </c>
      <c r="B1077" s="4" t="str">
        <f t="shared" si="16"/>
        <v>sakura_futaba</v>
      </c>
      <c r="C1077" t="s">
        <v>4273</v>
      </c>
      <c r="F1077" t="s">
        <v>4274</v>
      </c>
      <c r="G1077" t="s">
        <v>4275</v>
      </c>
      <c r="H1077" t="s">
        <v>4276</v>
      </c>
    </row>
    <row r="1078" spans="1:8">
      <c r="A1078" s="1">
        <v>1077</v>
      </c>
      <c r="B1078" s="4" t="str">
        <f t="shared" si="16"/>
        <v>sakura_kyouko</v>
      </c>
      <c r="C1078" t="s">
        <v>4277</v>
      </c>
      <c r="F1078" t="s">
        <v>4278</v>
      </c>
      <c r="G1078" t="s">
        <v>4279</v>
      </c>
      <c r="H1078" t="s">
        <v>4280</v>
      </c>
    </row>
    <row r="1079" spans="1:8">
      <c r="A1079" s="1">
        <v>1078</v>
      </c>
      <c r="B1079" s="4" t="str">
        <f t="shared" si="16"/>
        <v>sakura_miko</v>
      </c>
      <c r="C1079" t="s">
        <v>4281</v>
      </c>
      <c r="F1079" t="s">
        <v>4282</v>
      </c>
      <c r="G1079" t="s">
        <v>4283</v>
      </c>
      <c r="H1079" t="s">
        <v>4284</v>
      </c>
    </row>
    <row r="1080" spans="1:8">
      <c r="A1080" s="1">
        <v>1079</v>
      </c>
      <c r="B1080" s="4" t="str">
        <f t="shared" si="16"/>
        <v>sakura_miku</v>
      </c>
      <c r="C1080" t="s">
        <v>4285</v>
      </c>
      <c r="F1080" t="s">
        <v>4286</v>
      </c>
      <c r="G1080" t="s">
        <v>4287</v>
      </c>
      <c r="H1080" t="s">
        <v>4288</v>
      </c>
    </row>
    <row r="1081" spans="1:8">
      <c r="A1081" s="1">
        <v>1080</v>
      </c>
      <c r="B1081" s="4" t="str">
        <f t="shared" si="16"/>
        <v>sakurai_momoka</v>
      </c>
      <c r="C1081" t="s">
        <v>4289</v>
      </c>
      <c r="F1081" t="s">
        <v>4290</v>
      </c>
      <c r="G1081" t="s">
        <v>4291</v>
      </c>
      <c r="H1081" t="s">
        <v>4292</v>
      </c>
    </row>
    <row r="1082" spans="1:8">
      <c r="A1082" s="1">
        <v>1081</v>
      </c>
      <c r="B1082" s="4" t="str">
        <f t="shared" si="16"/>
        <v>sakurajima_mai</v>
      </c>
      <c r="C1082" t="s">
        <v>4293</v>
      </c>
      <c r="F1082" t="s">
        <v>4294</v>
      </c>
      <c r="G1082" t="s">
        <v>4295</v>
      </c>
      <c r="H1082" t="s">
        <v>4296</v>
      </c>
    </row>
    <row r="1083" spans="1:8">
      <c r="A1083" s="1">
        <v>1082</v>
      </c>
      <c r="B1083" s="4" t="str">
        <f t="shared" si="16"/>
        <v>sakurauchi_riko</v>
      </c>
      <c r="C1083" t="s">
        <v>4297</v>
      </c>
      <c r="F1083" t="s">
        <v>4298</v>
      </c>
      <c r="G1083" t="s">
        <v>4299</v>
      </c>
      <c r="H1083" t="s">
        <v>4300</v>
      </c>
    </row>
    <row r="1084" spans="1:8">
      <c r="A1084" s="1">
        <v>1083</v>
      </c>
      <c r="B1084" s="4" t="str">
        <f t="shared" si="16"/>
        <v>samson_(skullgirls)</v>
      </c>
      <c r="C1084" t="s">
        <v>4301</v>
      </c>
      <c r="F1084" t="s">
        <v>4302</v>
      </c>
      <c r="G1084" t="s">
        <v>4303</v>
      </c>
      <c r="H1084" t="s">
        <v>4304</v>
      </c>
    </row>
    <row r="1085" spans="1:8">
      <c r="A1085" s="1">
        <v>1084</v>
      </c>
      <c r="B1085" s="4" t="str">
        <f t="shared" si="16"/>
        <v>samus_aran</v>
      </c>
      <c r="C1085" t="s">
        <v>4305</v>
      </c>
      <c r="F1085" t="s">
        <v>4306</v>
      </c>
      <c r="G1085" t="s">
        <v>4307</v>
      </c>
      <c r="H1085" t="s">
        <v>4308</v>
      </c>
    </row>
    <row r="1086" spans="1:8">
      <c r="A1086" s="1">
        <v>1085</v>
      </c>
      <c r="B1086" s="4" t="str">
        <f t="shared" si="16"/>
        <v>sanada_akihiko</v>
      </c>
      <c r="C1086" t="s">
        <v>4309</v>
      </c>
      <c r="F1086" t="s">
        <v>4310</v>
      </c>
      <c r="G1086" t="s">
        <v>4311</v>
      </c>
      <c r="H1086" t="s">
        <v>4312</v>
      </c>
    </row>
    <row r="1087" spans="1:8">
      <c r="A1087" s="1">
        <v>1086</v>
      </c>
      <c r="B1087" s="4" t="str">
        <f t="shared" si="16"/>
        <v>sanageyama_uzu</v>
      </c>
      <c r="C1087" t="s">
        <v>4313</v>
      </c>
      <c r="F1087" t="s">
        <v>4314</v>
      </c>
      <c r="G1087" t="s">
        <v>4315</v>
      </c>
      <c r="H1087" t="s">
        <v>4316</v>
      </c>
    </row>
    <row r="1088" spans="1:8">
      <c r="A1088" s="1">
        <v>1087</v>
      </c>
      <c r="B1088" s="4" t="str">
        <f t="shared" si="16"/>
        <v>sand_cat_(kemono_friends)</v>
      </c>
      <c r="C1088" t="s">
        <v>4317</v>
      </c>
      <c r="F1088" t="s">
        <v>4318</v>
      </c>
      <c r="G1088" t="s">
        <v>4319</v>
      </c>
      <c r="H1088" t="s">
        <v>4320</v>
      </c>
    </row>
    <row r="1089" spans="1:8">
      <c r="A1089" s="1">
        <v>1088</v>
      </c>
      <c r="B1089" s="4" t="str">
        <f t="shared" si="16"/>
        <v>saniwa_(touken_ranbu)</v>
      </c>
      <c r="C1089" t="s">
        <v>4321</v>
      </c>
      <c r="F1089" t="s">
        <v>4322</v>
      </c>
      <c r="G1089" t="s">
        <v>4323</v>
      </c>
      <c r="H1089" t="s">
        <v>4324</v>
      </c>
    </row>
    <row r="1090" spans="1:8">
      <c r="A1090" s="1">
        <v>1089</v>
      </c>
      <c r="B1090" s="4" t="str">
        <f t="shared" si="16"/>
        <v>sanji</v>
      </c>
      <c r="C1090" t="s">
        <v>4325</v>
      </c>
      <c r="F1090" t="s">
        <v>4326</v>
      </c>
      <c r="G1090" t="s">
        <v>4327</v>
      </c>
      <c r="H1090" t="s">
        <v>4328</v>
      </c>
    </row>
    <row r="1091" spans="1:8">
      <c r="A1091" s="1">
        <v>1090</v>
      </c>
      <c r="B1091" s="4" t="str">
        <f t="shared" si="16"/>
        <v>sanya_v_litvyak</v>
      </c>
      <c r="C1091" t="s">
        <v>4329</v>
      </c>
      <c r="G1091" t="s">
        <v>4330</v>
      </c>
      <c r="H1091" t="s">
        <v>4331</v>
      </c>
    </row>
    <row r="1092" spans="1:8">
      <c r="A1092" s="1">
        <v>1091</v>
      </c>
      <c r="B1092" s="4" t="str">
        <f t="shared" ref="B1092:B1155" si="17">HYPERLINK("https://danbooru.donmai.us/posts?tags="&amp;C1092,C1092)</f>
        <v>sanzen'in_nagi</v>
      </c>
      <c r="C1092" t="s">
        <v>4332</v>
      </c>
      <c r="F1092" t="s">
        <v>4333</v>
      </c>
      <c r="G1092" t="s">
        <v>4334</v>
      </c>
      <c r="H1092" t="s">
        <v>4335</v>
      </c>
    </row>
    <row r="1093" spans="1:8">
      <c r="A1093" s="1">
        <v>1092</v>
      </c>
      <c r="B1093" s="4" t="str">
        <f t="shared" si="17"/>
        <v>saotome_alto</v>
      </c>
      <c r="C1093" t="s">
        <v>4336</v>
      </c>
      <c r="E1093" t="s">
        <v>4337</v>
      </c>
      <c r="F1093" t="s">
        <v>4338</v>
      </c>
      <c r="G1093" t="s">
        <v>4339</v>
      </c>
      <c r="H1093" t="s">
        <v>4340</v>
      </c>
    </row>
    <row r="1094" spans="1:8">
      <c r="A1094" s="1">
        <v>1093</v>
      </c>
      <c r="B1094" s="4" t="str">
        <f t="shared" si="17"/>
        <v>saotome_ranma</v>
      </c>
      <c r="C1094" t="s">
        <v>4341</v>
      </c>
      <c r="F1094" t="s">
        <v>4342</v>
      </c>
      <c r="G1094" t="s">
        <v>4343</v>
      </c>
      <c r="H1094" t="s">
        <v>4344</v>
      </c>
    </row>
    <row r="1095" spans="1:8">
      <c r="A1095" s="1">
        <v>1094</v>
      </c>
      <c r="B1095" s="4" t="str">
        <f t="shared" si="17"/>
        <v>saren_(princess_connect!)</v>
      </c>
      <c r="C1095" t="s">
        <v>4345</v>
      </c>
      <c r="F1095" t="s">
        <v>4346</v>
      </c>
    </row>
    <row r="1096" spans="1:8">
      <c r="A1096" s="1">
        <v>1095</v>
      </c>
      <c r="B1096" s="4" t="str">
        <f t="shared" si="17"/>
        <v>sasaki_chie</v>
      </c>
      <c r="C1096" t="s">
        <v>4347</v>
      </c>
      <c r="F1096" t="s">
        <v>4348</v>
      </c>
      <c r="G1096" t="s">
        <v>4349</v>
      </c>
      <c r="H1096" t="s">
        <v>4350</v>
      </c>
    </row>
    <row r="1097" spans="1:8">
      <c r="A1097" s="1">
        <v>1096</v>
      </c>
      <c r="B1097" s="4" t="str">
        <f t="shared" si="17"/>
        <v>sasaki_chiho</v>
      </c>
      <c r="C1097" t="s">
        <v>4351</v>
      </c>
      <c r="F1097" t="s">
        <v>4352</v>
      </c>
      <c r="G1097" t="s">
        <v>4353</v>
      </c>
      <c r="H1097" t="s">
        <v>4354</v>
      </c>
    </row>
    <row r="1098" spans="1:8">
      <c r="A1098" s="1">
        <v>1097</v>
      </c>
      <c r="B1098" s="4" t="str">
        <f t="shared" si="17"/>
        <v>sasha_braus</v>
      </c>
      <c r="C1098" t="s">
        <v>4355</v>
      </c>
      <c r="F1098" t="s">
        <v>4356</v>
      </c>
      <c r="G1098" t="s">
        <v>4357</v>
      </c>
      <c r="H1098" t="s">
        <v>4358</v>
      </c>
    </row>
    <row r="1099" spans="1:8">
      <c r="A1099" s="1">
        <v>1098</v>
      </c>
      <c r="B1099" s="4" t="str">
        <f t="shared" si="17"/>
        <v>saten_ruiko</v>
      </c>
      <c r="C1099" t="s">
        <v>4359</v>
      </c>
      <c r="F1099" t="s">
        <v>4360</v>
      </c>
      <c r="G1099" t="s">
        <v>4361</v>
      </c>
      <c r="H1099" t="s">
        <v>4362</v>
      </c>
    </row>
    <row r="1100" spans="1:8">
      <c r="A1100" s="1">
        <v>1099</v>
      </c>
      <c r="B1100" s="4" t="str">
        <f t="shared" si="17"/>
        <v>satonaka_chie</v>
      </c>
      <c r="C1100" t="s">
        <v>4363</v>
      </c>
      <c r="F1100" t="s">
        <v>4364</v>
      </c>
      <c r="G1100" t="s">
        <v>4365</v>
      </c>
      <c r="H1100" t="s">
        <v>4366</v>
      </c>
    </row>
    <row r="1101" spans="1:8">
      <c r="A1101" s="1">
        <v>1100</v>
      </c>
      <c r="B1101" s="4" t="str">
        <f t="shared" si="17"/>
        <v>satou_kazuma</v>
      </c>
      <c r="C1101" t="s">
        <v>4367</v>
      </c>
      <c r="F1101" t="s">
        <v>4368</v>
      </c>
      <c r="G1101" t="s">
        <v>4369</v>
      </c>
      <c r="H1101" t="s">
        <v>4370</v>
      </c>
    </row>
    <row r="1102" spans="1:8">
      <c r="A1102" s="1">
        <v>1101</v>
      </c>
      <c r="B1102" s="4" t="str">
        <f t="shared" si="17"/>
        <v>sawa_azusa</v>
      </c>
      <c r="C1102" t="s">
        <v>4371</v>
      </c>
      <c r="F1102" t="s">
        <v>4372</v>
      </c>
    </row>
    <row r="1103" spans="1:8">
      <c r="A1103" s="1">
        <v>1102</v>
      </c>
      <c r="B1103" s="4" t="str">
        <f t="shared" si="17"/>
        <v>sawamura_spencer_eriri</v>
      </c>
      <c r="C1103" t="s">
        <v>4373</v>
      </c>
      <c r="F1103" t="s">
        <v>4374</v>
      </c>
      <c r="G1103" t="s">
        <v>2270</v>
      </c>
      <c r="H1103" t="s">
        <v>2271</v>
      </c>
    </row>
    <row r="1104" spans="1:8">
      <c r="A1104" s="1">
        <v>1103</v>
      </c>
      <c r="B1104" s="4" t="str">
        <f t="shared" si="17"/>
        <v>saya</v>
      </c>
      <c r="C1104" t="s">
        <v>4375</v>
      </c>
      <c r="G1104" t="s">
        <v>4376</v>
      </c>
      <c r="H1104" t="s">
        <v>4377</v>
      </c>
    </row>
    <row r="1105" spans="1:8">
      <c r="A1105" s="1">
        <v>1104</v>
      </c>
      <c r="B1105" s="4" t="str">
        <f t="shared" si="17"/>
        <v>sayo_samonji</v>
      </c>
      <c r="C1105" t="s">
        <v>4378</v>
      </c>
      <c r="F1105" t="s">
        <v>4379</v>
      </c>
      <c r="G1105" t="s">
        <v>4380</v>
      </c>
      <c r="H1105" t="s">
        <v>4381</v>
      </c>
    </row>
    <row r="1106" spans="1:8">
      <c r="A1106" s="1">
        <v>1105</v>
      </c>
      <c r="B1106" s="4" t="str">
        <f t="shared" si="17"/>
        <v>scathach_(fate)_(all)</v>
      </c>
      <c r="C1106" t="s">
        <v>4382</v>
      </c>
      <c r="G1106" t="s">
        <v>4383</v>
      </c>
      <c r="H1106" t="s">
        <v>4384</v>
      </c>
    </row>
    <row r="1107" spans="1:8">
      <c r="A1107" s="1">
        <v>1106</v>
      </c>
      <c r="B1107" s="4" t="str">
        <f t="shared" si="17"/>
        <v>scathach_(swimsuit_assassin)_(fate)</v>
      </c>
      <c r="C1107" t="s">
        <v>4385</v>
      </c>
      <c r="F1107" t="s">
        <v>4386</v>
      </c>
      <c r="G1107" t="s">
        <v>4387</v>
      </c>
      <c r="H1107" t="s">
        <v>4388</v>
      </c>
    </row>
    <row r="1108" spans="1:8">
      <c r="A1108" s="1">
        <v>1107</v>
      </c>
      <c r="B1108" s="4" t="str">
        <f t="shared" si="17"/>
        <v>schwertkreuz</v>
      </c>
      <c r="C1108" t="s">
        <v>4389</v>
      </c>
      <c r="G1108" t="s">
        <v>4390</v>
      </c>
      <c r="H1108" t="s">
        <v>4391</v>
      </c>
    </row>
    <row r="1109" spans="1:8">
      <c r="A1109" s="1">
        <v>1108</v>
      </c>
      <c r="B1109" s="4" t="str">
        <f t="shared" si="17"/>
        <v>seeu</v>
      </c>
      <c r="C1109" t="s">
        <v>4392</v>
      </c>
      <c r="F1109" t="s">
        <v>4393</v>
      </c>
      <c r="G1109" t="s">
        <v>4394</v>
      </c>
      <c r="H1109" t="s">
        <v>4395</v>
      </c>
    </row>
    <row r="1110" spans="1:8">
      <c r="A1110" s="1">
        <v>1109</v>
      </c>
      <c r="B1110" s="4" t="str">
        <f t="shared" si="17"/>
        <v>seiran_(touhou)</v>
      </c>
      <c r="C1110" t="s">
        <v>4396</v>
      </c>
      <c r="F1110" t="s">
        <v>4397</v>
      </c>
      <c r="G1110" t="s">
        <v>4398</v>
      </c>
      <c r="H1110" t="s">
        <v>4399</v>
      </c>
    </row>
    <row r="1111" spans="1:8">
      <c r="A1111" s="1">
        <v>1110</v>
      </c>
      <c r="B1111" s="4" t="str">
        <f t="shared" si="17"/>
        <v>seiren_(suite_precure)</v>
      </c>
      <c r="C1111" t="s">
        <v>4400</v>
      </c>
      <c r="F1111" t="s">
        <v>4401</v>
      </c>
      <c r="G1111" t="s">
        <v>4402</v>
      </c>
      <c r="H1111" t="s">
        <v>4403</v>
      </c>
    </row>
    <row r="1112" spans="1:8">
      <c r="A1112" s="1">
        <v>1111</v>
      </c>
      <c r="B1112" s="4" t="str">
        <f t="shared" si="17"/>
        <v>sekibanki</v>
      </c>
      <c r="C1112" t="s">
        <v>4404</v>
      </c>
      <c r="F1112" t="s">
        <v>4405</v>
      </c>
      <c r="G1112" t="s">
        <v>4406</v>
      </c>
      <c r="H1112" t="s">
        <v>4407</v>
      </c>
    </row>
    <row r="1113" spans="1:8">
      <c r="A1113" s="1">
        <v>1112</v>
      </c>
      <c r="B1113" s="4" t="str">
        <f t="shared" si="17"/>
        <v>selvaria_bles</v>
      </c>
      <c r="C1113" t="s">
        <v>4408</v>
      </c>
      <c r="F1113" t="s">
        <v>4409</v>
      </c>
    </row>
    <row r="1114" spans="1:8">
      <c r="A1114" s="1">
        <v>1113</v>
      </c>
      <c r="B1114" s="4" t="str">
        <f t="shared" si="17"/>
        <v>semiramis_(fate)</v>
      </c>
      <c r="C1114" t="s">
        <v>4410</v>
      </c>
      <c r="F1114" t="s">
        <v>4411</v>
      </c>
      <c r="G1114" t="s">
        <v>4412</v>
      </c>
      <c r="H1114" t="s">
        <v>4413</v>
      </c>
    </row>
    <row r="1115" spans="1:8">
      <c r="A1115" s="1">
        <v>1114</v>
      </c>
      <c r="B1115" s="4" t="str">
        <f t="shared" si="17"/>
        <v>sendai_hakurei_no_miko</v>
      </c>
      <c r="C1115" t="s">
        <v>4414</v>
      </c>
      <c r="F1115" t="s">
        <v>4415</v>
      </c>
      <c r="G1115" t="s">
        <v>4416</v>
      </c>
      <c r="H1115" t="s">
        <v>4417</v>
      </c>
    </row>
    <row r="1116" spans="1:8">
      <c r="A1116" s="1">
        <v>1115</v>
      </c>
      <c r="B1116" s="4" t="str">
        <f t="shared" si="17"/>
        <v>sengoku_nadeko</v>
      </c>
      <c r="C1116" t="s">
        <v>4418</v>
      </c>
      <c r="F1116" t="s">
        <v>4419</v>
      </c>
      <c r="G1116" t="s">
        <v>4420</v>
      </c>
      <c r="H1116" t="s">
        <v>4421</v>
      </c>
    </row>
    <row r="1117" spans="1:8">
      <c r="A1117" s="1">
        <v>1116</v>
      </c>
      <c r="B1117" s="4" t="str">
        <f t="shared" si="17"/>
        <v>senjougahara_hitagi</v>
      </c>
      <c r="C1117" t="s">
        <v>4422</v>
      </c>
      <c r="F1117" t="s">
        <v>4423</v>
      </c>
      <c r="G1117" t="s">
        <v>4424</v>
      </c>
      <c r="H1117" t="s">
        <v>4425</v>
      </c>
    </row>
    <row r="1118" spans="1:8">
      <c r="A1118" s="1">
        <v>1117</v>
      </c>
      <c r="B1118" s="4" t="str">
        <f t="shared" si="17"/>
        <v>senkawa_chihiro</v>
      </c>
      <c r="C1118" t="s">
        <v>4426</v>
      </c>
      <c r="F1118" t="s">
        <v>4427</v>
      </c>
      <c r="G1118" t="s">
        <v>4428</v>
      </c>
      <c r="H1118" t="s">
        <v>4429</v>
      </c>
    </row>
    <row r="1119" spans="1:8">
      <c r="A1119" s="1">
        <v>1118</v>
      </c>
      <c r="B1119" s="4" t="str">
        <f t="shared" si="17"/>
        <v>senketsu</v>
      </c>
      <c r="C1119" t="s">
        <v>4430</v>
      </c>
      <c r="E1119" t="s">
        <v>4431</v>
      </c>
      <c r="F1119" t="s">
        <v>4432</v>
      </c>
      <c r="G1119" t="s">
        <v>4433</v>
      </c>
      <c r="H1119" t="s">
        <v>4434</v>
      </c>
    </row>
    <row r="1120" spans="1:8">
      <c r="A1120" s="1">
        <v>1119</v>
      </c>
      <c r="B1120" s="4" t="str">
        <f t="shared" si="17"/>
        <v>sento_isuzu</v>
      </c>
      <c r="C1120" t="s">
        <v>4435</v>
      </c>
      <c r="F1120" t="s">
        <v>4436</v>
      </c>
      <c r="G1120" t="s">
        <v>4437</v>
      </c>
      <c r="H1120" t="s">
        <v>4438</v>
      </c>
    </row>
    <row r="1121" spans="1:8">
      <c r="A1121" s="1">
        <v>1120</v>
      </c>
      <c r="B1121" s="4" t="str">
        <f t="shared" si="17"/>
        <v>serena_(pokemon)</v>
      </c>
      <c r="C1121" t="s">
        <v>4439</v>
      </c>
      <c r="F1121" t="s">
        <v>4440</v>
      </c>
    </row>
    <row r="1122" spans="1:8">
      <c r="A1122" s="1">
        <v>1121</v>
      </c>
      <c r="B1122" s="4" t="str">
        <f t="shared" si="17"/>
        <v>serval_(kemono_friends)</v>
      </c>
      <c r="C1122" t="s">
        <v>4441</v>
      </c>
      <c r="F1122" t="s">
        <v>4442</v>
      </c>
      <c r="G1122" t="s">
        <v>4443</v>
      </c>
      <c r="H1122" t="s">
        <v>4444</v>
      </c>
    </row>
    <row r="1123" spans="1:8">
      <c r="A1123" s="1">
        <v>1122</v>
      </c>
      <c r="B1123" s="4" t="str">
        <f t="shared" si="17"/>
        <v>sesshouin_kiara</v>
      </c>
      <c r="C1123" t="s">
        <v>4445</v>
      </c>
      <c r="E1123" t="s">
        <v>4446</v>
      </c>
      <c r="F1123" t="s">
        <v>4447</v>
      </c>
      <c r="G1123" t="s">
        <v>4448</v>
      </c>
      <c r="H1123" t="s">
        <v>4449</v>
      </c>
    </row>
    <row r="1124" spans="1:8">
      <c r="A1124" s="1">
        <v>1123</v>
      </c>
      <c r="B1124" s="4" t="str">
        <f t="shared" si="17"/>
        <v>seto_kousuke</v>
      </c>
      <c r="C1124" t="s">
        <v>4450</v>
      </c>
      <c r="F1124" t="s">
        <v>4451</v>
      </c>
      <c r="G1124" t="s">
        <v>4452</v>
      </c>
      <c r="H1124" t="s">
        <v>4453</v>
      </c>
    </row>
    <row r="1125" spans="1:8">
      <c r="A1125" s="1">
        <v>1124</v>
      </c>
      <c r="B1125" s="4" t="str">
        <f t="shared" si="17"/>
        <v>sf-a2_miki</v>
      </c>
      <c r="C1125" t="s">
        <v>4454</v>
      </c>
      <c r="F1125" t="s">
        <v>4455</v>
      </c>
      <c r="G1125" t="s">
        <v>4456</v>
      </c>
      <c r="H1125" t="s">
        <v>4457</v>
      </c>
    </row>
    <row r="1126" spans="1:8">
      <c r="A1126" s="1">
        <v>1125</v>
      </c>
      <c r="B1126" s="4" t="str">
        <f t="shared" si="17"/>
        <v>shamal</v>
      </c>
      <c r="C1126" t="s">
        <v>4458</v>
      </c>
      <c r="G1126" t="s">
        <v>4459</v>
      </c>
      <c r="H1126" t="s">
        <v>4460</v>
      </c>
    </row>
    <row r="1127" spans="1:8">
      <c r="A1127" s="1">
        <v>1126</v>
      </c>
      <c r="B1127" s="4" t="str">
        <f t="shared" si="17"/>
        <v>shameimaru_aya</v>
      </c>
      <c r="C1127" t="s">
        <v>4461</v>
      </c>
      <c r="E1127" t="s">
        <v>4462</v>
      </c>
      <c r="F1127" t="s">
        <v>4463</v>
      </c>
      <c r="G1127" t="s">
        <v>4464</v>
      </c>
      <c r="H1127" t="s">
        <v>4465</v>
      </c>
    </row>
    <row r="1128" spans="1:8">
      <c r="A1128" s="1">
        <v>1127</v>
      </c>
      <c r="B1128" s="4" t="str">
        <f t="shared" si="17"/>
        <v>shampoo_(ranma_1/2)</v>
      </c>
      <c r="C1128" t="s">
        <v>4466</v>
      </c>
      <c r="F1128" t="s">
        <v>4467</v>
      </c>
      <c r="G1128" t="s">
        <v>4468</v>
      </c>
      <c r="H1128" t="s">
        <v>4469</v>
      </c>
    </row>
    <row r="1129" spans="1:8">
      <c r="A1129" s="1">
        <v>1128</v>
      </c>
      <c r="B1129" s="4" t="str">
        <f t="shared" si="17"/>
        <v>shana</v>
      </c>
      <c r="C1129" t="s">
        <v>4470</v>
      </c>
      <c r="F1129" t="s">
        <v>4471</v>
      </c>
      <c r="G1129" t="s">
        <v>4472</v>
      </c>
      <c r="H1129" t="s">
        <v>4473</v>
      </c>
    </row>
    <row r="1130" spans="1:8">
      <c r="A1130" s="1">
        <v>1129</v>
      </c>
      <c r="B1130" s="4" t="str">
        <f t="shared" si="17"/>
        <v>shanghai_doll</v>
      </c>
      <c r="C1130" t="s">
        <v>4474</v>
      </c>
      <c r="F1130" t="s">
        <v>4475</v>
      </c>
      <c r="G1130" t="s">
        <v>4476</v>
      </c>
      <c r="H1130" t="s">
        <v>4477</v>
      </c>
    </row>
    <row r="1131" spans="1:8">
      <c r="A1131" s="1">
        <v>1130</v>
      </c>
      <c r="B1131" s="4" t="str">
        <f t="shared" si="17"/>
        <v>shannon</v>
      </c>
      <c r="C1131" t="s">
        <v>4478</v>
      </c>
      <c r="G1131" t="s">
        <v>4479</v>
      </c>
      <c r="H1131" t="s">
        <v>4480</v>
      </c>
    </row>
    <row r="1132" spans="1:8">
      <c r="A1132" s="1">
        <v>1131</v>
      </c>
      <c r="B1132" s="4" t="str">
        <f t="shared" si="17"/>
        <v>shantae_(character)</v>
      </c>
      <c r="C1132" t="s">
        <v>4481</v>
      </c>
      <c r="F1132" t="s">
        <v>4482</v>
      </c>
      <c r="G1132" t="s">
        <v>4483</v>
      </c>
      <c r="H1132" t="s">
        <v>4484</v>
      </c>
    </row>
    <row r="1133" spans="1:8">
      <c r="A1133" s="1">
        <v>1132</v>
      </c>
      <c r="B1133" s="4" t="str">
        <f t="shared" si="17"/>
        <v>sheik</v>
      </c>
      <c r="C1133" t="s">
        <v>4485</v>
      </c>
      <c r="F1133" t="s">
        <v>4486</v>
      </c>
      <c r="G1133" t="s">
        <v>4487</v>
      </c>
      <c r="H1133" t="s">
        <v>4488</v>
      </c>
    </row>
    <row r="1134" spans="1:8">
      <c r="A1134" s="1">
        <v>1133</v>
      </c>
      <c r="B1134" s="4" t="str">
        <f t="shared" si="17"/>
        <v>sheryl_nome</v>
      </c>
      <c r="C1134" t="s">
        <v>4489</v>
      </c>
      <c r="F1134" t="s">
        <v>4490</v>
      </c>
      <c r="G1134" t="s">
        <v>4491</v>
      </c>
      <c r="H1134" t="s">
        <v>4492</v>
      </c>
    </row>
    <row r="1135" spans="1:8">
      <c r="A1135" s="1">
        <v>1134</v>
      </c>
      <c r="B1135" s="4" t="str">
        <f t="shared" si="17"/>
        <v>shibuya_rin</v>
      </c>
      <c r="C1135" t="s">
        <v>4493</v>
      </c>
      <c r="E1135" t="s">
        <v>4494</v>
      </c>
      <c r="F1135" t="s">
        <v>4495</v>
      </c>
      <c r="G1135" t="s">
        <v>4496</v>
      </c>
      <c r="H1135" t="s">
        <v>4497</v>
      </c>
    </row>
    <row r="1136" spans="1:8">
      <c r="A1136" s="1">
        <v>1135</v>
      </c>
      <c r="B1136" s="4" t="str">
        <f t="shared" si="17"/>
        <v>shidare_hotaru</v>
      </c>
      <c r="C1136" t="s">
        <v>4498</v>
      </c>
      <c r="F1136" t="s">
        <v>4499</v>
      </c>
      <c r="G1136" t="s">
        <v>4500</v>
      </c>
      <c r="H1136" t="s">
        <v>4501</v>
      </c>
    </row>
    <row r="1137" spans="1:8">
      <c r="A1137" s="1">
        <v>1136</v>
      </c>
      <c r="B1137" s="4" t="str">
        <f t="shared" si="17"/>
        <v>shihouin_yoruichi</v>
      </c>
      <c r="C1137" t="s">
        <v>4502</v>
      </c>
      <c r="F1137" t="s">
        <v>4503</v>
      </c>
      <c r="G1137" t="s">
        <v>4504</v>
      </c>
      <c r="H1137" t="s">
        <v>4505</v>
      </c>
    </row>
    <row r="1138" spans="1:8">
      <c r="A1138" s="1">
        <v>1137</v>
      </c>
      <c r="B1138" s="4" t="str">
        <f t="shared" si="17"/>
        <v>shiina_mayuri</v>
      </c>
      <c r="C1138" t="s">
        <v>4506</v>
      </c>
      <c r="F1138" t="s">
        <v>4507</v>
      </c>
      <c r="G1138" t="s">
        <v>4508</v>
      </c>
      <c r="H1138" t="s">
        <v>4509</v>
      </c>
    </row>
    <row r="1139" spans="1:8">
      <c r="A1139" s="1">
        <v>1138</v>
      </c>
      <c r="B1139" s="4" t="str">
        <f t="shared" si="17"/>
        <v>shijou_takane</v>
      </c>
      <c r="C1139" t="s">
        <v>4510</v>
      </c>
      <c r="E1139" t="s">
        <v>4511</v>
      </c>
      <c r="F1139" t="s">
        <v>4512</v>
      </c>
      <c r="G1139" t="s">
        <v>4513</v>
      </c>
      <c r="H1139" t="s">
        <v>4514</v>
      </c>
    </row>
    <row r="1140" spans="1:8">
      <c r="A1140" s="1">
        <v>1139</v>
      </c>
      <c r="B1140" s="4" t="str">
        <f t="shared" si="17"/>
        <v>shiki_eiki</v>
      </c>
      <c r="C1140" t="s">
        <v>4515</v>
      </c>
      <c r="F1140" t="s">
        <v>4516</v>
      </c>
      <c r="G1140" t="s">
        <v>4517</v>
      </c>
      <c r="H1140" t="s">
        <v>4518</v>
      </c>
    </row>
    <row r="1141" spans="1:8">
      <c r="A1141" s="1">
        <v>1140</v>
      </c>
      <c r="B1141" s="4" t="str">
        <f t="shared" si="17"/>
        <v>shikinami_asuka_langley</v>
      </c>
      <c r="C1141" t="s">
        <v>4519</v>
      </c>
      <c r="G1141" t="s">
        <v>4520</v>
      </c>
      <c r="H1141" t="s">
        <v>4521</v>
      </c>
    </row>
    <row r="1142" spans="1:8">
      <c r="A1142" s="1">
        <v>1141</v>
      </c>
      <c r="B1142" s="4" t="str">
        <f t="shared" si="17"/>
        <v>shima_rin</v>
      </c>
      <c r="C1142" t="s">
        <v>4522</v>
      </c>
      <c r="E1142" t="s">
        <v>4523</v>
      </c>
      <c r="F1142" t="s">
        <v>4524</v>
      </c>
    </row>
    <row r="1143" spans="1:8">
      <c r="A1143" s="1">
        <v>1142</v>
      </c>
      <c r="B1143" s="4" t="str">
        <f t="shared" si="17"/>
        <v>shimada_arisu</v>
      </c>
      <c r="C1143" t="s">
        <v>4525</v>
      </c>
      <c r="F1143" t="s">
        <v>4526</v>
      </c>
    </row>
    <row r="1144" spans="1:8">
      <c r="A1144" s="1">
        <v>1143</v>
      </c>
      <c r="B1144" s="4" t="str">
        <f t="shared" si="17"/>
        <v>shimamura_uzuki</v>
      </c>
      <c r="C1144" t="s">
        <v>4527</v>
      </c>
      <c r="F1144" t="s">
        <v>4528</v>
      </c>
      <c r="G1144" t="s">
        <v>4529</v>
      </c>
      <c r="H1144" t="s">
        <v>4530</v>
      </c>
    </row>
    <row r="1145" spans="1:8">
      <c r="A1145" s="1">
        <v>1144</v>
      </c>
      <c r="B1145" s="4" t="str">
        <f t="shared" si="17"/>
        <v>shimazu_yoshino</v>
      </c>
      <c r="C1145" t="s">
        <v>4531</v>
      </c>
      <c r="F1145" t="s">
        <v>4532</v>
      </c>
      <c r="G1145" t="s">
        <v>4533</v>
      </c>
      <c r="H1145" t="s">
        <v>4534</v>
      </c>
    </row>
    <row r="1146" spans="1:8">
      <c r="A1146" s="1">
        <v>1145</v>
      </c>
      <c r="B1146" s="4" t="str">
        <f t="shared" si="17"/>
        <v>shindou_takuto</v>
      </c>
      <c r="C1146" t="s">
        <v>4535</v>
      </c>
      <c r="F1146" t="s">
        <v>4536</v>
      </c>
      <c r="G1146" t="s">
        <v>4537</v>
      </c>
      <c r="H1146" t="s">
        <v>4538</v>
      </c>
    </row>
    <row r="1147" spans="1:8">
      <c r="A1147" s="1">
        <v>1146</v>
      </c>
      <c r="B1147" s="4" t="str">
        <f t="shared" si="17"/>
        <v>shinjou_akane</v>
      </c>
      <c r="C1147" t="s">
        <v>4539</v>
      </c>
      <c r="F1147" t="s">
        <v>4540</v>
      </c>
      <c r="G1147" t="s">
        <v>4541</v>
      </c>
      <c r="H1147" t="s">
        <v>4542</v>
      </c>
    </row>
    <row r="1148" spans="1:8">
      <c r="A1148" s="1">
        <v>1147</v>
      </c>
      <c r="B1148" s="4" t="str">
        <f t="shared" si="17"/>
        <v>shinku</v>
      </c>
      <c r="C1148" t="s">
        <v>4543</v>
      </c>
      <c r="F1148" t="s">
        <v>4544</v>
      </c>
      <c r="G1148" t="s">
        <v>4545</v>
      </c>
      <c r="H1148" t="s">
        <v>4546</v>
      </c>
    </row>
    <row r="1149" spans="1:8">
      <c r="A1149" s="1">
        <v>1148</v>
      </c>
      <c r="B1149" s="4" t="str">
        <f t="shared" si="17"/>
        <v>shinomiya_kaguya</v>
      </c>
      <c r="C1149" t="s">
        <v>4547</v>
      </c>
      <c r="F1149" t="s">
        <v>4548</v>
      </c>
      <c r="G1149" t="s">
        <v>4549</v>
      </c>
      <c r="H1149" t="s">
        <v>4550</v>
      </c>
    </row>
    <row r="1150" spans="1:8">
      <c r="A1150" s="1">
        <v>1149</v>
      </c>
      <c r="B1150" s="4" t="str">
        <f t="shared" si="17"/>
        <v>shinonome_nano</v>
      </c>
      <c r="C1150" t="s">
        <v>4551</v>
      </c>
      <c r="F1150" t="s">
        <v>4552</v>
      </c>
      <c r="G1150" t="s">
        <v>4553</v>
      </c>
      <c r="H1150" t="s">
        <v>4554</v>
      </c>
    </row>
    <row r="1151" spans="1:8">
      <c r="A1151" s="1">
        <v>1150</v>
      </c>
      <c r="B1151" s="4" t="str">
        <f t="shared" si="17"/>
        <v>shinonono_houki</v>
      </c>
      <c r="C1151" t="s">
        <v>4555</v>
      </c>
      <c r="F1151" t="s">
        <v>4556</v>
      </c>
      <c r="G1151" t="s">
        <v>4557</v>
      </c>
      <c r="H1151" t="s">
        <v>4558</v>
      </c>
    </row>
    <row r="1152" spans="1:8">
      <c r="A1152" s="1">
        <v>1151</v>
      </c>
      <c r="B1152" s="4" t="str">
        <f t="shared" si="17"/>
        <v>shiomi_kotone</v>
      </c>
      <c r="C1152" t="s">
        <v>4559</v>
      </c>
      <c r="F1152" t="s">
        <v>4560</v>
      </c>
      <c r="G1152" t="s">
        <v>4561</v>
      </c>
      <c r="H1152" t="s">
        <v>4562</v>
      </c>
    </row>
    <row r="1153" spans="1:8">
      <c r="A1153" s="1">
        <v>1152</v>
      </c>
      <c r="B1153" s="4" t="str">
        <f t="shared" si="17"/>
        <v>shirabe_ako</v>
      </c>
      <c r="C1153" t="s">
        <v>4563</v>
      </c>
      <c r="F1153" t="s">
        <v>4564</v>
      </c>
      <c r="G1153" t="s">
        <v>4565</v>
      </c>
      <c r="H1153" t="s">
        <v>4566</v>
      </c>
    </row>
    <row r="1154" spans="1:8">
      <c r="A1154" s="1">
        <v>1153</v>
      </c>
      <c r="B1154" s="4" t="str">
        <f t="shared" si="17"/>
        <v>shirai_kuroko</v>
      </c>
      <c r="C1154" t="s">
        <v>4567</v>
      </c>
      <c r="E1154" t="s">
        <v>4568</v>
      </c>
      <c r="F1154" t="s">
        <v>4569</v>
      </c>
      <c r="G1154" t="s">
        <v>4570</v>
      </c>
      <c r="H1154" t="s">
        <v>4571</v>
      </c>
    </row>
    <row r="1155" spans="1:8">
      <c r="A1155" s="1">
        <v>1154</v>
      </c>
      <c r="B1155" s="4" t="str">
        <f t="shared" si="17"/>
        <v>shirakami_fubuki</v>
      </c>
      <c r="C1155" t="s">
        <v>4572</v>
      </c>
      <c r="F1155" t="s">
        <v>4573</v>
      </c>
      <c r="G1155" t="s">
        <v>4574</v>
      </c>
      <c r="H1155" t="s">
        <v>4575</v>
      </c>
    </row>
    <row r="1156" spans="1:8">
      <c r="A1156" s="1">
        <v>1155</v>
      </c>
      <c r="B1156" s="4" t="str">
        <f t="shared" ref="B1156:B1219" si="18">HYPERLINK("https://danbooru.donmai.us/posts?tags="&amp;C1156,C1156)</f>
        <v>shirakiin_ririchiyo</v>
      </c>
      <c r="C1156" t="s">
        <v>4576</v>
      </c>
      <c r="F1156" t="s">
        <v>4577</v>
      </c>
    </row>
    <row r="1157" spans="1:8">
      <c r="A1157" s="1">
        <v>1156</v>
      </c>
      <c r="B1157" s="4" t="str">
        <f t="shared" si="18"/>
        <v>shiranui_mai</v>
      </c>
      <c r="C1157" t="s">
        <v>4578</v>
      </c>
      <c r="E1157" t="s">
        <v>4579</v>
      </c>
      <c r="F1157" t="s">
        <v>4579</v>
      </c>
      <c r="G1157" t="s">
        <v>4580</v>
      </c>
      <c r="H1157" t="s">
        <v>4581</v>
      </c>
    </row>
    <row r="1158" spans="1:8">
      <c r="A1158" s="1">
        <v>1157</v>
      </c>
      <c r="B1158" s="4" t="str">
        <f t="shared" si="18"/>
        <v>shirasaka_koume</v>
      </c>
      <c r="C1158" t="s">
        <v>4582</v>
      </c>
      <c r="E1158" t="s">
        <v>4583</v>
      </c>
      <c r="F1158" t="s">
        <v>4583</v>
      </c>
      <c r="G1158" t="s">
        <v>4584</v>
      </c>
      <c r="H1158" t="s">
        <v>4585</v>
      </c>
    </row>
    <row r="1159" spans="1:8">
      <c r="A1159" s="1">
        <v>1158</v>
      </c>
      <c r="B1159" s="4" t="str">
        <f t="shared" si="18"/>
        <v>shirase_sakuya</v>
      </c>
      <c r="C1159" t="s">
        <v>4586</v>
      </c>
      <c r="F1159" t="s">
        <v>4587</v>
      </c>
      <c r="G1159" t="s">
        <v>4588</v>
      </c>
      <c r="H1159" t="s">
        <v>4589</v>
      </c>
    </row>
    <row r="1160" spans="1:8">
      <c r="A1160" s="1">
        <v>1159</v>
      </c>
      <c r="B1160" s="4" t="str">
        <f t="shared" si="18"/>
        <v>shirayuki_hime</v>
      </c>
      <c r="C1160" t="s">
        <v>4590</v>
      </c>
      <c r="F1160" t="s">
        <v>4591</v>
      </c>
      <c r="G1160" t="s">
        <v>4592</v>
      </c>
      <c r="H1160" t="s">
        <v>4593</v>
      </c>
    </row>
    <row r="1161" spans="1:8">
      <c r="A1161" s="1">
        <v>1160</v>
      </c>
      <c r="B1161" s="4" t="str">
        <f t="shared" si="18"/>
        <v>shirogane_naoto</v>
      </c>
      <c r="C1161" t="s">
        <v>4594</v>
      </c>
      <c r="F1161" t="s">
        <v>4595</v>
      </c>
      <c r="G1161" t="s">
        <v>4596</v>
      </c>
      <c r="H1161" t="s">
        <v>4597</v>
      </c>
    </row>
    <row r="1162" spans="1:8">
      <c r="A1162" s="1">
        <v>1161</v>
      </c>
      <c r="B1162" s="4" t="str">
        <f t="shared" si="18"/>
        <v>shizuka_rin</v>
      </c>
      <c r="C1162" t="s">
        <v>4598</v>
      </c>
      <c r="F1162" t="s">
        <v>4599</v>
      </c>
      <c r="G1162" t="s">
        <v>4600</v>
      </c>
      <c r="H1162" t="s">
        <v>4601</v>
      </c>
    </row>
    <row r="1163" spans="1:8">
      <c r="A1163" s="1">
        <v>1162</v>
      </c>
      <c r="B1163" s="4" t="str">
        <f t="shared" si="18"/>
        <v>shoebill_(kemono_friends)</v>
      </c>
      <c r="C1163" t="s">
        <v>4602</v>
      </c>
      <c r="F1163" t="s">
        <v>4603</v>
      </c>
      <c r="G1163" t="s">
        <v>4604</v>
      </c>
      <c r="H1163" t="s">
        <v>4605</v>
      </c>
    </row>
    <row r="1164" spans="1:8">
      <c r="A1164" s="1">
        <v>1163</v>
      </c>
      <c r="B1164" s="4" t="str">
        <f t="shared" si="18"/>
        <v>shokudaikiri_mitsutada</v>
      </c>
      <c r="C1164" t="s">
        <v>4606</v>
      </c>
      <c r="F1164" t="s">
        <v>4607</v>
      </c>
      <c r="G1164" t="s">
        <v>4608</v>
      </c>
      <c r="H1164" t="s">
        <v>4609</v>
      </c>
    </row>
    <row r="1165" spans="1:8">
      <c r="A1165" s="1">
        <v>1164</v>
      </c>
      <c r="B1165" s="4" t="str">
        <f t="shared" si="18"/>
        <v>shokuhou_misaki</v>
      </c>
      <c r="C1165" t="s">
        <v>4610</v>
      </c>
      <c r="F1165" t="s">
        <v>4611</v>
      </c>
      <c r="G1165" t="s">
        <v>4612</v>
      </c>
      <c r="H1165" t="s">
        <v>4613</v>
      </c>
    </row>
    <row r="1166" spans="1:8">
      <c r="A1166" s="1">
        <v>1165</v>
      </c>
      <c r="B1166" s="4" t="str">
        <f t="shared" si="18"/>
        <v>shoukaku_(azur_lane)</v>
      </c>
      <c r="C1166" t="s">
        <v>4614</v>
      </c>
      <c r="F1166" t="s">
        <v>4615</v>
      </c>
      <c r="G1166" t="s">
        <v>4616</v>
      </c>
      <c r="H1166" t="s">
        <v>4617</v>
      </c>
    </row>
    <row r="1167" spans="1:8">
      <c r="A1167" s="1">
        <v>1166</v>
      </c>
      <c r="B1167" s="4" t="str">
        <f t="shared" si="18"/>
        <v>shuu_(inazuma_eleven)</v>
      </c>
      <c r="C1167" t="s">
        <v>4618</v>
      </c>
      <c r="F1167" t="s">
        <v>4619</v>
      </c>
      <c r="G1167" t="s">
        <v>4620</v>
      </c>
      <c r="H1167" t="s">
        <v>4621</v>
      </c>
    </row>
    <row r="1168" spans="1:8">
      <c r="A1168" s="1">
        <v>1167</v>
      </c>
      <c r="B1168" s="4" t="str">
        <f t="shared" si="18"/>
        <v>siege_(arknights)</v>
      </c>
      <c r="C1168" t="s">
        <v>4622</v>
      </c>
      <c r="E1168" t="s">
        <v>4623</v>
      </c>
      <c r="F1168" t="s">
        <v>4624</v>
      </c>
      <c r="G1168" t="s">
        <v>4625</v>
      </c>
      <c r="H1168" t="s">
        <v>4626</v>
      </c>
    </row>
    <row r="1169" spans="1:8">
      <c r="A1169" s="1">
        <v>1168</v>
      </c>
      <c r="B1169" s="4" t="str">
        <f t="shared" si="18"/>
        <v>signum</v>
      </c>
      <c r="C1169" t="s">
        <v>4627</v>
      </c>
      <c r="F1169" t="s">
        <v>4628</v>
      </c>
      <c r="G1169" t="s">
        <v>4629</v>
      </c>
      <c r="H1169" t="s">
        <v>4630</v>
      </c>
    </row>
    <row r="1170" spans="1:8">
      <c r="A1170" s="1">
        <v>1169</v>
      </c>
      <c r="B1170" s="4" t="str">
        <f t="shared" si="18"/>
        <v>silica</v>
      </c>
      <c r="C1170" t="s">
        <v>4631</v>
      </c>
      <c r="F1170" t="s">
        <v>4632</v>
      </c>
      <c r="G1170" t="s">
        <v>4633</v>
      </c>
      <c r="H1170" t="s">
        <v>4634</v>
      </c>
    </row>
    <row r="1171" spans="1:8">
      <c r="A1171" s="1">
        <v>1170</v>
      </c>
      <c r="B1171" s="4" t="str">
        <f t="shared" si="18"/>
        <v>silva_(granblue_fantasy)</v>
      </c>
      <c r="C1171" t="s">
        <v>4635</v>
      </c>
      <c r="F1171" t="s">
        <v>4636</v>
      </c>
      <c r="G1171" t="s">
        <v>4637</v>
      </c>
      <c r="H1171" t="s">
        <v>4638</v>
      </c>
    </row>
    <row r="1172" spans="1:8">
      <c r="A1172" s="1">
        <v>1171</v>
      </c>
      <c r="B1172" s="4" t="str">
        <f t="shared" si="18"/>
        <v>silver_(pokemon)</v>
      </c>
      <c r="C1172" t="s">
        <v>4639</v>
      </c>
      <c r="F1172" t="s">
        <v>4640</v>
      </c>
      <c r="G1172" t="s">
        <v>4641</v>
      </c>
      <c r="H1172" t="s">
        <v>4642</v>
      </c>
    </row>
    <row r="1173" spans="1:8">
      <c r="A1173" s="1">
        <v>1172</v>
      </c>
      <c r="B1173" s="4" t="str">
        <f t="shared" si="18"/>
        <v>silver_fox_(kemono_friends)</v>
      </c>
      <c r="C1173" t="s">
        <v>4643</v>
      </c>
      <c r="F1173" t="s">
        <v>4644</v>
      </c>
      <c r="G1173" t="s">
        <v>4645</v>
      </c>
      <c r="H1173" t="s">
        <v>4646</v>
      </c>
    </row>
    <row r="1174" spans="1:8">
      <c r="A1174" s="1">
        <v>1173</v>
      </c>
      <c r="B1174" s="4" t="str">
        <f t="shared" si="18"/>
        <v>sin_sack</v>
      </c>
      <c r="C1174" t="s">
        <v>4647</v>
      </c>
      <c r="E1174" t="s">
        <v>4648</v>
      </c>
      <c r="F1174" t="s">
        <v>4648</v>
      </c>
      <c r="G1174" t="s">
        <v>4649</v>
      </c>
      <c r="H1174" t="s">
        <v>4650</v>
      </c>
    </row>
    <row r="1175" spans="1:8">
      <c r="A1175" s="1">
        <v>1174</v>
      </c>
      <c r="B1175" s="4" t="str">
        <f t="shared" si="18"/>
        <v>sinon</v>
      </c>
      <c r="C1175" t="s">
        <v>4651</v>
      </c>
      <c r="E1175" t="s">
        <v>4652</v>
      </c>
      <c r="F1175" t="s">
        <v>4653</v>
      </c>
      <c r="G1175" t="s">
        <v>4654</v>
      </c>
      <c r="H1175" t="s">
        <v>4655</v>
      </c>
    </row>
    <row r="1176" spans="1:8">
      <c r="A1176" s="1">
        <v>1175</v>
      </c>
      <c r="B1176" s="4" t="str">
        <f t="shared" si="18"/>
        <v>sion_eltnam_atlasia</v>
      </c>
      <c r="C1176" t="s">
        <v>4656</v>
      </c>
      <c r="F1176" t="s">
        <v>4657</v>
      </c>
      <c r="G1176" t="s">
        <v>4658</v>
      </c>
      <c r="H1176" t="s">
        <v>4659</v>
      </c>
    </row>
    <row r="1177" spans="1:8">
      <c r="A1177" s="1">
        <v>1176</v>
      </c>
      <c r="B1177" s="4" t="str">
        <f t="shared" si="18"/>
        <v>sirius_(azur_lane)</v>
      </c>
      <c r="C1177" t="s">
        <v>4660</v>
      </c>
      <c r="F1177" t="s">
        <v>4661</v>
      </c>
      <c r="G1177" t="s">
        <v>4662</v>
      </c>
      <c r="H1177" t="s">
        <v>4663</v>
      </c>
    </row>
    <row r="1178" spans="1:8">
      <c r="A1178" s="1">
        <v>1177</v>
      </c>
      <c r="B1178" s="4" t="str">
        <f t="shared" si="18"/>
        <v>sirius_(azure_horizons)_(azur_lane)</v>
      </c>
      <c r="C1178" t="s">
        <v>4664</v>
      </c>
      <c r="F1178" t="s">
        <v>4665</v>
      </c>
    </row>
    <row r="1179" spans="1:8">
      <c r="A1179" s="1">
        <v>1178</v>
      </c>
      <c r="B1179" s="4" t="str">
        <f t="shared" si="18"/>
        <v>sirius_(midsummer_seirios)_(azur_lane)</v>
      </c>
      <c r="C1179" t="s">
        <v>4666</v>
      </c>
      <c r="F1179" t="s">
        <v>4667</v>
      </c>
      <c r="G1179" t="s">
        <v>4668</v>
      </c>
      <c r="H1179" t="s">
        <v>4669</v>
      </c>
    </row>
    <row r="1180" spans="1:8">
      <c r="A1180" s="1">
        <v>1179</v>
      </c>
      <c r="B1180" s="4" t="str">
        <f t="shared" si="18"/>
        <v>siro_(dennou_shoujo_youtuber_siro)</v>
      </c>
      <c r="C1180" t="s">
        <v>4670</v>
      </c>
      <c r="F1180" t="s">
        <v>4671</v>
      </c>
      <c r="G1180" t="s">
        <v>4672</v>
      </c>
      <c r="H1180" t="s">
        <v>4673</v>
      </c>
    </row>
    <row r="1181" spans="1:8">
      <c r="A1181" s="1">
        <v>1180</v>
      </c>
      <c r="B1181" s="4" t="str">
        <f t="shared" si="18"/>
        <v>skadi_(arknights)</v>
      </c>
      <c r="C1181" t="s">
        <v>4674</v>
      </c>
      <c r="E1181" t="s">
        <v>4675</v>
      </c>
      <c r="F1181" t="s">
        <v>4676</v>
      </c>
      <c r="G1181" t="s">
        <v>4677</v>
      </c>
      <c r="H1181" t="s">
        <v>4678</v>
      </c>
    </row>
    <row r="1182" spans="1:8">
      <c r="A1182" s="1">
        <v>1181</v>
      </c>
      <c r="B1182" s="4" t="str">
        <f t="shared" si="18"/>
        <v>slaine_troyard</v>
      </c>
      <c r="C1182" t="s">
        <v>4679</v>
      </c>
      <c r="F1182" t="s">
        <v>4680</v>
      </c>
      <c r="G1182" t="s">
        <v>4681</v>
      </c>
      <c r="H1182" t="s">
        <v>4682</v>
      </c>
    </row>
    <row r="1183" spans="1:8">
      <c r="A1183" s="1">
        <v>1182</v>
      </c>
      <c r="B1183" s="4" t="str">
        <f t="shared" si="18"/>
        <v>slime_(dragon_quest)</v>
      </c>
      <c r="C1183" t="s">
        <v>4683</v>
      </c>
      <c r="F1183" t="s">
        <v>4684</v>
      </c>
      <c r="G1183" t="s">
        <v>4685</v>
      </c>
      <c r="H1183" t="s">
        <v>4686</v>
      </c>
    </row>
    <row r="1184" spans="1:8">
      <c r="A1184" s="1">
        <v>1183</v>
      </c>
      <c r="B1184" s="4" t="str">
        <f t="shared" si="18"/>
        <v>small-clawed_otter_(kemono_friends)</v>
      </c>
      <c r="C1184" t="s">
        <v>4687</v>
      </c>
      <c r="F1184" t="s">
        <v>4688</v>
      </c>
    </row>
    <row r="1185" spans="1:8">
      <c r="A1185" s="1">
        <v>1184</v>
      </c>
      <c r="B1185" s="4" t="str">
        <f t="shared" si="18"/>
        <v>snivy</v>
      </c>
      <c r="C1185" t="s">
        <v>4689</v>
      </c>
      <c r="F1185" t="s">
        <v>4690</v>
      </c>
      <c r="G1185" t="s">
        <v>4691</v>
      </c>
      <c r="H1185" t="s">
        <v>4692</v>
      </c>
    </row>
    <row r="1186" spans="1:8">
      <c r="A1186" s="1">
        <v>1185</v>
      </c>
      <c r="B1186" s="4" t="str">
        <f t="shared" si="18"/>
        <v>soga_no_tojiko</v>
      </c>
      <c r="C1186" t="s">
        <v>4693</v>
      </c>
      <c r="E1186" t="s">
        <v>4694</v>
      </c>
      <c r="F1186" t="s">
        <v>4695</v>
      </c>
      <c r="G1186" t="s">
        <v>4696</v>
      </c>
      <c r="H1186" t="s">
        <v>4697</v>
      </c>
    </row>
    <row r="1187" spans="1:8">
      <c r="A1187" s="1">
        <v>1186</v>
      </c>
      <c r="B1187" s="4" t="str">
        <f t="shared" si="18"/>
        <v>soldier:_76_(overwatch)</v>
      </c>
      <c r="C1187" t="s">
        <v>4698</v>
      </c>
      <c r="F1187" t="s">
        <v>4699</v>
      </c>
      <c r="G1187" t="s">
        <v>4700</v>
      </c>
      <c r="H1187" t="s">
        <v>4701</v>
      </c>
    </row>
    <row r="1188" spans="1:8">
      <c r="A1188" s="1">
        <v>1187</v>
      </c>
      <c r="B1188" s="4" t="str">
        <f t="shared" si="18"/>
        <v>soldier_(dq3)</v>
      </c>
      <c r="C1188" t="s">
        <v>4702</v>
      </c>
      <c r="G1188" t="s">
        <v>4703</v>
      </c>
      <c r="H1188" t="s">
        <v>4704</v>
      </c>
    </row>
    <row r="1189" spans="1:8">
      <c r="A1189" s="1">
        <v>1188</v>
      </c>
      <c r="B1189" s="4" t="str">
        <f t="shared" si="18"/>
        <v>solid_snake</v>
      </c>
      <c r="C1189" t="s">
        <v>4705</v>
      </c>
      <c r="F1189" t="s">
        <v>4706</v>
      </c>
      <c r="G1189" t="s">
        <v>4707</v>
      </c>
      <c r="H1189" t="s">
        <v>4708</v>
      </c>
    </row>
    <row r="1190" spans="1:8">
      <c r="A1190" s="1">
        <v>1189</v>
      </c>
      <c r="B1190" s="4" t="str">
        <f t="shared" si="18"/>
        <v>sombra_(overwatch)</v>
      </c>
      <c r="C1190" t="s">
        <v>4709</v>
      </c>
      <c r="F1190" t="s">
        <v>4710</v>
      </c>
      <c r="G1190" t="s">
        <v>4711</v>
      </c>
      <c r="H1190" t="s">
        <v>4712</v>
      </c>
    </row>
    <row r="1191" spans="1:8">
      <c r="A1191" s="1">
        <v>1190</v>
      </c>
      <c r="B1191" s="4" t="str">
        <f t="shared" si="18"/>
        <v>son_gohan</v>
      </c>
      <c r="C1191" t="s">
        <v>4713</v>
      </c>
      <c r="F1191" t="s">
        <v>4714</v>
      </c>
      <c r="G1191" t="s">
        <v>4715</v>
      </c>
      <c r="H1191" t="s">
        <v>4716</v>
      </c>
    </row>
    <row r="1192" spans="1:8">
      <c r="A1192" s="1">
        <v>1191</v>
      </c>
      <c r="B1192" s="4" t="str">
        <f t="shared" si="18"/>
        <v>sonia_(pokemon)</v>
      </c>
      <c r="C1192" t="s">
        <v>4717</v>
      </c>
      <c r="F1192" t="s">
        <v>4718</v>
      </c>
      <c r="G1192" t="s">
        <v>4719</v>
      </c>
      <c r="H1192" t="s">
        <v>4720</v>
      </c>
    </row>
    <row r="1193" spans="1:8">
      <c r="A1193" s="1">
        <v>1192</v>
      </c>
      <c r="B1193" s="4" t="str">
        <f t="shared" si="18"/>
        <v>sonoda_umi</v>
      </c>
      <c r="C1193" t="s">
        <v>4721</v>
      </c>
      <c r="F1193" t="s">
        <v>4722</v>
      </c>
      <c r="G1193" t="s">
        <v>4723</v>
      </c>
      <c r="H1193" t="s">
        <v>4724</v>
      </c>
    </row>
    <row r="1194" spans="1:8">
      <c r="A1194" s="1">
        <v>1193</v>
      </c>
      <c r="B1194" s="4" t="str">
        <f t="shared" si="18"/>
        <v>sonohara_anri</v>
      </c>
      <c r="C1194" t="s">
        <v>4725</v>
      </c>
      <c r="F1194" t="s">
        <v>4726</v>
      </c>
      <c r="G1194" t="s">
        <v>3823</v>
      </c>
      <c r="H1194" t="s">
        <v>3824</v>
      </c>
    </row>
    <row r="1195" spans="1:8">
      <c r="A1195" s="1">
        <v>1194</v>
      </c>
      <c r="B1195" s="4" t="str">
        <f t="shared" si="18"/>
        <v>sonozaki_mion</v>
      </c>
      <c r="C1195" t="s">
        <v>4727</v>
      </c>
      <c r="F1195" t="s">
        <v>4728</v>
      </c>
      <c r="G1195" t="s">
        <v>4729</v>
      </c>
      <c r="H1195" t="s">
        <v>4730</v>
      </c>
    </row>
    <row r="1196" spans="1:8">
      <c r="A1196" s="1">
        <v>1195</v>
      </c>
      <c r="B1196" s="4" t="str">
        <f t="shared" si="18"/>
        <v>sonozaki_shion</v>
      </c>
      <c r="C1196" t="s">
        <v>4731</v>
      </c>
      <c r="F1196" t="s">
        <v>4732</v>
      </c>
      <c r="G1196" t="s">
        <v>4733</v>
      </c>
      <c r="H1196" t="s">
        <v>4734</v>
      </c>
    </row>
    <row r="1197" spans="1:8">
      <c r="A1197" s="1">
        <v>1196</v>
      </c>
      <c r="B1197" s="4" t="str">
        <f t="shared" si="18"/>
        <v>sonya_(kill_me_baby)</v>
      </c>
      <c r="C1197" t="s">
        <v>4735</v>
      </c>
      <c r="F1197" t="s">
        <v>4736</v>
      </c>
      <c r="G1197" t="s">
        <v>4737</v>
      </c>
      <c r="H1197" t="s">
        <v>4738</v>
      </c>
    </row>
    <row r="1198" spans="1:8">
      <c r="A1198" s="1">
        <v>1197</v>
      </c>
      <c r="B1198" s="4" t="str">
        <f t="shared" si="18"/>
        <v>sophie_(tales)</v>
      </c>
      <c r="C1198" t="s">
        <v>4739</v>
      </c>
      <c r="G1198" t="s">
        <v>4740</v>
      </c>
      <c r="H1198" t="s">
        <v>4741</v>
      </c>
    </row>
    <row r="1199" spans="1:8">
      <c r="A1199" s="1">
        <v>1198</v>
      </c>
      <c r="B1199" s="4" t="str">
        <f t="shared" si="18"/>
        <v>sora_(kingdom_hearts)</v>
      </c>
      <c r="C1199" t="s">
        <v>4742</v>
      </c>
      <c r="F1199" t="s">
        <v>4743</v>
      </c>
      <c r="G1199" t="s">
        <v>4744</v>
      </c>
      <c r="H1199" t="s">
        <v>4745</v>
      </c>
    </row>
    <row r="1200" spans="1:8">
      <c r="A1200" s="1">
        <v>1199</v>
      </c>
      <c r="B1200" s="4" t="str">
        <f t="shared" si="18"/>
        <v>sora_ginko</v>
      </c>
      <c r="C1200" t="s">
        <v>4746</v>
      </c>
      <c r="E1200" t="s">
        <v>4747</v>
      </c>
      <c r="F1200" t="s">
        <v>4748</v>
      </c>
    </row>
    <row r="1201" spans="1:8">
      <c r="A1201" s="1">
        <v>1200</v>
      </c>
      <c r="B1201" s="4" t="str">
        <f t="shared" si="18"/>
        <v>sorceress_(dragon's_crown)</v>
      </c>
      <c r="C1201" t="s">
        <v>4749</v>
      </c>
      <c r="F1201" t="s">
        <v>4750</v>
      </c>
      <c r="G1201" t="s">
        <v>4751</v>
      </c>
      <c r="H1201" t="s">
        <v>4752</v>
      </c>
    </row>
    <row r="1202" spans="1:8">
      <c r="A1202" s="1">
        <v>1201</v>
      </c>
      <c r="B1202" s="4" t="str">
        <f t="shared" si="18"/>
        <v>souryuu_asuka_langley</v>
      </c>
      <c r="C1202" t="s">
        <v>4753</v>
      </c>
      <c r="E1202" t="s">
        <v>4754</v>
      </c>
      <c r="F1202" t="s">
        <v>4755</v>
      </c>
      <c r="G1202" t="s">
        <v>4756</v>
      </c>
      <c r="H1202" t="s">
        <v>4757</v>
      </c>
    </row>
    <row r="1203" spans="1:8">
      <c r="A1203" s="1">
        <v>1202</v>
      </c>
      <c r="B1203" s="4" t="str">
        <f t="shared" si="18"/>
        <v>souseiseki</v>
      </c>
      <c r="C1203" t="s">
        <v>4758</v>
      </c>
      <c r="F1203" t="s">
        <v>4759</v>
      </c>
      <c r="G1203" t="s">
        <v>4760</v>
      </c>
      <c r="H1203" t="s">
        <v>4761</v>
      </c>
    </row>
    <row r="1204" spans="1:8">
      <c r="A1204" s="1">
        <v>1203</v>
      </c>
      <c r="B1204" s="4" t="str">
        <f t="shared" si="18"/>
        <v>squall_leonhart</v>
      </c>
      <c r="C1204" t="s">
        <v>4762</v>
      </c>
      <c r="G1204" t="s">
        <v>4763</v>
      </c>
      <c r="H1204" t="s">
        <v>4764</v>
      </c>
    </row>
    <row r="1205" spans="1:8">
      <c r="A1205" s="1">
        <v>1204</v>
      </c>
      <c r="B1205" s="4" t="str">
        <f t="shared" si="18"/>
        <v>squirtle</v>
      </c>
      <c r="C1205" t="s">
        <v>4765</v>
      </c>
      <c r="F1205" t="s">
        <v>4766</v>
      </c>
      <c r="G1205" t="s">
        <v>4767</v>
      </c>
      <c r="H1205" t="s">
        <v>4768</v>
      </c>
    </row>
    <row r="1206" spans="1:8">
      <c r="A1206" s="1">
        <v>1205</v>
      </c>
      <c r="B1206" s="4" t="str">
        <f t="shared" si="18"/>
        <v>st._louis_(azur_lane)</v>
      </c>
      <c r="C1206" t="s">
        <v>4769</v>
      </c>
      <c r="F1206" t="s">
        <v>4770</v>
      </c>
      <c r="G1206" t="s">
        <v>4771</v>
      </c>
      <c r="H1206" t="s">
        <v>4772</v>
      </c>
    </row>
    <row r="1207" spans="1:8">
      <c r="A1207" s="1">
        <v>1206</v>
      </c>
      <c r="B1207" s="4" t="str">
        <f t="shared" si="18"/>
        <v>stakes_of_purgatory</v>
      </c>
      <c r="C1207" t="s">
        <v>4773</v>
      </c>
      <c r="F1207" t="s">
        <v>4774</v>
      </c>
      <c r="G1207" t="s">
        <v>4775</v>
      </c>
      <c r="H1207" t="s">
        <v>4776</v>
      </c>
    </row>
    <row r="1208" spans="1:8">
      <c r="A1208" s="1">
        <v>1207</v>
      </c>
      <c r="B1208" s="4" t="str">
        <f t="shared" si="18"/>
        <v>star_platinum</v>
      </c>
      <c r="C1208" t="s">
        <v>4777</v>
      </c>
      <c r="F1208" t="s">
        <v>4778</v>
      </c>
      <c r="G1208" t="s">
        <v>4779</v>
      </c>
      <c r="H1208" t="s">
        <v>4780</v>
      </c>
    </row>
    <row r="1209" spans="1:8">
      <c r="A1209" s="1">
        <v>1208</v>
      </c>
      <c r="B1209" s="4" t="str">
        <f t="shared" si="18"/>
        <v>star_sapphire</v>
      </c>
      <c r="C1209" t="s">
        <v>4781</v>
      </c>
      <c r="F1209" t="s">
        <v>4782</v>
      </c>
      <c r="G1209" t="s">
        <v>4783</v>
      </c>
      <c r="H1209" t="s">
        <v>4784</v>
      </c>
    </row>
    <row r="1210" spans="1:8">
      <c r="A1210" s="1">
        <v>1209</v>
      </c>
      <c r="B1210" s="4" t="str">
        <f t="shared" si="18"/>
        <v>stocking_(psg)</v>
      </c>
      <c r="C1210" t="s">
        <v>4785</v>
      </c>
      <c r="F1210" t="s">
        <v>4786</v>
      </c>
      <c r="G1210" t="s">
        <v>4787</v>
      </c>
      <c r="H1210" t="s">
        <v>4788</v>
      </c>
    </row>
    <row r="1211" spans="1:8">
      <c r="A1211" s="1">
        <v>1210</v>
      </c>
      <c r="B1211" s="4" t="str">
        <f t="shared" si="18"/>
        <v>su-san</v>
      </c>
      <c r="C1211" t="s">
        <v>4789</v>
      </c>
      <c r="F1211" t="s">
        <v>4790</v>
      </c>
      <c r="G1211" t="s">
        <v>4791</v>
      </c>
      <c r="H1211" t="s">
        <v>4792</v>
      </c>
    </row>
    <row r="1212" spans="1:8">
      <c r="A1212" s="1">
        <v>1211</v>
      </c>
      <c r="B1212" s="4" t="str">
        <f t="shared" si="18"/>
        <v>subaru_nakajima</v>
      </c>
      <c r="C1212" t="s">
        <v>4793</v>
      </c>
      <c r="F1212" t="s">
        <v>4794</v>
      </c>
      <c r="G1212" t="s">
        <v>4795</v>
      </c>
      <c r="H1212" t="s">
        <v>4796</v>
      </c>
    </row>
    <row r="1213" spans="1:8">
      <c r="A1213" s="1">
        <v>1212</v>
      </c>
      <c r="B1213" s="4" t="str">
        <f t="shared" si="18"/>
        <v>sucy_manbavaran</v>
      </c>
      <c r="C1213" t="s">
        <v>4797</v>
      </c>
      <c r="F1213" t="s">
        <v>4798</v>
      </c>
      <c r="G1213" t="s">
        <v>4799</v>
      </c>
      <c r="H1213" t="s">
        <v>4800</v>
      </c>
    </row>
    <row r="1214" spans="1:8">
      <c r="A1214" s="1">
        <v>1213</v>
      </c>
      <c r="B1214" s="4" t="str">
        <f t="shared" si="18"/>
        <v>sugimoto_reimi</v>
      </c>
      <c r="C1214" t="s">
        <v>4801</v>
      </c>
      <c r="F1214" t="s">
        <v>4802</v>
      </c>
      <c r="G1214" t="s">
        <v>4803</v>
      </c>
      <c r="H1214" t="s">
        <v>4804</v>
      </c>
    </row>
    <row r="1215" spans="1:8">
      <c r="A1215" s="1">
        <v>1214</v>
      </c>
      <c r="B1215" s="4" t="str">
        <f t="shared" si="18"/>
        <v>sugiura_ayano</v>
      </c>
      <c r="C1215" t="s">
        <v>4805</v>
      </c>
      <c r="F1215" t="s">
        <v>4806</v>
      </c>
      <c r="G1215" t="s">
        <v>4807</v>
      </c>
      <c r="H1215" t="s">
        <v>4808</v>
      </c>
    </row>
    <row r="1216" spans="1:8">
      <c r="A1216" s="1">
        <v>1215</v>
      </c>
      <c r="B1216" s="4" t="str">
        <f t="shared" si="18"/>
        <v>suigintou</v>
      </c>
      <c r="C1216" t="s">
        <v>4809</v>
      </c>
      <c r="F1216" t="s">
        <v>4810</v>
      </c>
      <c r="G1216" t="s">
        <v>4811</v>
      </c>
      <c r="H1216" t="s">
        <v>4812</v>
      </c>
    </row>
    <row r="1217" spans="1:8">
      <c r="A1217" s="1">
        <v>1216</v>
      </c>
      <c r="B1217" s="4" t="str">
        <f t="shared" si="18"/>
        <v>suiseiseki</v>
      </c>
      <c r="C1217" t="s">
        <v>4813</v>
      </c>
      <c r="F1217" t="s">
        <v>4814</v>
      </c>
      <c r="G1217" t="s">
        <v>4815</v>
      </c>
      <c r="H1217" t="s">
        <v>4816</v>
      </c>
    </row>
    <row r="1218" spans="1:8">
      <c r="A1218" s="1">
        <v>1217</v>
      </c>
      <c r="B1218" s="4" t="str">
        <f t="shared" si="18"/>
        <v>sukuna_shinmyoumaru</v>
      </c>
      <c r="C1218" t="s">
        <v>4817</v>
      </c>
      <c r="E1218" t="s">
        <v>4818</v>
      </c>
      <c r="F1218" t="s">
        <v>4819</v>
      </c>
      <c r="G1218" t="s">
        <v>4820</v>
      </c>
      <c r="H1218" t="s">
        <v>4821</v>
      </c>
    </row>
    <row r="1219" spans="1:8">
      <c r="A1219" s="1">
        <v>1218</v>
      </c>
      <c r="B1219" s="4" t="str">
        <f t="shared" si="18"/>
        <v>sunazuka_akira</v>
      </c>
      <c r="C1219" t="s">
        <v>4822</v>
      </c>
      <c r="F1219" t="s">
        <v>4823</v>
      </c>
      <c r="G1219" t="s">
        <v>4824</v>
      </c>
      <c r="H1219" t="s">
        <v>4825</v>
      </c>
    </row>
    <row r="1220" spans="1:8">
      <c r="A1220" s="1">
        <v>1219</v>
      </c>
      <c r="B1220" s="4" t="str">
        <f t="shared" ref="B1220:B1283" si="19">HYPERLINK("https://danbooru.donmai.us/posts?tags="&amp;C1220,C1220)</f>
        <v>sunny_milk</v>
      </c>
      <c r="C1220" t="s">
        <v>4826</v>
      </c>
      <c r="F1220" t="s">
        <v>4827</v>
      </c>
      <c r="G1220" t="s">
        <v>4828</v>
      </c>
      <c r="H1220" t="s">
        <v>4829</v>
      </c>
    </row>
    <row r="1221" spans="1:8">
      <c r="A1221" s="1">
        <v>1220</v>
      </c>
      <c r="B1221" s="4" t="str">
        <f t="shared" si="19"/>
        <v>suou_pavlichenko</v>
      </c>
      <c r="C1221" t="s">
        <v>4830</v>
      </c>
      <c r="F1221" t="s">
        <v>4831</v>
      </c>
      <c r="G1221" t="s">
        <v>4832</v>
      </c>
      <c r="H1221" t="s">
        <v>4833</v>
      </c>
    </row>
    <row r="1222" spans="1:8">
      <c r="A1222" s="1">
        <v>1221</v>
      </c>
      <c r="B1222" s="4" t="str">
        <f t="shared" si="19"/>
        <v>super_pochaco</v>
      </c>
      <c r="C1222" t="s">
        <v>4834</v>
      </c>
      <c r="F1222" t="s">
        <v>4835</v>
      </c>
      <c r="G1222" t="s">
        <v>4836</v>
      </c>
      <c r="H1222" t="s">
        <v>4837</v>
      </c>
    </row>
    <row r="1223" spans="1:8">
      <c r="A1223" s="1">
        <v>1222</v>
      </c>
      <c r="B1223" s="4" t="str">
        <f t="shared" si="19"/>
        <v>super_sonico</v>
      </c>
      <c r="C1223" t="s">
        <v>4838</v>
      </c>
      <c r="F1223" t="s">
        <v>4839</v>
      </c>
      <c r="G1223" t="s">
        <v>4840</v>
      </c>
      <c r="H1223" t="s">
        <v>4841</v>
      </c>
    </row>
    <row r="1224" spans="1:8">
      <c r="A1224" s="1">
        <v>1223</v>
      </c>
      <c r="B1224" s="4" t="str">
        <f t="shared" si="19"/>
        <v>suzukaze_aoba</v>
      </c>
      <c r="C1224" t="s">
        <v>4842</v>
      </c>
      <c r="F1224" t="s">
        <v>4843</v>
      </c>
      <c r="G1224" t="s">
        <v>4844</v>
      </c>
      <c r="H1224" t="s">
        <v>4845</v>
      </c>
    </row>
    <row r="1225" spans="1:8">
      <c r="A1225" s="1">
        <v>1224</v>
      </c>
      <c r="B1225" s="4" t="str">
        <f t="shared" si="19"/>
        <v>suzuki_jun</v>
      </c>
      <c r="C1225" t="s">
        <v>4846</v>
      </c>
      <c r="F1225" t="s">
        <v>4847</v>
      </c>
      <c r="G1225" t="s">
        <v>4848</v>
      </c>
      <c r="H1225" t="s">
        <v>4849</v>
      </c>
    </row>
    <row r="1226" spans="1:8">
      <c r="A1226" s="1">
        <v>1225</v>
      </c>
      <c r="B1226" s="4" t="str">
        <f t="shared" si="19"/>
        <v>suzumiya_haruhi</v>
      </c>
      <c r="C1226" t="s">
        <v>4850</v>
      </c>
      <c r="F1226" t="s">
        <v>4851</v>
      </c>
      <c r="G1226" t="s">
        <v>4852</v>
      </c>
      <c r="H1226" t="s">
        <v>4853</v>
      </c>
    </row>
    <row r="1227" spans="1:8">
      <c r="A1227" s="1">
        <v>1226</v>
      </c>
      <c r="B1227" s="4" t="str">
        <f t="shared" si="19"/>
        <v>t-head_admiral</v>
      </c>
      <c r="C1227" t="s">
        <v>4854</v>
      </c>
      <c r="F1227" t="s">
        <v>4855</v>
      </c>
      <c r="G1227" t="s">
        <v>4856</v>
      </c>
      <c r="H1227" t="s">
        <v>4857</v>
      </c>
    </row>
    <row r="1228" spans="1:8">
      <c r="A1228" s="1">
        <v>1227</v>
      </c>
      <c r="B1228" s="4" t="str">
        <f t="shared" si="19"/>
        <v>ta-class_battleship</v>
      </c>
      <c r="C1228" t="s">
        <v>4858</v>
      </c>
      <c r="F1228" t="s">
        <v>4859</v>
      </c>
      <c r="G1228" t="s">
        <v>4860</v>
      </c>
      <c r="H1228" t="s">
        <v>4861</v>
      </c>
    </row>
    <row r="1229" spans="1:8">
      <c r="A1229" s="1">
        <v>1228</v>
      </c>
      <c r="B1229" s="4" t="str">
        <f t="shared" si="19"/>
        <v>tachibana_arisu</v>
      </c>
      <c r="C1229" t="s">
        <v>4862</v>
      </c>
      <c r="F1229" t="s">
        <v>4863</v>
      </c>
      <c r="G1229" t="s">
        <v>4864</v>
      </c>
      <c r="H1229" t="s">
        <v>4865</v>
      </c>
    </row>
    <row r="1230" spans="1:8">
      <c r="A1230" s="1">
        <v>1229</v>
      </c>
      <c r="B1230" s="4" t="str">
        <f t="shared" si="19"/>
        <v>tachibana_hibiki_(symphogear)</v>
      </c>
      <c r="C1230" t="s">
        <v>4866</v>
      </c>
      <c r="F1230" t="s">
        <v>4867</v>
      </c>
      <c r="G1230" t="s">
        <v>4868</v>
      </c>
      <c r="H1230" t="s">
        <v>4869</v>
      </c>
    </row>
    <row r="1231" spans="1:8">
      <c r="A1231" s="1">
        <v>1230</v>
      </c>
      <c r="B1231" s="4" t="str">
        <f t="shared" si="19"/>
        <v>tachibana_taki</v>
      </c>
      <c r="C1231" t="s">
        <v>4870</v>
      </c>
      <c r="F1231" t="s">
        <v>4871</v>
      </c>
      <c r="G1231" t="s">
        <v>4872</v>
      </c>
      <c r="H1231" t="s">
        <v>4873</v>
      </c>
    </row>
    <row r="1232" spans="1:8">
      <c r="A1232" s="1">
        <v>1231</v>
      </c>
      <c r="B1232" s="4" t="str">
        <f t="shared" si="19"/>
        <v>tada_riina</v>
      </c>
      <c r="C1232" t="s">
        <v>4874</v>
      </c>
      <c r="F1232" t="s">
        <v>4875</v>
      </c>
      <c r="G1232" t="s">
        <v>4876</v>
      </c>
      <c r="H1232" t="s">
        <v>4877</v>
      </c>
    </row>
    <row r="1233" spans="1:8">
      <c r="A1233" s="1">
        <v>1232</v>
      </c>
      <c r="B1233" s="4" t="str">
        <f t="shared" si="19"/>
        <v>taihou_(azur_lane)</v>
      </c>
      <c r="C1233" t="s">
        <v>4878</v>
      </c>
      <c r="F1233" t="s">
        <v>4879</v>
      </c>
      <c r="G1233" t="s">
        <v>4880</v>
      </c>
      <c r="H1233" t="s">
        <v>4881</v>
      </c>
    </row>
    <row r="1234" spans="1:8">
      <c r="A1234" s="1">
        <v>1233</v>
      </c>
      <c r="B1234" s="4" t="str">
        <f t="shared" si="19"/>
        <v>taihou_(forbidden_feast)_(azur_lane)</v>
      </c>
      <c r="C1234" t="s">
        <v>4882</v>
      </c>
      <c r="F1234" t="s">
        <v>4883</v>
      </c>
      <c r="G1234" t="s">
        <v>4884</v>
      </c>
      <c r="H1234" t="s">
        <v>4885</v>
      </c>
    </row>
    <row r="1235" spans="1:8">
      <c r="A1235" s="1">
        <v>1234</v>
      </c>
      <c r="B1235" s="4" t="str">
        <f t="shared" si="19"/>
        <v>tainaka_ritsu</v>
      </c>
      <c r="C1235" t="s">
        <v>4886</v>
      </c>
      <c r="F1235" t="s">
        <v>4887</v>
      </c>
      <c r="G1235" t="s">
        <v>4888</v>
      </c>
      <c r="H1235" t="s">
        <v>4889</v>
      </c>
    </row>
    <row r="1236" spans="1:8">
      <c r="A1236" s="1">
        <v>1235</v>
      </c>
      <c r="B1236" s="4" t="str">
        <f t="shared" si="19"/>
        <v>takagaki_kaede</v>
      </c>
      <c r="C1236" t="s">
        <v>4890</v>
      </c>
      <c r="E1236" t="s">
        <v>4891</v>
      </c>
      <c r="F1236" t="s">
        <v>4892</v>
      </c>
      <c r="G1236" t="s">
        <v>4893</v>
      </c>
      <c r="H1236" t="s">
        <v>4894</v>
      </c>
    </row>
    <row r="1237" spans="1:8">
      <c r="A1237" s="1">
        <v>1236</v>
      </c>
      <c r="B1237" s="4" t="str">
        <f t="shared" si="19"/>
        <v>takagi-san</v>
      </c>
      <c r="C1237" t="s">
        <v>4895</v>
      </c>
      <c r="F1237" t="s">
        <v>4896</v>
      </c>
    </row>
    <row r="1238" spans="1:8">
      <c r="A1238" s="1">
        <v>1237</v>
      </c>
      <c r="B1238" s="4" t="str">
        <f t="shared" si="19"/>
        <v>takakura_himari</v>
      </c>
      <c r="C1238" t="s">
        <v>4897</v>
      </c>
      <c r="F1238" t="s">
        <v>4898</v>
      </c>
      <c r="G1238" t="s">
        <v>4899</v>
      </c>
      <c r="H1238" t="s">
        <v>4900</v>
      </c>
    </row>
    <row r="1239" spans="1:8">
      <c r="A1239" s="1">
        <v>1238</v>
      </c>
      <c r="B1239" s="4" t="str">
        <f t="shared" si="19"/>
        <v>takamachi_nanoha</v>
      </c>
      <c r="C1239" t="s">
        <v>4901</v>
      </c>
      <c r="F1239" t="s">
        <v>4902</v>
      </c>
      <c r="G1239" t="s">
        <v>4903</v>
      </c>
      <c r="H1239" t="s">
        <v>4904</v>
      </c>
    </row>
    <row r="1240" spans="1:8">
      <c r="A1240" s="1">
        <v>1239</v>
      </c>
      <c r="B1240" s="4" t="str">
        <f t="shared" si="19"/>
        <v>takamaki_anne</v>
      </c>
      <c r="C1240" t="s">
        <v>4905</v>
      </c>
      <c r="F1240" t="s">
        <v>4906</v>
      </c>
      <c r="G1240" t="s">
        <v>4907</v>
      </c>
      <c r="H1240" t="s">
        <v>4908</v>
      </c>
    </row>
    <row r="1241" spans="1:8">
      <c r="A1241" s="1">
        <v>1240</v>
      </c>
      <c r="B1241" s="4" t="str">
        <f t="shared" si="19"/>
        <v>takami_chika</v>
      </c>
      <c r="C1241" t="s">
        <v>4909</v>
      </c>
      <c r="F1241" t="s">
        <v>4910</v>
      </c>
      <c r="G1241" t="s">
        <v>4911</v>
      </c>
      <c r="H1241" t="s">
        <v>4912</v>
      </c>
    </row>
    <row r="1242" spans="1:8">
      <c r="A1242" s="1">
        <v>1241</v>
      </c>
      <c r="B1242" s="4" t="str">
        <f t="shared" si="19"/>
        <v>takamori_aiko</v>
      </c>
      <c r="C1242" t="s">
        <v>4913</v>
      </c>
      <c r="F1242" t="s">
        <v>4914</v>
      </c>
      <c r="G1242" t="s">
        <v>4915</v>
      </c>
      <c r="H1242" t="s">
        <v>4916</v>
      </c>
    </row>
    <row r="1243" spans="1:8">
      <c r="A1243" s="1">
        <v>1242</v>
      </c>
      <c r="B1243" s="4" t="str">
        <f t="shared" si="19"/>
        <v>takanashi_rikka</v>
      </c>
      <c r="C1243" t="s">
        <v>4917</v>
      </c>
      <c r="F1243" t="s">
        <v>4918</v>
      </c>
      <c r="G1243" t="s">
        <v>4919</v>
      </c>
      <c r="H1243" t="s">
        <v>4920</v>
      </c>
    </row>
    <row r="1244" spans="1:8">
      <c r="A1244" s="1">
        <v>1243</v>
      </c>
      <c r="B1244" s="4" t="str">
        <f t="shared" si="19"/>
        <v>takao_(azur_lane)</v>
      </c>
      <c r="C1244" t="s">
        <v>4921</v>
      </c>
      <c r="F1244" t="s">
        <v>4922</v>
      </c>
      <c r="G1244" t="s">
        <v>4923</v>
      </c>
      <c r="H1244" t="s">
        <v>4924</v>
      </c>
    </row>
    <row r="1245" spans="1:8">
      <c r="A1245" s="1">
        <v>1244</v>
      </c>
      <c r="B1245" s="4" t="str">
        <f t="shared" si="19"/>
        <v>takara_miyuki</v>
      </c>
      <c r="C1245" t="s">
        <v>4925</v>
      </c>
      <c r="F1245" t="s">
        <v>4926</v>
      </c>
      <c r="G1245" t="s">
        <v>4927</v>
      </c>
      <c r="H1245" t="s">
        <v>4928</v>
      </c>
    </row>
    <row r="1246" spans="1:8">
      <c r="A1246" s="1">
        <v>1245</v>
      </c>
      <c r="B1246" s="4" t="str">
        <f t="shared" si="19"/>
        <v>takarada_rikka</v>
      </c>
      <c r="C1246" t="s">
        <v>4929</v>
      </c>
      <c r="F1246" t="s">
        <v>4930</v>
      </c>
      <c r="G1246" t="s">
        <v>4931</v>
      </c>
      <c r="H1246" t="s">
        <v>4932</v>
      </c>
    </row>
    <row r="1247" spans="1:8">
      <c r="A1247" s="1">
        <v>1246</v>
      </c>
      <c r="B1247" s="4" t="str">
        <f t="shared" si="19"/>
        <v>takasu_ryuuji</v>
      </c>
      <c r="C1247" t="s">
        <v>4933</v>
      </c>
      <c r="F1247" t="s">
        <v>4934</v>
      </c>
      <c r="G1247" t="s">
        <v>4935</v>
      </c>
      <c r="H1247" t="s">
        <v>4936</v>
      </c>
    </row>
    <row r="1248" spans="1:8">
      <c r="A1248" s="1">
        <v>1247</v>
      </c>
      <c r="B1248" s="4" t="str">
        <f t="shared" si="19"/>
        <v>takatsuki_yayoi</v>
      </c>
      <c r="C1248" t="s">
        <v>4937</v>
      </c>
      <c r="F1248" t="s">
        <v>4938</v>
      </c>
      <c r="G1248" t="s">
        <v>4939</v>
      </c>
      <c r="H1248" t="s">
        <v>4940</v>
      </c>
    </row>
    <row r="1249" spans="1:8">
      <c r="A1249" s="1">
        <v>1248</v>
      </c>
      <c r="B1249" s="4" t="str">
        <f t="shared" si="19"/>
        <v>takeba_yukari</v>
      </c>
      <c r="C1249" t="s">
        <v>4941</v>
      </c>
      <c r="F1249" t="s">
        <v>4942</v>
      </c>
      <c r="G1249" t="s">
        <v>4943</v>
      </c>
      <c r="H1249" t="s">
        <v>4944</v>
      </c>
    </row>
    <row r="1250" spans="1:8">
      <c r="A1250" s="1">
        <v>1249</v>
      </c>
      <c r="B1250" s="4" t="str">
        <f t="shared" si="19"/>
        <v>takebe_saori</v>
      </c>
      <c r="C1250" t="s">
        <v>4945</v>
      </c>
      <c r="F1250" t="s">
        <v>4946</v>
      </c>
    </row>
    <row r="1251" spans="1:8">
      <c r="A1251" s="1">
        <v>1250</v>
      </c>
      <c r="B1251" s="4" t="str">
        <f t="shared" si="19"/>
        <v>takei_hisa</v>
      </c>
      <c r="C1251" t="s">
        <v>4947</v>
      </c>
      <c r="F1251" t="s">
        <v>4948</v>
      </c>
      <c r="G1251" t="s">
        <v>4949</v>
      </c>
      <c r="H1251" t="s">
        <v>4950</v>
      </c>
    </row>
    <row r="1252" spans="1:8">
      <c r="A1252" s="1">
        <v>1251</v>
      </c>
      <c r="B1252" s="4" t="str">
        <f t="shared" si="19"/>
        <v>takimoto_hifumi</v>
      </c>
      <c r="C1252" t="s">
        <v>4951</v>
      </c>
      <c r="F1252" t="s">
        <v>4952</v>
      </c>
      <c r="G1252" t="s">
        <v>4953</v>
      </c>
      <c r="H1252" t="s">
        <v>4954</v>
      </c>
    </row>
    <row r="1253" spans="1:8">
      <c r="A1253" s="1">
        <v>1252</v>
      </c>
      <c r="B1253" s="4" t="str">
        <f t="shared" si="19"/>
        <v>takoluka</v>
      </c>
      <c r="C1253" t="s">
        <v>4955</v>
      </c>
      <c r="F1253" t="s">
        <v>4956</v>
      </c>
      <c r="G1253" t="s">
        <v>4957</v>
      </c>
      <c r="H1253" t="s">
        <v>4958</v>
      </c>
    </row>
    <row r="1254" spans="1:8">
      <c r="A1254" s="1">
        <v>1253</v>
      </c>
      <c r="B1254" s="4" t="str">
        <f t="shared" si="19"/>
        <v>takumi_(fire_emblem)</v>
      </c>
      <c r="C1254" t="s">
        <v>4959</v>
      </c>
      <c r="F1254" t="s">
        <v>4960</v>
      </c>
      <c r="G1254" t="s">
        <v>4961</v>
      </c>
      <c r="H1254" t="s">
        <v>4962</v>
      </c>
    </row>
    <row r="1255" spans="1:8">
      <c r="A1255" s="1">
        <v>1254</v>
      </c>
      <c r="B1255" s="4" t="str">
        <f t="shared" si="19"/>
        <v>tamamo_(fate)_(all)</v>
      </c>
      <c r="C1255" t="s">
        <v>4963</v>
      </c>
      <c r="G1255" t="s">
        <v>4964</v>
      </c>
      <c r="H1255" t="s">
        <v>4965</v>
      </c>
    </row>
    <row r="1256" spans="1:8">
      <c r="A1256" s="1">
        <v>1255</v>
      </c>
      <c r="B1256" s="4" t="str">
        <f t="shared" si="19"/>
        <v>tamamo_cat_(fate)</v>
      </c>
      <c r="C1256" t="s">
        <v>4966</v>
      </c>
      <c r="F1256" t="s">
        <v>4967</v>
      </c>
      <c r="G1256" t="s">
        <v>4968</v>
      </c>
      <c r="H1256" t="s">
        <v>4969</v>
      </c>
    </row>
    <row r="1257" spans="1:8">
      <c r="A1257" s="1">
        <v>1256</v>
      </c>
      <c r="B1257" s="4" t="str">
        <f t="shared" si="19"/>
        <v>tamamo_no_mae_(fate)</v>
      </c>
      <c r="C1257" t="s">
        <v>4970</v>
      </c>
      <c r="F1257" t="s">
        <v>4971</v>
      </c>
      <c r="G1257" t="s">
        <v>4972</v>
      </c>
      <c r="H1257" t="s">
        <v>4973</v>
      </c>
    </row>
    <row r="1258" spans="1:8">
      <c r="A1258" s="1">
        <v>1257</v>
      </c>
      <c r="B1258" s="4" t="str">
        <f t="shared" si="19"/>
        <v>tamamo_no_mae_(swimsuit_lancer)_(fate)</v>
      </c>
      <c r="C1258" t="s">
        <v>4974</v>
      </c>
      <c r="E1258" t="s">
        <v>4975</v>
      </c>
      <c r="F1258" t="s">
        <v>4976</v>
      </c>
      <c r="G1258" t="s">
        <v>4977</v>
      </c>
      <c r="H1258" t="s">
        <v>4978</v>
      </c>
    </row>
    <row r="1259" spans="1:8">
      <c r="A1259" s="1">
        <v>1258</v>
      </c>
      <c r="B1259" s="4" t="str">
        <f t="shared" si="19"/>
        <v>tamura_yuri</v>
      </c>
      <c r="C1259" t="s">
        <v>4979</v>
      </c>
      <c r="F1259" t="s">
        <v>4980</v>
      </c>
      <c r="G1259" t="s">
        <v>4981</v>
      </c>
      <c r="H1259" t="s">
        <v>4982</v>
      </c>
    </row>
    <row r="1260" spans="1:8">
      <c r="A1260" s="1">
        <v>1259</v>
      </c>
      <c r="B1260" s="4" t="str">
        <f t="shared" si="19"/>
        <v>tanamachi_kaoru</v>
      </c>
      <c r="C1260" t="s">
        <v>4983</v>
      </c>
      <c r="F1260" t="s">
        <v>4984</v>
      </c>
      <c r="G1260" t="s">
        <v>4985</v>
      </c>
      <c r="H1260" t="s">
        <v>4986</v>
      </c>
    </row>
    <row r="1261" spans="1:8">
      <c r="A1261" s="1">
        <v>1260</v>
      </c>
      <c r="B1261" s="4" t="str">
        <f t="shared" si="19"/>
        <v>taneshima_popura</v>
      </c>
      <c r="C1261" t="s">
        <v>4987</v>
      </c>
      <c r="F1261" t="s">
        <v>4988</v>
      </c>
      <c r="G1261" t="s">
        <v>4989</v>
      </c>
      <c r="H1261" t="s">
        <v>4990</v>
      </c>
    </row>
    <row r="1262" spans="1:8">
      <c r="A1262" s="1">
        <v>1261</v>
      </c>
      <c r="B1262" s="4" t="str">
        <f t="shared" si="19"/>
        <v>tanned_cirno</v>
      </c>
      <c r="C1262" t="s">
        <v>4991</v>
      </c>
      <c r="F1262" t="s">
        <v>4992</v>
      </c>
      <c r="G1262" t="s">
        <v>4993</v>
      </c>
      <c r="H1262" t="s">
        <v>4994</v>
      </c>
    </row>
    <row r="1263" spans="1:8">
      <c r="A1263" s="1">
        <v>1262</v>
      </c>
      <c r="B1263" s="4" t="str">
        <f t="shared" si="19"/>
        <v>tanya_degurechaff</v>
      </c>
      <c r="C1263" t="s">
        <v>4995</v>
      </c>
      <c r="F1263" t="s">
        <v>4996</v>
      </c>
      <c r="G1263" t="s">
        <v>4997</v>
      </c>
      <c r="H1263" t="s">
        <v>4998</v>
      </c>
    </row>
    <row r="1264" spans="1:8">
      <c r="A1264" s="1">
        <v>1263</v>
      </c>
      <c r="B1264" s="4" t="str">
        <f t="shared" si="19"/>
        <v>taokaka</v>
      </c>
      <c r="C1264" t="s">
        <v>4999</v>
      </c>
      <c r="F1264" t="s">
        <v>5000</v>
      </c>
      <c r="G1264" t="s">
        <v>5001</v>
      </c>
      <c r="H1264" t="s">
        <v>5002</v>
      </c>
    </row>
    <row r="1265" spans="1:8">
      <c r="A1265" s="1">
        <v>1264</v>
      </c>
      <c r="B1265" s="4" t="str">
        <f t="shared" si="19"/>
        <v>tatara_kogasa</v>
      </c>
      <c r="C1265" t="s">
        <v>5003</v>
      </c>
      <c r="E1265" t="s">
        <v>5004</v>
      </c>
      <c r="F1265" t="s">
        <v>5005</v>
      </c>
      <c r="G1265" t="s">
        <v>5006</v>
      </c>
      <c r="H1265" t="s">
        <v>5007</v>
      </c>
    </row>
    <row r="1266" spans="1:8">
      <c r="A1266" s="1">
        <v>1265</v>
      </c>
      <c r="B1266" s="4" t="str">
        <f t="shared" si="19"/>
        <v>tatebayashi_sakurako</v>
      </c>
      <c r="C1266" t="s">
        <v>5008</v>
      </c>
      <c r="E1266" t="s">
        <v>5009</v>
      </c>
      <c r="F1266" t="s">
        <v>5010</v>
      </c>
      <c r="G1266" t="s">
        <v>5011</v>
      </c>
      <c r="H1266" t="s">
        <v>5012</v>
      </c>
    </row>
    <row r="1267" spans="1:8">
      <c r="A1267" s="1">
        <v>1266</v>
      </c>
      <c r="B1267" s="4" t="str">
        <f t="shared" si="19"/>
        <v>tateyama_ayano</v>
      </c>
      <c r="C1267" t="s">
        <v>5013</v>
      </c>
      <c r="F1267" t="s">
        <v>5014</v>
      </c>
    </row>
    <row r="1268" spans="1:8">
      <c r="A1268" s="1">
        <v>1267</v>
      </c>
      <c r="B1268" s="4" t="str">
        <f t="shared" si="19"/>
        <v>tatsumaki</v>
      </c>
      <c r="C1268" t="s">
        <v>5015</v>
      </c>
      <c r="F1268" t="s">
        <v>5016</v>
      </c>
      <c r="G1268" t="s">
        <v>5017</v>
      </c>
      <c r="H1268" t="s">
        <v>5018</v>
      </c>
    </row>
    <row r="1269" spans="1:8">
      <c r="A1269" s="1">
        <v>1268</v>
      </c>
      <c r="B1269" s="4" t="str">
        <f t="shared" si="19"/>
        <v>tatsumi_kanji</v>
      </c>
      <c r="C1269" t="s">
        <v>5019</v>
      </c>
      <c r="E1269" t="s">
        <v>5020</v>
      </c>
      <c r="F1269" t="s">
        <v>5020</v>
      </c>
      <c r="G1269" t="s">
        <v>5021</v>
      </c>
      <c r="H1269" t="s">
        <v>5022</v>
      </c>
    </row>
    <row r="1270" spans="1:8">
      <c r="A1270" s="1">
        <v>1269</v>
      </c>
      <c r="B1270" s="4" t="str">
        <f t="shared" si="19"/>
        <v>teana_lanster</v>
      </c>
      <c r="C1270" t="s">
        <v>5023</v>
      </c>
      <c r="F1270" t="s">
        <v>5024</v>
      </c>
      <c r="G1270" t="s">
        <v>5025</v>
      </c>
      <c r="H1270" t="s">
        <v>5026</v>
      </c>
    </row>
    <row r="1271" spans="1:8">
      <c r="A1271" s="1">
        <v>1270</v>
      </c>
      <c r="B1271" s="4" t="str">
        <f t="shared" si="19"/>
        <v>tedeza_rize</v>
      </c>
      <c r="C1271" t="s">
        <v>5027</v>
      </c>
      <c r="F1271" t="s">
        <v>5028</v>
      </c>
    </row>
    <row r="1272" spans="1:8">
      <c r="A1272" s="1">
        <v>1271</v>
      </c>
      <c r="B1272" s="4" t="str">
        <f t="shared" si="19"/>
        <v>teireida_mai</v>
      </c>
      <c r="C1272" t="s">
        <v>5029</v>
      </c>
      <c r="E1272" t="s">
        <v>5030</v>
      </c>
      <c r="F1272" t="s">
        <v>5031</v>
      </c>
      <c r="G1272" t="s">
        <v>5032</v>
      </c>
      <c r="H1272" t="s">
        <v>5033</v>
      </c>
    </row>
    <row r="1273" spans="1:8">
      <c r="A1273" s="1">
        <v>1272</v>
      </c>
      <c r="B1273" s="4" t="str">
        <f t="shared" si="19"/>
        <v>ten'ou_haruka</v>
      </c>
      <c r="C1273" t="s">
        <v>5034</v>
      </c>
      <c r="F1273" t="s">
        <v>5035</v>
      </c>
      <c r="G1273" t="s">
        <v>5036</v>
      </c>
      <c r="H1273" t="s">
        <v>5037</v>
      </c>
    </row>
    <row r="1274" spans="1:8">
      <c r="A1274" s="1">
        <v>1273</v>
      </c>
      <c r="B1274" s="4" t="str">
        <f t="shared" si="19"/>
        <v>tendou_akane</v>
      </c>
      <c r="C1274" t="s">
        <v>5038</v>
      </c>
      <c r="F1274" t="s">
        <v>5039</v>
      </c>
      <c r="G1274" t="s">
        <v>5040</v>
      </c>
      <c r="H1274" t="s">
        <v>5041</v>
      </c>
    </row>
    <row r="1275" spans="1:8">
      <c r="A1275" s="1">
        <v>1274</v>
      </c>
      <c r="B1275" s="4" t="str">
        <f t="shared" si="19"/>
        <v>tenjou_utena</v>
      </c>
      <c r="C1275" t="s">
        <v>5042</v>
      </c>
      <c r="E1275" t="s">
        <v>5043</v>
      </c>
      <c r="F1275" t="s">
        <v>5044</v>
      </c>
      <c r="G1275" t="s">
        <v>5045</v>
      </c>
      <c r="H1275" t="s">
        <v>5046</v>
      </c>
    </row>
    <row r="1276" spans="1:8">
      <c r="A1276" s="1">
        <v>1275</v>
      </c>
      <c r="B1276" s="4" t="str">
        <f t="shared" si="19"/>
        <v>tenjouin_asuka</v>
      </c>
      <c r="C1276" t="s">
        <v>5047</v>
      </c>
      <c r="E1276" t="s">
        <v>5048</v>
      </c>
      <c r="F1276" t="s">
        <v>5048</v>
      </c>
      <c r="G1276" t="s">
        <v>5049</v>
      </c>
      <c r="H1276" t="s">
        <v>5050</v>
      </c>
    </row>
    <row r="1277" spans="1:8">
      <c r="A1277" s="1">
        <v>1276</v>
      </c>
      <c r="B1277" s="4" t="str">
        <f t="shared" si="19"/>
        <v>tenshi_(angel_beats!)</v>
      </c>
      <c r="C1277" t="s">
        <v>5051</v>
      </c>
      <c r="E1277" t="s">
        <v>5052</v>
      </c>
      <c r="F1277" t="s">
        <v>5053</v>
      </c>
      <c r="G1277" t="s">
        <v>5054</v>
      </c>
      <c r="H1277" t="s">
        <v>5055</v>
      </c>
    </row>
    <row r="1278" spans="1:8">
      <c r="A1278" s="1">
        <v>1277</v>
      </c>
      <c r="B1278" s="4" t="str">
        <f t="shared" si="19"/>
        <v>tepig</v>
      </c>
      <c r="C1278" t="s">
        <v>5056</v>
      </c>
      <c r="G1278" t="s">
        <v>5057</v>
      </c>
      <c r="H1278" t="s">
        <v>5058</v>
      </c>
    </row>
    <row r="1279" spans="1:8">
      <c r="A1279" s="1">
        <v>1278</v>
      </c>
      <c r="B1279" s="4" t="str">
        <f t="shared" si="19"/>
        <v>texas_(arknights)</v>
      </c>
      <c r="C1279" t="s">
        <v>5059</v>
      </c>
      <c r="E1279" t="s">
        <v>5060</v>
      </c>
      <c r="F1279" t="s">
        <v>5061</v>
      </c>
      <c r="G1279" t="s">
        <v>5062</v>
      </c>
      <c r="H1279" t="s">
        <v>5063</v>
      </c>
    </row>
    <row r="1280" spans="1:8">
      <c r="A1280" s="1">
        <v>1279</v>
      </c>
      <c r="B1280" s="4" t="str">
        <f t="shared" si="19"/>
        <v>tharja_(fire_emblem)</v>
      </c>
      <c r="C1280" t="s">
        <v>5064</v>
      </c>
      <c r="F1280" t="s">
        <v>5065</v>
      </c>
      <c r="G1280" t="s">
        <v>5066</v>
      </c>
      <c r="H1280" t="s">
        <v>5067</v>
      </c>
    </row>
    <row r="1281" spans="1:8">
      <c r="A1281" s="1">
        <v>1280</v>
      </c>
      <c r="B1281" s="4" t="str">
        <f t="shared" si="19"/>
        <v>tieria_erde</v>
      </c>
      <c r="C1281" t="s">
        <v>5068</v>
      </c>
      <c r="F1281" t="s">
        <v>5069</v>
      </c>
      <c r="G1281" t="s">
        <v>5070</v>
      </c>
      <c r="H1281" t="s">
        <v>5071</v>
      </c>
    </row>
    <row r="1282" spans="1:8">
      <c r="A1282" s="1">
        <v>1281</v>
      </c>
      <c r="B1282" s="4" t="str">
        <f t="shared" si="19"/>
        <v>tifa_lockhart</v>
      </c>
      <c r="C1282" t="s">
        <v>5072</v>
      </c>
      <c r="F1282" t="s">
        <v>5073</v>
      </c>
      <c r="G1282" t="s">
        <v>5074</v>
      </c>
      <c r="H1282" t="s">
        <v>5075</v>
      </c>
    </row>
    <row r="1283" spans="1:8">
      <c r="A1283" s="1">
        <v>1282</v>
      </c>
      <c r="B1283" s="4" t="str">
        <f t="shared" si="19"/>
        <v>tiki_(fire_emblem)</v>
      </c>
      <c r="C1283" t="s">
        <v>5076</v>
      </c>
      <c r="F1283" t="s">
        <v>5077</v>
      </c>
      <c r="G1283" t="s">
        <v>5078</v>
      </c>
      <c r="H1283" t="s">
        <v>5079</v>
      </c>
    </row>
    <row r="1284" spans="1:8">
      <c r="A1284" s="1">
        <v>1283</v>
      </c>
      <c r="B1284" s="4" t="str">
        <f t="shared" ref="B1284:B1347" si="20">HYPERLINK("https://danbooru.donmai.us/posts?tags="&amp;C1284,C1284)</f>
        <v>tina_branford</v>
      </c>
      <c r="C1284" t="s">
        <v>5080</v>
      </c>
      <c r="F1284" t="s">
        <v>5081</v>
      </c>
      <c r="G1284" t="s">
        <v>5082</v>
      </c>
      <c r="H1284" t="s">
        <v>5083</v>
      </c>
    </row>
    <row r="1285" spans="1:8">
      <c r="A1285" s="1">
        <v>1284</v>
      </c>
      <c r="B1285" s="4" t="str">
        <f t="shared" si="20"/>
        <v>tippy_(gochiusa)</v>
      </c>
      <c r="C1285" t="s">
        <v>5084</v>
      </c>
      <c r="F1285" t="s">
        <v>5085</v>
      </c>
      <c r="G1285" t="s">
        <v>5086</v>
      </c>
      <c r="H1285" t="s">
        <v>5087</v>
      </c>
    </row>
    <row r="1286" spans="1:8">
      <c r="A1286" s="1">
        <v>1285</v>
      </c>
      <c r="B1286" s="4" t="str">
        <f t="shared" si="20"/>
        <v>todoroki_shouto</v>
      </c>
      <c r="C1286" t="s">
        <v>5088</v>
      </c>
      <c r="E1286" t="s">
        <v>5089</v>
      </c>
      <c r="F1286" t="s">
        <v>5090</v>
      </c>
      <c r="G1286" t="s">
        <v>5091</v>
      </c>
      <c r="H1286" t="s">
        <v>5092</v>
      </c>
    </row>
    <row r="1287" spans="1:8">
      <c r="A1287" s="1">
        <v>1286</v>
      </c>
      <c r="B1287" s="4" t="str">
        <f t="shared" si="20"/>
        <v>toga_himiko</v>
      </c>
      <c r="C1287" t="s">
        <v>5093</v>
      </c>
      <c r="F1287" t="s">
        <v>5094</v>
      </c>
      <c r="G1287" t="s">
        <v>5095</v>
      </c>
      <c r="H1287" t="s">
        <v>5096</v>
      </c>
    </row>
    <row r="1288" spans="1:8">
      <c r="A1288" s="1">
        <v>1287</v>
      </c>
      <c r="B1288" s="4" t="str">
        <f t="shared" si="20"/>
        <v>tohno_akiha</v>
      </c>
      <c r="C1288" t="s">
        <v>5097</v>
      </c>
      <c r="E1288" t="s">
        <v>5098</v>
      </c>
      <c r="F1288" t="s">
        <v>5099</v>
      </c>
      <c r="G1288" t="s">
        <v>5100</v>
      </c>
      <c r="H1288" t="s">
        <v>5101</v>
      </c>
    </row>
    <row r="1289" spans="1:8">
      <c r="A1289" s="1">
        <v>1288</v>
      </c>
      <c r="B1289" s="4" t="str">
        <f t="shared" si="20"/>
        <v>tohno_shiki</v>
      </c>
      <c r="C1289" t="s">
        <v>5102</v>
      </c>
      <c r="E1289" t="s">
        <v>5103</v>
      </c>
      <c r="F1289" t="s">
        <v>5104</v>
      </c>
      <c r="G1289" t="s">
        <v>5105</v>
      </c>
      <c r="H1289" t="s">
        <v>5106</v>
      </c>
    </row>
    <row r="1290" spans="1:8">
      <c r="A1290" s="1">
        <v>1289</v>
      </c>
      <c r="B1290" s="4" t="str">
        <f t="shared" si="20"/>
        <v>tohsaka_rin</v>
      </c>
      <c r="C1290" t="s">
        <v>5107</v>
      </c>
      <c r="E1290" t="s">
        <v>5108</v>
      </c>
      <c r="F1290" t="s">
        <v>5109</v>
      </c>
      <c r="G1290" t="s">
        <v>5110</v>
      </c>
      <c r="H1290" t="s">
        <v>5111</v>
      </c>
    </row>
    <row r="1291" spans="1:8">
      <c r="A1291" s="1">
        <v>1290</v>
      </c>
      <c r="B1291" s="4" t="str">
        <f t="shared" si="20"/>
        <v>tohsaka_tokiomi</v>
      </c>
      <c r="C1291" t="s">
        <v>5112</v>
      </c>
      <c r="E1291" t="s">
        <v>5113</v>
      </c>
      <c r="F1291" t="s">
        <v>5114</v>
      </c>
      <c r="G1291" t="s">
        <v>5115</v>
      </c>
      <c r="H1291" t="s">
        <v>5116</v>
      </c>
    </row>
    <row r="1292" spans="1:8">
      <c r="A1292" s="1">
        <v>1291</v>
      </c>
      <c r="B1292" s="4" t="str">
        <f t="shared" si="20"/>
        <v>tokiko_(touhou)</v>
      </c>
      <c r="C1292" t="s">
        <v>5117</v>
      </c>
      <c r="F1292" t="s">
        <v>5118</v>
      </c>
      <c r="G1292" t="s">
        <v>5119</v>
      </c>
      <c r="H1292" t="s">
        <v>5120</v>
      </c>
    </row>
    <row r="1293" spans="1:8">
      <c r="A1293" s="1">
        <v>1292</v>
      </c>
      <c r="B1293" s="4" t="str">
        <f t="shared" si="20"/>
        <v>tokisaki_kurumi</v>
      </c>
      <c r="C1293" t="s">
        <v>5121</v>
      </c>
      <c r="F1293" t="s">
        <v>5122</v>
      </c>
      <c r="G1293" t="s">
        <v>5123</v>
      </c>
      <c r="H1293" t="s">
        <v>5124</v>
      </c>
    </row>
    <row r="1294" spans="1:8">
      <c r="A1294" s="1">
        <v>1293</v>
      </c>
      <c r="B1294" s="4" t="str">
        <f t="shared" si="20"/>
        <v>tomoe_hotaru</v>
      </c>
      <c r="C1294" t="s">
        <v>5125</v>
      </c>
      <c r="F1294" t="s">
        <v>5126</v>
      </c>
      <c r="G1294" t="s">
        <v>5127</v>
      </c>
      <c r="H1294" t="s">
        <v>5128</v>
      </c>
    </row>
    <row r="1295" spans="1:8">
      <c r="A1295" s="1">
        <v>1294</v>
      </c>
      <c r="B1295" s="4" t="str">
        <f t="shared" si="20"/>
        <v>tomoe_mami</v>
      </c>
      <c r="C1295" t="s">
        <v>5129</v>
      </c>
      <c r="F1295" t="s">
        <v>5130</v>
      </c>
      <c r="G1295" t="s">
        <v>5131</v>
      </c>
      <c r="H1295" t="s">
        <v>5132</v>
      </c>
    </row>
    <row r="1296" spans="1:8">
      <c r="A1296" s="1">
        <v>1295</v>
      </c>
      <c r="B1296" s="4" t="str">
        <f t="shared" si="20"/>
        <v>toon_link</v>
      </c>
      <c r="C1296" t="s">
        <v>5133</v>
      </c>
      <c r="F1296" t="s">
        <v>5134</v>
      </c>
      <c r="G1296" t="s">
        <v>5135</v>
      </c>
      <c r="H1296" t="s">
        <v>5136</v>
      </c>
    </row>
    <row r="1297" spans="1:8">
      <c r="A1297" s="1">
        <v>1296</v>
      </c>
      <c r="B1297" s="4" t="str">
        <f t="shared" si="20"/>
        <v>toramaru_shou</v>
      </c>
      <c r="C1297" t="s">
        <v>5137</v>
      </c>
      <c r="F1297" t="s">
        <v>5138</v>
      </c>
      <c r="G1297" t="s">
        <v>5139</v>
      </c>
      <c r="H1297" t="s">
        <v>5140</v>
      </c>
    </row>
    <row r="1298" spans="1:8">
      <c r="A1298" s="1">
        <v>1297</v>
      </c>
      <c r="B1298" s="4" t="str">
        <f t="shared" si="20"/>
        <v>torchic</v>
      </c>
      <c r="C1298" t="s">
        <v>5141</v>
      </c>
      <c r="F1298" t="s">
        <v>5142</v>
      </c>
      <c r="G1298" t="s">
        <v>5143</v>
      </c>
      <c r="H1298" t="s">
        <v>5144</v>
      </c>
    </row>
    <row r="1299" spans="1:8">
      <c r="A1299" s="1">
        <v>1298</v>
      </c>
      <c r="B1299" s="4" t="str">
        <f t="shared" si="20"/>
        <v>toshinou_kyouko</v>
      </c>
      <c r="C1299" t="s">
        <v>5145</v>
      </c>
      <c r="F1299" t="s">
        <v>5146</v>
      </c>
      <c r="G1299" t="s">
        <v>5147</v>
      </c>
      <c r="H1299" t="s">
        <v>5148</v>
      </c>
    </row>
    <row r="1300" spans="1:8">
      <c r="A1300" s="1">
        <v>1299</v>
      </c>
      <c r="B1300" s="4" t="str">
        <f t="shared" si="20"/>
        <v>totoki_airi</v>
      </c>
      <c r="C1300" t="s">
        <v>5149</v>
      </c>
      <c r="F1300" t="s">
        <v>5150</v>
      </c>
      <c r="G1300" t="s">
        <v>5151</v>
      </c>
      <c r="H1300" t="s">
        <v>5152</v>
      </c>
    </row>
    <row r="1301" spans="1:8">
      <c r="A1301" s="1">
        <v>1300</v>
      </c>
      <c r="B1301" s="4" t="str">
        <f t="shared" si="20"/>
        <v>toudou_shimako</v>
      </c>
      <c r="C1301" t="s">
        <v>5153</v>
      </c>
      <c r="F1301" t="s">
        <v>5154</v>
      </c>
      <c r="G1301" t="s">
        <v>4533</v>
      </c>
      <c r="H1301" t="s">
        <v>4534</v>
      </c>
    </row>
    <row r="1302" spans="1:8">
      <c r="A1302" s="1">
        <v>1301</v>
      </c>
      <c r="B1302" s="4" t="str">
        <f t="shared" si="20"/>
        <v>toudou_yurika</v>
      </c>
      <c r="C1302" t="s">
        <v>5155</v>
      </c>
      <c r="F1302" t="s">
        <v>5156</v>
      </c>
      <c r="G1302" t="s">
        <v>5157</v>
      </c>
      <c r="H1302" t="s">
        <v>5158</v>
      </c>
    </row>
    <row r="1303" spans="1:8">
      <c r="A1303" s="1">
        <v>1302</v>
      </c>
      <c r="B1303" s="4" t="str">
        <f t="shared" si="20"/>
        <v>toujou_nozomi</v>
      </c>
      <c r="C1303" t="s">
        <v>5159</v>
      </c>
      <c r="F1303" t="s">
        <v>5160</v>
      </c>
      <c r="G1303" t="s">
        <v>1720</v>
      </c>
      <c r="H1303" t="s">
        <v>1721</v>
      </c>
    </row>
    <row r="1304" spans="1:8">
      <c r="A1304" s="1">
        <v>1303</v>
      </c>
      <c r="B1304" s="4" t="str">
        <f t="shared" si="20"/>
        <v>touwa_erio</v>
      </c>
      <c r="C1304" t="s">
        <v>5161</v>
      </c>
      <c r="F1304" t="s">
        <v>5162</v>
      </c>
      <c r="G1304" t="s">
        <v>5163</v>
      </c>
      <c r="H1304" t="s">
        <v>5164</v>
      </c>
    </row>
    <row r="1305" spans="1:8">
      <c r="A1305" s="1">
        <v>1304</v>
      </c>
      <c r="B1305" s="4" t="str">
        <f t="shared" si="20"/>
        <v>toyosatomimi_no_miko</v>
      </c>
      <c r="C1305" t="s">
        <v>5165</v>
      </c>
      <c r="F1305" t="s">
        <v>5166</v>
      </c>
      <c r="G1305" t="s">
        <v>5167</v>
      </c>
      <c r="H1305" t="s">
        <v>5168</v>
      </c>
    </row>
    <row r="1306" spans="1:8">
      <c r="A1306" s="1">
        <v>1305</v>
      </c>
      <c r="B1306" s="4" t="str">
        <f t="shared" si="20"/>
        <v>tracer_(overwatch)</v>
      </c>
      <c r="C1306" t="s">
        <v>5169</v>
      </c>
      <c r="F1306" t="s">
        <v>5170</v>
      </c>
      <c r="G1306" t="s">
        <v>5171</v>
      </c>
      <c r="H1306" t="s">
        <v>5172</v>
      </c>
    </row>
    <row r="1307" spans="1:8">
      <c r="A1307" s="1">
        <v>1306</v>
      </c>
      <c r="B1307" s="4" t="str">
        <f t="shared" si="20"/>
        <v>trish_una</v>
      </c>
      <c r="C1307" t="s">
        <v>5173</v>
      </c>
      <c r="F1307" t="s">
        <v>5174</v>
      </c>
      <c r="G1307" t="s">
        <v>5175</v>
      </c>
      <c r="H1307" t="s">
        <v>5176</v>
      </c>
    </row>
    <row r="1308" spans="1:8">
      <c r="A1308" s="1">
        <v>1307</v>
      </c>
      <c r="B1308" s="4" t="str">
        <f t="shared" si="20"/>
        <v>tsubaki_yayoi</v>
      </c>
      <c r="C1308" t="s">
        <v>5177</v>
      </c>
      <c r="F1308" t="s">
        <v>5178</v>
      </c>
      <c r="G1308" t="s">
        <v>5179</v>
      </c>
      <c r="H1308" t="s">
        <v>5180</v>
      </c>
    </row>
    <row r="1309" spans="1:8">
      <c r="A1309" s="1">
        <v>1308</v>
      </c>
      <c r="B1309" s="4" t="str">
        <f t="shared" si="20"/>
        <v>tsuchinoko_(kemono_friends)</v>
      </c>
      <c r="C1309" t="s">
        <v>5181</v>
      </c>
      <c r="F1309" t="s">
        <v>5182</v>
      </c>
      <c r="G1309" t="s">
        <v>5183</v>
      </c>
      <c r="H1309" t="s">
        <v>5184</v>
      </c>
    </row>
    <row r="1310" spans="1:8">
      <c r="A1310" s="1">
        <v>1309</v>
      </c>
      <c r="B1310" s="4" t="str">
        <f t="shared" si="20"/>
        <v>tsukikage_yuri</v>
      </c>
      <c r="C1310" t="s">
        <v>5185</v>
      </c>
      <c r="F1310" t="s">
        <v>5186</v>
      </c>
      <c r="G1310" t="s">
        <v>5187</v>
      </c>
      <c r="H1310" t="s">
        <v>5188</v>
      </c>
    </row>
    <row r="1311" spans="1:8">
      <c r="A1311" s="1">
        <v>1310</v>
      </c>
      <c r="B1311" s="4" t="str">
        <f t="shared" si="20"/>
        <v>tsukimiya_ayu</v>
      </c>
      <c r="C1311" t="s">
        <v>5189</v>
      </c>
      <c r="F1311" t="s">
        <v>5190</v>
      </c>
      <c r="G1311" t="s">
        <v>3260</v>
      </c>
      <c r="H1311" t="s">
        <v>3261</v>
      </c>
    </row>
    <row r="1312" spans="1:8">
      <c r="A1312" s="1">
        <v>1311</v>
      </c>
      <c r="B1312" s="4" t="str">
        <f t="shared" si="20"/>
        <v>tsukino_mito</v>
      </c>
      <c r="C1312" t="s">
        <v>5191</v>
      </c>
      <c r="F1312" t="s">
        <v>5192</v>
      </c>
      <c r="G1312" t="s">
        <v>5193</v>
      </c>
      <c r="H1312" t="s">
        <v>5194</v>
      </c>
    </row>
    <row r="1313" spans="1:8">
      <c r="A1313" s="1">
        <v>1312</v>
      </c>
      <c r="B1313" s="4" t="str">
        <f t="shared" si="20"/>
        <v>tsukino_usagi</v>
      </c>
      <c r="C1313" t="s">
        <v>5195</v>
      </c>
      <c r="F1313" t="s">
        <v>5196</v>
      </c>
      <c r="G1313" t="s">
        <v>5197</v>
      </c>
      <c r="H1313" t="s">
        <v>5198</v>
      </c>
    </row>
    <row r="1314" spans="1:8">
      <c r="A1314" s="1">
        <v>1313</v>
      </c>
      <c r="B1314" s="4" t="str">
        <f t="shared" si="20"/>
        <v>tsukioka_kogane</v>
      </c>
      <c r="C1314" t="s">
        <v>5199</v>
      </c>
      <c r="F1314" t="s">
        <v>5200</v>
      </c>
      <c r="G1314" t="s">
        <v>5201</v>
      </c>
      <c r="H1314" t="s">
        <v>5202</v>
      </c>
    </row>
    <row r="1315" spans="1:8">
      <c r="A1315" s="1">
        <v>1314</v>
      </c>
      <c r="B1315" s="4" t="str">
        <f t="shared" si="20"/>
        <v>tsukumo_benben</v>
      </c>
      <c r="C1315" t="s">
        <v>5203</v>
      </c>
      <c r="F1315" t="s">
        <v>5204</v>
      </c>
      <c r="G1315" t="s">
        <v>5205</v>
      </c>
      <c r="H1315" t="s">
        <v>5206</v>
      </c>
    </row>
    <row r="1316" spans="1:8">
      <c r="A1316" s="1">
        <v>1315</v>
      </c>
      <c r="B1316" s="4" t="str">
        <f t="shared" si="20"/>
        <v>tsukumo_yatsuhashi</v>
      </c>
      <c r="C1316" t="s">
        <v>5207</v>
      </c>
      <c r="F1316" t="s">
        <v>5208</v>
      </c>
      <c r="G1316" t="s">
        <v>5209</v>
      </c>
      <c r="H1316" t="s">
        <v>5210</v>
      </c>
    </row>
    <row r="1317" spans="1:8">
      <c r="A1317" s="1">
        <v>1316</v>
      </c>
      <c r="B1317" s="4" t="str">
        <f t="shared" si="20"/>
        <v>tsukuyomi_shirabe</v>
      </c>
      <c r="C1317" t="s">
        <v>5211</v>
      </c>
      <c r="F1317" t="s">
        <v>5212</v>
      </c>
      <c r="G1317" t="s">
        <v>5213</v>
      </c>
      <c r="H1317" t="s">
        <v>5214</v>
      </c>
    </row>
    <row r="1318" spans="1:8">
      <c r="A1318" s="1">
        <v>1317</v>
      </c>
      <c r="B1318" s="4" t="str">
        <f t="shared" si="20"/>
        <v>tsurumaki_kokoro</v>
      </c>
      <c r="C1318" t="s">
        <v>5215</v>
      </c>
      <c r="F1318" t="s">
        <v>5216</v>
      </c>
      <c r="G1318" t="s">
        <v>5217</v>
      </c>
      <c r="H1318" t="s">
        <v>5218</v>
      </c>
    </row>
    <row r="1319" spans="1:8">
      <c r="A1319" s="1">
        <v>1318</v>
      </c>
      <c r="B1319" s="4" t="str">
        <f t="shared" si="20"/>
        <v>tsurumaki_maki</v>
      </c>
      <c r="C1319" t="s">
        <v>5219</v>
      </c>
      <c r="F1319" t="s">
        <v>5220</v>
      </c>
      <c r="G1319" t="s">
        <v>5221</v>
      </c>
      <c r="H1319" t="s">
        <v>5222</v>
      </c>
    </row>
    <row r="1320" spans="1:8">
      <c r="A1320" s="1">
        <v>1319</v>
      </c>
      <c r="B1320" s="4" t="str">
        <f t="shared" si="20"/>
        <v>tsurumaru_kuninaga</v>
      </c>
      <c r="C1320" t="s">
        <v>5223</v>
      </c>
      <c r="F1320" t="s">
        <v>5224</v>
      </c>
      <c r="G1320" t="s">
        <v>5225</v>
      </c>
      <c r="H1320" t="s">
        <v>5226</v>
      </c>
    </row>
    <row r="1321" spans="1:8">
      <c r="A1321" s="1">
        <v>1320</v>
      </c>
      <c r="B1321" s="4" t="str">
        <f t="shared" si="20"/>
        <v>tsuruya</v>
      </c>
      <c r="C1321" t="s">
        <v>5227</v>
      </c>
      <c r="F1321" t="s">
        <v>5228</v>
      </c>
      <c r="G1321" t="s">
        <v>5229</v>
      </c>
      <c r="H1321" t="s">
        <v>5230</v>
      </c>
    </row>
    <row r="1322" spans="1:8">
      <c r="A1322" s="1">
        <v>1321</v>
      </c>
      <c r="B1322" s="4" t="str">
        <f t="shared" si="20"/>
        <v>tsushima_yoshiko</v>
      </c>
      <c r="C1322" t="s">
        <v>5231</v>
      </c>
      <c r="F1322" t="s">
        <v>5232</v>
      </c>
      <c r="G1322" t="s">
        <v>5233</v>
      </c>
      <c r="H1322" t="s">
        <v>5234</v>
      </c>
    </row>
    <row r="1323" spans="1:8">
      <c r="A1323" s="1">
        <v>1322</v>
      </c>
      <c r="B1323" s="4" t="str">
        <f t="shared" si="20"/>
        <v>uchi_emiri</v>
      </c>
      <c r="C1323" t="s">
        <v>5235</v>
      </c>
      <c r="F1323" t="s">
        <v>5236</v>
      </c>
      <c r="G1323" t="s">
        <v>5237</v>
      </c>
      <c r="H1323" t="s">
        <v>5238</v>
      </c>
    </row>
    <row r="1324" spans="1:8">
      <c r="A1324" s="1">
        <v>1323</v>
      </c>
      <c r="B1324" s="4" t="str">
        <f t="shared" si="20"/>
        <v>uchiha_sasuke</v>
      </c>
      <c r="C1324" t="s">
        <v>5239</v>
      </c>
      <c r="F1324" t="s">
        <v>5240</v>
      </c>
      <c r="G1324" t="s">
        <v>5241</v>
      </c>
      <c r="H1324" t="s">
        <v>5242</v>
      </c>
    </row>
    <row r="1325" spans="1:8">
      <c r="A1325" s="1">
        <v>1324</v>
      </c>
      <c r="B1325" s="4" t="str">
        <f t="shared" si="20"/>
        <v>udagawa_tomoe</v>
      </c>
      <c r="C1325" t="s">
        <v>5243</v>
      </c>
      <c r="F1325" t="s">
        <v>5244</v>
      </c>
      <c r="G1325" t="s">
        <v>5245</v>
      </c>
      <c r="H1325" t="s">
        <v>5246</v>
      </c>
    </row>
    <row r="1326" spans="1:8">
      <c r="A1326" s="1">
        <v>1325</v>
      </c>
      <c r="B1326" s="4" t="str">
        <f t="shared" si="20"/>
        <v>uehara_himari</v>
      </c>
      <c r="C1326" t="s">
        <v>5247</v>
      </c>
      <c r="F1326" t="s">
        <v>5248</v>
      </c>
      <c r="G1326" t="s">
        <v>5249</v>
      </c>
      <c r="H1326" t="s">
        <v>5250</v>
      </c>
    </row>
    <row r="1327" spans="1:8">
      <c r="A1327" s="1">
        <v>1326</v>
      </c>
      <c r="B1327" s="4" t="str">
        <f t="shared" si="20"/>
        <v>uiharu_kazari</v>
      </c>
      <c r="C1327" t="s">
        <v>5251</v>
      </c>
      <c r="F1327" t="s">
        <v>5252</v>
      </c>
      <c r="G1327" t="s">
        <v>5253</v>
      </c>
      <c r="H1327" t="s">
        <v>5254</v>
      </c>
    </row>
    <row r="1328" spans="1:8">
      <c r="A1328" s="1">
        <v>1327</v>
      </c>
      <c r="B1328" s="4" t="str">
        <f t="shared" si="20"/>
        <v>ujimatsu_chiya</v>
      </c>
      <c r="C1328" t="s">
        <v>5255</v>
      </c>
      <c r="F1328" t="s">
        <v>5256</v>
      </c>
      <c r="G1328" t="s">
        <v>5257</v>
      </c>
      <c r="H1328" t="s">
        <v>5258</v>
      </c>
    </row>
    <row r="1329" spans="1:8">
      <c r="A1329" s="1">
        <v>1328</v>
      </c>
      <c r="B1329" s="4" t="str">
        <f t="shared" si="20"/>
        <v>ultimate_madoka</v>
      </c>
      <c r="C1329" t="s">
        <v>5259</v>
      </c>
      <c r="F1329" t="s">
        <v>5260</v>
      </c>
      <c r="G1329" t="s">
        <v>5261</v>
      </c>
      <c r="H1329" t="s">
        <v>5262</v>
      </c>
    </row>
    <row r="1330" spans="1:8">
      <c r="A1330" s="1">
        <v>1329</v>
      </c>
      <c r="B1330" s="4" t="str">
        <f t="shared" si="20"/>
        <v>umbreon</v>
      </c>
      <c r="C1330" t="s">
        <v>5263</v>
      </c>
      <c r="F1330" t="s">
        <v>5264</v>
      </c>
      <c r="G1330" t="s">
        <v>5265</v>
      </c>
      <c r="H1330" t="s">
        <v>5266</v>
      </c>
    </row>
    <row r="1331" spans="1:8">
      <c r="A1331" s="1">
        <v>1330</v>
      </c>
      <c r="B1331" s="4" t="str">
        <f t="shared" si="20"/>
        <v>uni_(neptune_series)</v>
      </c>
      <c r="C1331" t="s">
        <v>5267</v>
      </c>
      <c r="F1331" t="s">
        <v>5268</v>
      </c>
      <c r="G1331" t="s">
        <v>5269</v>
      </c>
      <c r="H1331" t="s">
        <v>5270</v>
      </c>
    </row>
    <row r="1332" spans="1:8">
      <c r="A1332" s="1">
        <v>1331</v>
      </c>
      <c r="B1332" s="4" t="str">
        <f t="shared" si="20"/>
        <v>unicorn_(azur_lane)</v>
      </c>
      <c r="C1332" t="s">
        <v>5271</v>
      </c>
      <c r="F1332" t="s">
        <v>5272</v>
      </c>
      <c r="G1332" t="s">
        <v>5273</v>
      </c>
      <c r="H1332" t="s">
        <v>5274</v>
      </c>
    </row>
    <row r="1333" spans="1:8">
      <c r="A1333" s="1">
        <v>1332</v>
      </c>
      <c r="B1333" s="4" t="str">
        <f t="shared" si="20"/>
        <v>united_kingdom_(hetalia)</v>
      </c>
      <c r="C1333" t="s">
        <v>5275</v>
      </c>
      <c r="F1333" t="s">
        <v>5276</v>
      </c>
      <c r="G1333" t="s">
        <v>5277</v>
      </c>
      <c r="H1333" t="s">
        <v>5278</v>
      </c>
    </row>
    <row r="1334" spans="1:8">
      <c r="A1334" s="1">
        <v>1333</v>
      </c>
      <c r="B1334" s="4" t="str">
        <f t="shared" si="20"/>
        <v>unzan</v>
      </c>
      <c r="C1334" t="s">
        <v>5279</v>
      </c>
      <c r="F1334" t="s">
        <v>5280</v>
      </c>
      <c r="G1334" t="s">
        <v>5281</v>
      </c>
      <c r="H1334" t="s">
        <v>5282</v>
      </c>
    </row>
    <row r="1335" spans="1:8">
      <c r="A1335" s="1">
        <v>1334</v>
      </c>
      <c r="B1335" s="4" t="str">
        <f t="shared" si="20"/>
        <v>uraraka_ochako</v>
      </c>
      <c r="C1335" t="s">
        <v>5283</v>
      </c>
      <c r="F1335" t="s">
        <v>5284</v>
      </c>
      <c r="G1335" t="s">
        <v>5285</v>
      </c>
      <c r="H1335" t="s">
        <v>5286</v>
      </c>
    </row>
    <row r="1336" spans="1:8">
      <c r="A1336" s="1">
        <v>1335</v>
      </c>
      <c r="B1336" s="4" t="str">
        <f t="shared" si="20"/>
        <v>uruha_rushia</v>
      </c>
      <c r="C1336" t="s">
        <v>5287</v>
      </c>
      <c r="F1336" t="s">
        <v>5288</v>
      </c>
      <c r="G1336" t="s">
        <v>5289</v>
      </c>
      <c r="H1336" t="s">
        <v>5290</v>
      </c>
    </row>
    <row r="1337" spans="1:8">
      <c r="A1337" s="1">
        <v>1336</v>
      </c>
      <c r="B1337" s="4" t="str">
        <f t="shared" si="20"/>
        <v>uryuu_ryuunosuke</v>
      </c>
      <c r="C1337" t="s">
        <v>5291</v>
      </c>
      <c r="F1337" t="s">
        <v>5292</v>
      </c>
      <c r="G1337" t="s">
        <v>5293</v>
      </c>
      <c r="H1337" t="s">
        <v>5294</v>
      </c>
    </row>
    <row r="1338" spans="1:8">
      <c r="A1338" s="1">
        <v>1337</v>
      </c>
      <c r="B1338" s="4" t="str">
        <f t="shared" si="20"/>
        <v>usada_hikaru</v>
      </c>
      <c r="C1338" t="s">
        <v>5295</v>
      </c>
      <c r="F1338" t="s">
        <v>5296</v>
      </c>
      <c r="G1338" t="s">
        <v>5297</v>
      </c>
      <c r="H1338" t="s">
        <v>5298</v>
      </c>
    </row>
    <row r="1339" spans="1:8">
      <c r="A1339" s="1">
        <v>1338</v>
      </c>
      <c r="B1339" s="4" t="str">
        <f t="shared" si="20"/>
        <v>usada_pekora</v>
      </c>
      <c r="C1339" t="s">
        <v>5299</v>
      </c>
      <c r="F1339" t="s">
        <v>5300</v>
      </c>
      <c r="G1339" t="s">
        <v>5301</v>
      </c>
      <c r="H1339" t="s">
        <v>5302</v>
      </c>
    </row>
    <row r="1340" spans="1:8">
      <c r="A1340" s="1">
        <v>1339</v>
      </c>
      <c r="B1340" s="4" t="str">
        <f t="shared" si="20"/>
        <v>usami_renko</v>
      </c>
      <c r="C1340" t="s">
        <v>5303</v>
      </c>
      <c r="F1340" t="s">
        <v>5304</v>
      </c>
      <c r="G1340" t="s">
        <v>5305</v>
      </c>
      <c r="H1340" t="s">
        <v>5306</v>
      </c>
    </row>
    <row r="1341" spans="1:8">
      <c r="A1341" s="1">
        <v>1340</v>
      </c>
      <c r="B1341" s="4" t="str">
        <f t="shared" si="20"/>
        <v>usami_sumireko</v>
      </c>
      <c r="C1341" t="s">
        <v>5307</v>
      </c>
      <c r="F1341" t="s">
        <v>5308</v>
      </c>
      <c r="G1341" t="s">
        <v>5309</v>
      </c>
      <c r="H1341" t="s">
        <v>5310</v>
      </c>
    </row>
    <row r="1342" spans="1:8">
      <c r="A1342" s="1">
        <v>1341</v>
      </c>
      <c r="B1342" s="4" t="str">
        <f t="shared" si="20"/>
        <v>ushiromiya_ange</v>
      </c>
      <c r="C1342" t="s">
        <v>5311</v>
      </c>
      <c r="F1342" t="s">
        <v>5312</v>
      </c>
      <c r="G1342" t="s">
        <v>5313</v>
      </c>
      <c r="H1342" t="s">
        <v>5314</v>
      </c>
    </row>
    <row r="1343" spans="1:8">
      <c r="A1343" s="1">
        <v>1342</v>
      </c>
      <c r="B1343" s="4" t="str">
        <f t="shared" si="20"/>
        <v>ushiromiya_battler</v>
      </c>
      <c r="C1343" t="s">
        <v>5315</v>
      </c>
      <c r="F1343" t="s">
        <v>5316</v>
      </c>
      <c r="G1343" t="s">
        <v>5317</v>
      </c>
      <c r="H1343" t="s">
        <v>5318</v>
      </c>
    </row>
    <row r="1344" spans="1:8">
      <c r="A1344" s="1">
        <v>1343</v>
      </c>
      <c r="B1344" s="4" t="str">
        <f t="shared" si="20"/>
        <v>ushiromiya_jessica</v>
      </c>
      <c r="C1344" t="s">
        <v>5319</v>
      </c>
      <c r="F1344" t="s">
        <v>5320</v>
      </c>
      <c r="G1344" t="s">
        <v>5321</v>
      </c>
      <c r="H1344" t="s">
        <v>5322</v>
      </c>
    </row>
    <row r="1345" spans="1:8">
      <c r="A1345" s="1">
        <v>1344</v>
      </c>
      <c r="B1345" s="4" t="str">
        <f t="shared" si="20"/>
        <v>ushiromiya_maria</v>
      </c>
      <c r="C1345" t="s">
        <v>5323</v>
      </c>
      <c r="F1345" t="s">
        <v>5324</v>
      </c>
      <c r="G1345" t="s">
        <v>5325</v>
      </c>
      <c r="H1345" t="s">
        <v>5326</v>
      </c>
    </row>
    <row r="1346" spans="1:8">
      <c r="A1346" s="1">
        <v>1345</v>
      </c>
      <c r="B1346" s="4" t="str">
        <f t="shared" si="20"/>
        <v>utsugi_yuuki</v>
      </c>
      <c r="C1346" t="s">
        <v>5327</v>
      </c>
      <c r="F1346" t="s">
        <v>5328</v>
      </c>
    </row>
    <row r="1347" spans="1:8">
      <c r="A1347" s="1">
        <v>1346</v>
      </c>
      <c r="B1347" s="4" t="str">
        <f t="shared" si="20"/>
        <v>uzumaki_naruto</v>
      </c>
      <c r="C1347" t="s">
        <v>5329</v>
      </c>
      <c r="F1347" t="s">
        <v>5330</v>
      </c>
      <c r="G1347" t="s">
        <v>5331</v>
      </c>
      <c r="H1347" t="s">
        <v>5332</v>
      </c>
    </row>
    <row r="1348" spans="1:8">
      <c r="A1348" s="1">
        <v>1347</v>
      </c>
      <c r="B1348" s="4" t="str">
        <f t="shared" ref="B1348:B1411" si="21">HYPERLINK("https://danbooru.donmai.us/posts?tags="&amp;C1348,C1348)</f>
        <v>vampire_(azur_lane)</v>
      </c>
      <c r="C1348" t="s">
        <v>5333</v>
      </c>
      <c r="F1348" t="s">
        <v>5334</v>
      </c>
    </row>
    <row r="1349" spans="1:8">
      <c r="A1349" s="1">
        <v>1348</v>
      </c>
      <c r="B1349" s="4" t="str">
        <f t="shared" si="21"/>
        <v>vampy</v>
      </c>
      <c r="C1349" t="s">
        <v>5335</v>
      </c>
      <c r="F1349" t="s">
        <v>5336</v>
      </c>
      <c r="G1349" t="s">
        <v>5337</v>
      </c>
      <c r="H1349" t="s">
        <v>5338</v>
      </c>
    </row>
    <row r="1350" spans="1:8">
      <c r="A1350" s="1">
        <v>1349</v>
      </c>
      <c r="B1350" s="4" t="str">
        <f t="shared" si="21"/>
        <v>vanilla_(nekopara)</v>
      </c>
      <c r="C1350" t="s">
        <v>5339</v>
      </c>
      <c r="F1350" t="s">
        <v>5340</v>
      </c>
      <c r="G1350" t="s">
        <v>5341</v>
      </c>
      <c r="H1350" t="s">
        <v>5342</v>
      </c>
    </row>
    <row r="1351" spans="1:8">
      <c r="A1351" s="1">
        <v>1350</v>
      </c>
      <c r="B1351" s="4" t="str">
        <f t="shared" si="21"/>
        <v>vee_(granblue_fantasy)</v>
      </c>
      <c r="C1351" t="s">
        <v>5343</v>
      </c>
      <c r="F1351" t="s">
        <v>5344</v>
      </c>
      <c r="G1351" t="s">
        <v>5345</v>
      </c>
      <c r="H1351" t="s">
        <v>5346</v>
      </c>
    </row>
    <row r="1352" spans="1:8">
      <c r="A1352" s="1">
        <v>1351</v>
      </c>
      <c r="B1352" s="4" t="str">
        <f t="shared" si="21"/>
        <v>vegeta</v>
      </c>
      <c r="C1352" t="s">
        <v>5347</v>
      </c>
      <c r="F1352" t="s">
        <v>5348</v>
      </c>
      <c r="G1352" t="s">
        <v>5349</v>
      </c>
      <c r="H1352" t="s">
        <v>5350</v>
      </c>
    </row>
    <row r="1353" spans="1:8">
      <c r="A1353" s="1">
        <v>1352</v>
      </c>
      <c r="B1353" s="4" t="str">
        <f t="shared" si="21"/>
        <v>vert</v>
      </c>
      <c r="C1353" t="s">
        <v>5351</v>
      </c>
      <c r="F1353" t="s">
        <v>5352</v>
      </c>
      <c r="G1353" t="s">
        <v>5353</v>
      </c>
      <c r="H1353" t="s">
        <v>5354</v>
      </c>
    </row>
    <row r="1354" spans="1:8">
      <c r="A1354" s="1">
        <v>1353</v>
      </c>
      <c r="B1354" s="4" t="str">
        <f t="shared" si="21"/>
        <v>viera</v>
      </c>
      <c r="C1354" t="s">
        <v>5355</v>
      </c>
      <c r="F1354" t="s">
        <v>5356</v>
      </c>
      <c r="G1354" t="s">
        <v>5357</v>
      </c>
      <c r="H1354" t="s">
        <v>5358</v>
      </c>
    </row>
    <row r="1355" spans="1:8">
      <c r="A1355" s="1">
        <v>1354</v>
      </c>
      <c r="B1355" s="4" t="str">
        <f t="shared" si="21"/>
        <v>viktor_nikiforov</v>
      </c>
      <c r="C1355" t="s">
        <v>5359</v>
      </c>
      <c r="F1355" t="s">
        <v>5360</v>
      </c>
      <c r="G1355" t="s">
        <v>5361</v>
      </c>
      <c r="H1355" t="s">
        <v>5362</v>
      </c>
    </row>
    <row r="1356" spans="1:8">
      <c r="A1356" s="1">
        <v>1355</v>
      </c>
      <c r="B1356" s="4" t="str">
        <f t="shared" si="21"/>
        <v>violet_evergarden_(character)</v>
      </c>
      <c r="C1356" t="s">
        <v>5363</v>
      </c>
      <c r="F1356" t="s">
        <v>5364</v>
      </c>
      <c r="G1356" t="s">
        <v>5365</v>
      </c>
      <c r="H1356" t="s">
        <v>5366</v>
      </c>
    </row>
    <row r="1357" spans="1:8">
      <c r="A1357" s="1">
        <v>1356</v>
      </c>
      <c r="B1357" s="4" t="str">
        <f t="shared" si="21"/>
        <v>vira_lilie</v>
      </c>
      <c r="C1357" t="s">
        <v>5367</v>
      </c>
      <c r="F1357" t="s">
        <v>5368</v>
      </c>
      <c r="G1357" t="s">
        <v>5369</v>
      </c>
      <c r="H1357" t="s">
        <v>5370</v>
      </c>
    </row>
    <row r="1358" spans="1:8">
      <c r="A1358" s="1">
        <v>1357</v>
      </c>
      <c r="B1358" s="4" t="str">
        <f t="shared" si="21"/>
        <v>virgilia</v>
      </c>
      <c r="C1358" t="s">
        <v>5371</v>
      </c>
      <c r="G1358" t="s">
        <v>5372</v>
      </c>
      <c r="H1358" t="s">
        <v>5373</v>
      </c>
    </row>
    <row r="1359" spans="1:8">
      <c r="A1359" s="1">
        <v>1358</v>
      </c>
      <c r="B1359" s="4" t="str">
        <f t="shared" si="21"/>
        <v>vita</v>
      </c>
      <c r="C1359" t="s">
        <v>5374</v>
      </c>
      <c r="F1359" t="s">
        <v>5375</v>
      </c>
      <c r="G1359" t="s">
        <v>5376</v>
      </c>
      <c r="H1359" t="s">
        <v>5377</v>
      </c>
    </row>
    <row r="1360" spans="1:8">
      <c r="A1360" s="1">
        <v>1359</v>
      </c>
      <c r="B1360" s="4" t="str">
        <f t="shared" si="21"/>
        <v>vivio</v>
      </c>
      <c r="C1360" t="s">
        <v>5378</v>
      </c>
      <c r="F1360" t="s">
        <v>5379</v>
      </c>
      <c r="G1360" t="s">
        <v>5380</v>
      </c>
      <c r="H1360" t="s">
        <v>5381</v>
      </c>
    </row>
    <row r="1361" spans="1:8">
      <c r="A1361" s="1">
        <v>1360</v>
      </c>
      <c r="B1361" s="4" t="str">
        <f t="shared" si="21"/>
        <v>wakasagihime</v>
      </c>
      <c r="C1361" t="s">
        <v>5382</v>
      </c>
      <c r="F1361" t="s">
        <v>5383</v>
      </c>
      <c r="G1361" t="s">
        <v>5384</v>
      </c>
      <c r="H1361" t="s">
        <v>5385</v>
      </c>
    </row>
    <row r="1362" spans="1:8">
      <c r="A1362" s="1">
        <v>1361</v>
      </c>
      <c r="B1362" s="4" t="str">
        <f t="shared" si="21"/>
        <v>watanabe_you</v>
      </c>
      <c r="C1362" t="s">
        <v>5386</v>
      </c>
      <c r="F1362" t="s">
        <v>5387</v>
      </c>
      <c r="G1362" t="s">
        <v>5388</v>
      </c>
      <c r="H1362" t="s">
        <v>5389</v>
      </c>
    </row>
    <row r="1363" spans="1:8">
      <c r="A1363" s="1">
        <v>1362</v>
      </c>
      <c r="B1363" s="4" t="str">
        <f t="shared" si="21"/>
        <v>watatsuki_no_toyohime</v>
      </c>
      <c r="C1363" t="s">
        <v>5390</v>
      </c>
      <c r="F1363" t="s">
        <v>5391</v>
      </c>
      <c r="G1363" t="s">
        <v>5392</v>
      </c>
      <c r="H1363" t="s">
        <v>5393</v>
      </c>
    </row>
    <row r="1364" spans="1:8">
      <c r="A1364" s="1">
        <v>1363</v>
      </c>
      <c r="B1364" s="4" t="str">
        <f t="shared" si="21"/>
        <v>watatsuki_no_yorihime</v>
      </c>
      <c r="C1364" t="s">
        <v>5394</v>
      </c>
      <c r="F1364" t="s">
        <v>5395</v>
      </c>
      <c r="G1364" t="s">
        <v>5396</v>
      </c>
      <c r="H1364" t="s">
        <v>5397</v>
      </c>
    </row>
    <row r="1365" spans="1:8">
      <c r="A1365" s="1">
        <v>1364</v>
      </c>
      <c r="B1365" s="4" t="str">
        <f t="shared" si="21"/>
        <v>waver_velvet</v>
      </c>
      <c r="C1365" t="s">
        <v>5398</v>
      </c>
      <c r="F1365" t="s">
        <v>5399</v>
      </c>
      <c r="G1365" t="s">
        <v>5400</v>
      </c>
      <c r="H1365" t="s">
        <v>5401</v>
      </c>
    </row>
    <row r="1366" spans="1:8">
      <c r="A1366" s="1">
        <v>1365</v>
      </c>
      <c r="B1366" s="4" t="str">
        <f t="shared" si="21"/>
        <v>weiss_schnee</v>
      </c>
      <c r="C1366" t="s">
        <v>5402</v>
      </c>
      <c r="F1366" t="s">
        <v>5403</v>
      </c>
      <c r="G1366" t="s">
        <v>5404</v>
      </c>
      <c r="H1366" t="s">
        <v>5405</v>
      </c>
    </row>
    <row r="1367" spans="1:8">
      <c r="A1367" s="1">
        <v>1366</v>
      </c>
      <c r="B1367" s="4" t="str">
        <f t="shared" si="21"/>
        <v>white_mage</v>
      </c>
      <c r="C1367" t="s">
        <v>5406</v>
      </c>
      <c r="E1367" t="s">
        <v>5407</v>
      </c>
      <c r="F1367" t="s">
        <v>5407</v>
      </c>
      <c r="G1367" t="s">
        <v>5408</v>
      </c>
      <c r="H1367" t="s">
        <v>5409</v>
      </c>
    </row>
    <row r="1368" spans="1:8">
      <c r="A1368" s="1">
        <v>1367</v>
      </c>
      <c r="B1368" s="4" t="str">
        <f t="shared" si="21"/>
        <v>widowmaker_(overwatch)</v>
      </c>
      <c r="C1368" t="s">
        <v>5410</v>
      </c>
      <c r="F1368" t="s">
        <v>5411</v>
      </c>
      <c r="G1368" t="s">
        <v>5412</v>
      </c>
      <c r="H1368" t="s">
        <v>5413</v>
      </c>
    </row>
    <row r="1369" spans="1:8">
      <c r="A1369" s="1">
        <v>1368</v>
      </c>
      <c r="B1369" s="4" t="str">
        <f t="shared" si="21"/>
        <v>winry_rockbell</v>
      </c>
      <c r="C1369" t="s">
        <v>5414</v>
      </c>
      <c r="F1369" t="s">
        <v>5415</v>
      </c>
      <c r="G1369" t="s">
        <v>5416</v>
      </c>
      <c r="H1369" t="s">
        <v>5417</v>
      </c>
    </row>
    <row r="1370" spans="1:8">
      <c r="A1370" s="1">
        <v>1369</v>
      </c>
      <c r="B1370" s="4" t="str">
        <f t="shared" si="21"/>
        <v>wo-class_aircraft_carrier</v>
      </c>
      <c r="C1370" t="s">
        <v>5418</v>
      </c>
      <c r="F1370" t="s">
        <v>5419</v>
      </c>
      <c r="G1370" t="s">
        <v>5420</v>
      </c>
      <c r="H1370" t="s">
        <v>5421</v>
      </c>
    </row>
    <row r="1371" spans="1:8">
      <c r="A1371" s="1">
        <v>1370</v>
      </c>
      <c r="B1371" s="4" t="str">
        <f t="shared" si="21"/>
        <v>wriggle_nightbug</v>
      </c>
      <c r="C1371" t="s">
        <v>5422</v>
      </c>
      <c r="F1371" t="s">
        <v>5423</v>
      </c>
      <c r="G1371" t="s">
        <v>5424</v>
      </c>
      <c r="H1371" t="s">
        <v>5425</v>
      </c>
    </row>
    <row r="1372" spans="1:8">
      <c r="A1372" s="1">
        <v>1371</v>
      </c>
      <c r="B1372" s="4" t="str">
        <f t="shared" si="21"/>
        <v>xp-tan</v>
      </c>
      <c r="C1372" t="s">
        <v>5426</v>
      </c>
      <c r="F1372" t="s">
        <v>5427</v>
      </c>
      <c r="G1372" t="s">
        <v>5428</v>
      </c>
      <c r="H1372" t="s">
        <v>5429</v>
      </c>
    </row>
    <row r="1373" spans="1:8">
      <c r="A1373" s="1">
        <v>1372</v>
      </c>
      <c r="B1373" s="4" t="str">
        <f t="shared" si="21"/>
        <v>yae_sakura</v>
      </c>
      <c r="C1373" t="s">
        <v>5430</v>
      </c>
      <c r="E1373" t="s">
        <v>5431</v>
      </c>
      <c r="F1373" t="s">
        <v>5432</v>
      </c>
      <c r="G1373" t="s">
        <v>5433</v>
      </c>
      <c r="H1373" t="s">
        <v>5434</v>
      </c>
    </row>
    <row r="1374" spans="1:8">
      <c r="A1374" s="1">
        <v>1373</v>
      </c>
      <c r="B1374" s="4" t="str">
        <f t="shared" si="21"/>
        <v>yagami_hayate</v>
      </c>
      <c r="C1374" t="s">
        <v>5435</v>
      </c>
      <c r="F1374" t="s">
        <v>5436</v>
      </c>
      <c r="G1374" t="s">
        <v>5437</v>
      </c>
      <c r="H1374" t="s">
        <v>5438</v>
      </c>
    </row>
    <row r="1375" spans="1:8">
      <c r="A1375" s="1">
        <v>1374</v>
      </c>
      <c r="B1375" s="4" t="str">
        <f t="shared" si="21"/>
        <v>yagen_toushirou</v>
      </c>
      <c r="C1375" t="s">
        <v>5439</v>
      </c>
      <c r="F1375" t="s">
        <v>5440</v>
      </c>
      <c r="G1375" t="s">
        <v>5441</v>
      </c>
      <c r="H1375" t="s">
        <v>5442</v>
      </c>
    </row>
    <row r="1376" spans="1:8">
      <c r="A1376" s="1">
        <v>1375</v>
      </c>
      <c r="B1376" s="4" t="str">
        <f t="shared" si="21"/>
        <v>yagokoro_eirin</v>
      </c>
      <c r="C1376" t="s">
        <v>5443</v>
      </c>
      <c r="F1376" t="s">
        <v>5444</v>
      </c>
      <c r="G1376" t="s">
        <v>5445</v>
      </c>
      <c r="H1376" t="s">
        <v>5446</v>
      </c>
    </row>
    <row r="1377" spans="1:8">
      <c r="A1377" s="1">
        <v>1376</v>
      </c>
      <c r="B1377" s="4" t="str">
        <f t="shared" si="21"/>
        <v>yakumo_ran</v>
      </c>
      <c r="C1377" t="s">
        <v>5447</v>
      </c>
      <c r="F1377" t="s">
        <v>5448</v>
      </c>
      <c r="G1377" t="s">
        <v>5449</v>
      </c>
      <c r="H1377" t="s">
        <v>5450</v>
      </c>
    </row>
    <row r="1378" spans="1:8">
      <c r="A1378" s="1">
        <v>1377</v>
      </c>
      <c r="B1378" s="4" t="str">
        <f t="shared" si="21"/>
        <v>yakumo_yukari</v>
      </c>
      <c r="C1378" t="s">
        <v>5451</v>
      </c>
      <c r="F1378" t="s">
        <v>5452</v>
      </c>
      <c r="G1378" t="s">
        <v>5453</v>
      </c>
      <c r="H1378" t="s">
        <v>5454</v>
      </c>
    </row>
    <row r="1379" spans="1:8">
      <c r="A1379" s="1">
        <v>1378</v>
      </c>
      <c r="B1379" s="4" t="str">
        <f t="shared" si="21"/>
        <v>yamabuki_inori</v>
      </c>
      <c r="C1379" t="s">
        <v>5455</v>
      </c>
      <c r="F1379" t="s">
        <v>5456</v>
      </c>
      <c r="G1379" t="s">
        <v>5457</v>
      </c>
      <c r="H1379" t="s">
        <v>5458</v>
      </c>
    </row>
    <row r="1380" spans="1:8">
      <c r="A1380" s="1">
        <v>1379</v>
      </c>
      <c r="B1380" s="4" t="str">
        <f t="shared" si="21"/>
        <v>yamada_aoi</v>
      </c>
      <c r="C1380" t="s">
        <v>5459</v>
      </c>
      <c r="F1380" t="s">
        <v>5460</v>
      </c>
      <c r="G1380" t="s">
        <v>5461</v>
      </c>
      <c r="H1380" t="s">
        <v>5462</v>
      </c>
    </row>
    <row r="1381" spans="1:8">
      <c r="A1381" s="1">
        <v>1380</v>
      </c>
      <c r="B1381" s="4" t="str">
        <f t="shared" si="21"/>
        <v>yamada_elf</v>
      </c>
      <c r="C1381" t="s">
        <v>5463</v>
      </c>
      <c r="F1381" t="s">
        <v>5464</v>
      </c>
      <c r="G1381" t="s">
        <v>5465</v>
      </c>
      <c r="H1381" t="s">
        <v>5466</v>
      </c>
    </row>
    <row r="1382" spans="1:8">
      <c r="A1382" s="1">
        <v>1381</v>
      </c>
      <c r="B1382" s="4" t="str">
        <f t="shared" si="21"/>
        <v>yamagishi_fuuka</v>
      </c>
      <c r="C1382" t="s">
        <v>5467</v>
      </c>
      <c r="F1382" t="s">
        <v>5468</v>
      </c>
      <c r="G1382" t="s">
        <v>5469</v>
      </c>
      <c r="H1382" t="s">
        <v>5470</v>
      </c>
    </row>
    <row r="1383" spans="1:8">
      <c r="A1383" s="1">
        <v>1382</v>
      </c>
      <c r="B1383" s="4" t="str">
        <f t="shared" si="21"/>
        <v>yamanaka_ino</v>
      </c>
      <c r="C1383" t="s">
        <v>5471</v>
      </c>
      <c r="F1383" t="s">
        <v>5472</v>
      </c>
      <c r="G1383" t="s">
        <v>5473</v>
      </c>
      <c r="H1383" t="s">
        <v>5474</v>
      </c>
    </row>
    <row r="1384" spans="1:8">
      <c r="A1384" s="1">
        <v>1383</v>
      </c>
      <c r="B1384" s="4" t="str">
        <f t="shared" si="21"/>
        <v>yamanaka_sawako</v>
      </c>
      <c r="C1384" t="s">
        <v>5475</v>
      </c>
      <c r="F1384" t="s">
        <v>5476</v>
      </c>
      <c r="G1384" t="s">
        <v>5477</v>
      </c>
      <c r="H1384" t="s">
        <v>5478</v>
      </c>
    </row>
    <row r="1385" spans="1:8">
      <c r="A1385" s="1">
        <v>1384</v>
      </c>
      <c r="B1385" s="4" t="str">
        <f t="shared" si="21"/>
        <v>yamashiro_(azur_lane)</v>
      </c>
      <c r="C1385" t="s">
        <v>5479</v>
      </c>
      <c r="F1385" t="s">
        <v>5480</v>
      </c>
    </row>
    <row r="1386" spans="1:8">
      <c r="A1386" s="1">
        <v>1385</v>
      </c>
      <c r="B1386" s="4" t="str">
        <f t="shared" si="21"/>
        <v>yamato-no-kami_yasusada</v>
      </c>
      <c r="C1386" t="s">
        <v>5481</v>
      </c>
      <c r="F1386" t="s">
        <v>5482</v>
      </c>
      <c r="G1386" t="s">
        <v>5483</v>
      </c>
      <c r="H1386" t="s">
        <v>5484</v>
      </c>
    </row>
    <row r="1387" spans="1:8">
      <c r="A1387" s="1">
        <v>1386</v>
      </c>
      <c r="B1387" s="4" t="str">
        <f t="shared" si="21"/>
        <v>yang_xiao_long</v>
      </c>
      <c r="C1387" t="s">
        <v>5485</v>
      </c>
      <c r="F1387" t="s">
        <v>5486</v>
      </c>
      <c r="G1387" t="s">
        <v>5487</v>
      </c>
      <c r="H1387" t="s">
        <v>5488</v>
      </c>
    </row>
    <row r="1388" spans="1:8">
      <c r="A1388" s="1">
        <v>1387</v>
      </c>
      <c r="B1388" s="4" t="str">
        <f t="shared" si="21"/>
        <v>yaoyorozu_momo</v>
      </c>
      <c r="C1388" t="s">
        <v>5489</v>
      </c>
      <c r="F1388" t="s">
        <v>5490</v>
      </c>
      <c r="G1388" t="s">
        <v>5491</v>
      </c>
      <c r="H1388" t="s">
        <v>5492</v>
      </c>
    </row>
    <row r="1389" spans="1:8">
      <c r="A1389" s="1">
        <v>1388</v>
      </c>
      <c r="B1389" s="4" t="str">
        <f t="shared" si="21"/>
        <v>yasaka_kanako</v>
      </c>
      <c r="C1389" t="s">
        <v>5493</v>
      </c>
      <c r="F1389" t="s">
        <v>5494</v>
      </c>
      <c r="G1389" t="s">
        <v>5495</v>
      </c>
      <c r="H1389" t="s">
        <v>5496</v>
      </c>
    </row>
    <row r="1390" spans="1:8">
      <c r="A1390" s="1">
        <v>1389</v>
      </c>
      <c r="B1390" s="4" t="str">
        <f t="shared" si="21"/>
        <v>yazawa_nico</v>
      </c>
      <c r="C1390" t="s">
        <v>5497</v>
      </c>
      <c r="F1390" t="s">
        <v>5498</v>
      </c>
      <c r="G1390" t="s">
        <v>5499</v>
      </c>
      <c r="H1390" t="s">
        <v>5500</v>
      </c>
    </row>
    <row r="1391" spans="1:8">
      <c r="A1391" s="1">
        <v>1390</v>
      </c>
      <c r="B1391" s="4" t="str">
        <f t="shared" si="21"/>
        <v>yellow_(pokemon)</v>
      </c>
      <c r="C1391" t="s">
        <v>5501</v>
      </c>
      <c r="F1391" t="s">
        <v>5502</v>
      </c>
      <c r="G1391" t="s">
        <v>5503</v>
      </c>
      <c r="H1391" t="s">
        <v>5504</v>
      </c>
    </row>
    <row r="1392" spans="1:8">
      <c r="A1392" s="1">
        <v>1391</v>
      </c>
      <c r="B1392" s="4" t="str">
        <f t="shared" si="21"/>
        <v>ymir_(shingeki_no_kyojin)</v>
      </c>
      <c r="C1392" t="s">
        <v>5505</v>
      </c>
      <c r="F1392" t="s">
        <v>5506</v>
      </c>
      <c r="G1392" t="s">
        <v>5507</v>
      </c>
      <c r="H1392" t="s">
        <v>5508</v>
      </c>
    </row>
    <row r="1393" spans="1:8">
      <c r="A1393" s="1">
        <v>1392</v>
      </c>
      <c r="B1393" s="4" t="str">
        <f t="shared" si="21"/>
        <v>yoko_littner</v>
      </c>
      <c r="C1393" t="s">
        <v>5509</v>
      </c>
      <c r="F1393" t="s">
        <v>5510</v>
      </c>
      <c r="G1393" t="s">
        <v>5511</v>
      </c>
      <c r="H1393" t="s">
        <v>5512</v>
      </c>
    </row>
    <row r="1394" spans="1:8">
      <c r="A1394" s="1">
        <v>1393</v>
      </c>
      <c r="B1394" s="4" t="str">
        <f t="shared" si="21"/>
        <v>yorha_no._2_type_b</v>
      </c>
      <c r="C1394" t="s">
        <v>5513</v>
      </c>
      <c r="F1394" t="s">
        <v>5514</v>
      </c>
      <c r="G1394" t="s">
        <v>5515</v>
      </c>
      <c r="H1394" t="s">
        <v>5516</v>
      </c>
    </row>
    <row r="1395" spans="1:8">
      <c r="A1395" s="1">
        <v>1394</v>
      </c>
      <c r="B1395" s="4" t="str">
        <f t="shared" si="21"/>
        <v>yorha_no._9_type_s</v>
      </c>
      <c r="C1395" t="s">
        <v>5517</v>
      </c>
      <c r="F1395" t="s">
        <v>5518</v>
      </c>
      <c r="G1395" t="s">
        <v>5519</v>
      </c>
      <c r="H1395" t="s">
        <v>5520</v>
      </c>
    </row>
    <row r="1396" spans="1:8">
      <c r="A1396" s="1">
        <v>1395</v>
      </c>
      <c r="B1396" s="4" t="str">
        <f t="shared" si="21"/>
        <v>yorha_type_a_no._2</v>
      </c>
      <c r="C1396" t="s">
        <v>5521</v>
      </c>
      <c r="F1396" t="s">
        <v>5522</v>
      </c>
      <c r="G1396" t="s">
        <v>5523</v>
      </c>
      <c r="H1396" t="s">
        <v>5524</v>
      </c>
    </row>
    <row r="1397" spans="1:8">
      <c r="A1397" s="1">
        <v>1396</v>
      </c>
      <c r="B1397" s="4" t="str">
        <f t="shared" si="21"/>
        <v>yorigami_jo'on</v>
      </c>
      <c r="C1397" t="s">
        <v>5525</v>
      </c>
      <c r="E1397" t="s">
        <v>5526</v>
      </c>
      <c r="F1397" t="s">
        <v>5526</v>
      </c>
      <c r="G1397" t="s">
        <v>5527</v>
      </c>
      <c r="H1397" t="s">
        <v>5528</v>
      </c>
    </row>
    <row r="1398" spans="1:8">
      <c r="A1398" s="1">
        <v>1397</v>
      </c>
      <c r="B1398" s="4" t="str">
        <f t="shared" si="21"/>
        <v>yorigami_shion</v>
      </c>
      <c r="C1398" t="s">
        <v>5529</v>
      </c>
      <c r="E1398" t="s">
        <v>5530</v>
      </c>
      <c r="F1398" t="s">
        <v>5530</v>
      </c>
      <c r="G1398" t="s">
        <v>5531</v>
      </c>
      <c r="H1398" t="s">
        <v>5532</v>
      </c>
    </row>
    <row r="1399" spans="1:8">
      <c r="A1399" s="1">
        <v>1398</v>
      </c>
      <c r="B1399" s="4" t="str">
        <f t="shared" si="21"/>
        <v>yoshida_yuuko_(machikado_mazoku)</v>
      </c>
      <c r="C1399" t="s">
        <v>5533</v>
      </c>
      <c r="F1399" t="s">
        <v>5534</v>
      </c>
      <c r="G1399" t="s">
        <v>5535</v>
      </c>
      <c r="H1399" t="s">
        <v>5536</v>
      </c>
    </row>
    <row r="1400" spans="1:8">
      <c r="A1400" s="1">
        <v>1399</v>
      </c>
      <c r="B1400" s="4" t="str">
        <f t="shared" si="21"/>
        <v>yoshikawa_chinatsu</v>
      </c>
      <c r="C1400" t="s">
        <v>5537</v>
      </c>
      <c r="F1400" t="s">
        <v>5538</v>
      </c>
      <c r="G1400" t="s">
        <v>5539</v>
      </c>
      <c r="H1400" t="s">
        <v>5540</v>
      </c>
    </row>
    <row r="1401" spans="1:8">
      <c r="A1401" s="1">
        <v>1400</v>
      </c>
      <c r="B1401" s="4" t="str">
        <f t="shared" si="21"/>
        <v>yotsuba_alice</v>
      </c>
      <c r="C1401" t="s">
        <v>5541</v>
      </c>
      <c r="F1401" t="s">
        <v>5542</v>
      </c>
      <c r="G1401" t="s">
        <v>5543</v>
      </c>
      <c r="H1401" t="s">
        <v>5544</v>
      </c>
    </row>
    <row r="1402" spans="1:8">
      <c r="A1402" s="1">
        <v>1401</v>
      </c>
      <c r="B1402" s="4" t="str">
        <f t="shared" si="21"/>
        <v>yowane_haku</v>
      </c>
      <c r="C1402" t="s">
        <v>5545</v>
      </c>
      <c r="F1402" t="s">
        <v>5546</v>
      </c>
      <c r="G1402" t="s">
        <v>5547</v>
      </c>
      <c r="H1402" t="s">
        <v>5548</v>
      </c>
    </row>
    <row r="1403" spans="1:8">
      <c r="A1403" s="1">
        <v>1402</v>
      </c>
      <c r="B1403" s="4" t="str">
        <f t="shared" si="21"/>
        <v>yuel_(granblue_fantasy)</v>
      </c>
      <c r="C1403" t="s">
        <v>5549</v>
      </c>
      <c r="F1403" t="s">
        <v>5550</v>
      </c>
    </row>
    <row r="1404" spans="1:8">
      <c r="A1404" s="1">
        <v>1403</v>
      </c>
      <c r="B1404" s="4" t="str">
        <f t="shared" si="21"/>
        <v>yuffie_kisaragi</v>
      </c>
      <c r="C1404" t="s">
        <v>5551</v>
      </c>
      <c r="F1404" t="s">
        <v>5552</v>
      </c>
      <c r="G1404" t="s">
        <v>5553</v>
      </c>
      <c r="H1404" t="s">
        <v>5554</v>
      </c>
    </row>
    <row r="1405" spans="1:8">
      <c r="A1405" s="1">
        <v>1404</v>
      </c>
      <c r="B1405" s="4" t="str">
        <f t="shared" si="21"/>
        <v>yui_(angel_beats!)</v>
      </c>
      <c r="C1405" t="s">
        <v>5555</v>
      </c>
      <c r="F1405" t="s">
        <v>5556</v>
      </c>
      <c r="G1405" t="s">
        <v>5557</v>
      </c>
      <c r="H1405" t="s">
        <v>5558</v>
      </c>
    </row>
    <row r="1406" spans="1:8">
      <c r="A1406" s="1">
        <v>1405</v>
      </c>
      <c r="B1406" s="4" t="str">
        <f t="shared" si="21"/>
        <v>yuigahama_yui</v>
      </c>
      <c r="C1406" t="s">
        <v>5559</v>
      </c>
      <c r="F1406" t="s">
        <v>5560</v>
      </c>
      <c r="G1406" t="s">
        <v>5561</v>
      </c>
      <c r="H1406" t="s">
        <v>5562</v>
      </c>
    </row>
    <row r="1407" spans="1:8">
      <c r="A1407" s="1">
        <v>1406</v>
      </c>
      <c r="B1407" s="4" t="str">
        <f t="shared" si="21"/>
        <v>yuki_miku</v>
      </c>
      <c r="C1407" t="s">
        <v>5563</v>
      </c>
      <c r="E1407" t="s">
        <v>5564</v>
      </c>
      <c r="F1407" t="s">
        <v>5565</v>
      </c>
      <c r="G1407" t="s">
        <v>5566</v>
      </c>
      <c r="H1407" t="s">
        <v>5567</v>
      </c>
    </row>
    <row r="1408" spans="1:8">
      <c r="A1408" s="1">
        <v>1407</v>
      </c>
      <c r="B1408" s="4" t="str">
        <f t="shared" si="21"/>
        <v>yukine_chris</v>
      </c>
      <c r="C1408" t="s">
        <v>5568</v>
      </c>
      <c r="F1408" t="s">
        <v>5569</v>
      </c>
      <c r="G1408" t="s">
        <v>5570</v>
      </c>
      <c r="H1408" t="s">
        <v>5571</v>
      </c>
    </row>
    <row r="1409" spans="1:8">
      <c r="A1409" s="1">
        <v>1408</v>
      </c>
      <c r="B1409" s="4" t="str">
        <f t="shared" si="21"/>
        <v>yukinoshita_yukino</v>
      </c>
      <c r="C1409" t="s">
        <v>5572</v>
      </c>
      <c r="F1409" t="s">
        <v>5573</v>
      </c>
      <c r="G1409" t="s">
        <v>5574</v>
      </c>
      <c r="H1409" t="s">
        <v>5575</v>
      </c>
    </row>
    <row r="1410" spans="1:8">
      <c r="A1410" s="1">
        <v>1409</v>
      </c>
      <c r="B1410" s="4" t="str">
        <f t="shared" si="21"/>
        <v>yukishiro_honoka</v>
      </c>
      <c r="C1410" t="s">
        <v>5576</v>
      </c>
      <c r="F1410" t="s">
        <v>5577</v>
      </c>
      <c r="G1410" t="s">
        <v>5578</v>
      </c>
      <c r="H1410" t="s">
        <v>5579</v>
      </c>
    </row>
    <row r="1411" spans="1:8">
      <c r="A1411" s="1">
        <v>1410</v>
      </c>
      <c r="B1411" s="4" t="str">
        <f t="shared" si="21"/>
        <v>yumehara_nozomi</v>
      </c>
      <c r="C1411" t="s">
        <v>5580</v>
      </c>
      <c r="F1411" t="s">
        <v>5581</v>
      </c>
      <c r="G1411" t="s">
        <v>5582</v>
      </c>
      <c r="H1411" t="s">
        <v>5583</v>
      </c>
    </row>
    <row r="1412" spans="1:8">
      <c r="A1412" s="1">
        <v>1411</v>
      </c>
      <c r="B1412" s="4" t="str">
        <f t="shared" ref="B1412:B1433" si="22">HYPERLINK("https://danbooru.donmai.us/posts?tags="&amp;C1412,C1412)</f>
        <v>yumemi_riamu</v>
      </c>
      <c r="C1412" t="s">
        <v>5584</v>
      </c>
      <c r="F1412" t="s">
        <v>5585</v>
      </c>
      <c r="G1412" t="s">
        <v>5586</v>
      </c>
      <c r="H1412" t="s">
        <v>5587</v>
      </c>
    </row>
    <row r="1413" spans="1:8">
      <c r="A1413" s="1">
        <v>1412</v>
      </c>
      <c r="B1413" s="4" t="str">
        <f t="shared" si="22"/>
        <v>yumi_(senran_kagura)</v>
      </c>
      <c r="C1413" t="s">
        <v>5588</v>
      </c>
      <c r="E1413" t="s">
        <v>5589</v>
      </c>
      <c r="F1413" t="s">
        <v>5590</v>
      </c>
      <c r="G1413" t="s">
        <v>5591</v>
      </c>
      <c r="H1413" t="s">
        <v>5592</v>
      </c>
    </row>
    <row r="1414" spans="1:8">
      <c r="A1414" s="1">
        <v>1413</v>
      </c>
      <c r="B1414" s="4" t="str">
        <f t="shared" si="22"/>
        <v>yumizuka_satsuki</v>
      </c>
      <c r="C1414" t="s">
        <v>5593</v>
      </c>
      <c r="F1414" t="s">
        <v>5594</v>
      </c>
      <c r="G1414" t="s">
        <v>5595</v>
      </c>
      <c r="H1414" t="s">
        <v>5596</v>
      </c>
    </row>
    <row r="1415" spans="1:8">
      <c r="A1415" s="1">
        <v>1414</v>
      </c>
      <c r="B1415" s="4" t="str">
        <f t="shared" si="22"/>
        <v>yuna_(ff10)</v>
      </c>
      <c r="C1415" t="s">
        <v>5597</v>
      </c>
      <c r="F1415" t="s">
        <v>5598</v>
      </c>
      <c r="G1415" t="s">
        <v>5599</v>
      </c>
      <c r="H1415" t="s">
        <v>5600</v>
      </c>
    </row>
    <row r="1416" spans="1:8">
      <c r="A1416" s="1">
        <v>1415</v>
      </c>
      <c r="B1416" s="4" t="str">
        <f t="shared" si="22"/>
        <v>yuri_(angel_beats!)</v>
      </c>
      <c r="C1416" t="s">
        <v>5601</v>
      </c>
      <c r="F1416" t="s">
        <v>5602</v>
      </c>
      <c r="G1416" t="s">
        <v>5603</v>
      </c>
      <c r="H1416" t="s">
        <v>5604</v>
      </c>
    </row>
    <row r="1417" spans="1:8">
      <c r="A1417" s="1">
        <v>1416</v>
      </c>
      <c r="B1417" s="4" t="str">
        <f t="shared" si="22"/>
        <v>yuri_lowell</v>
      </c>
      <c r="C1417" t="s">
        <v>5605</v>
      </c>
      <c r="F1417" t="s">
        <v>5606</v>
      </c>
      <c r="G1417" t="s">
        <v>5607</v>
      </c>
      <c r="H1417" t="s">
        <v>5608</v>
      </c>
    </row>
    <row r="1418" spans="1:8">
      <c r="A1418" s="1">
        <v>1417</v>
      </c>
      <c r="B1418" s="4" t="str">
        <f t="shared" si="22"/>
        <v>yuri_plisetsky</v>
      </c>
      <c r="C1418" t="s">
        <v>5609</v>
      </c>
      <c r="F1418" t="s">
        <v>5610</v>
      </c>
      <c r="G1418" t="s">
        <v>5611</v>
      </c>
      <c r="H1418" t="s">
        <v>5612</v>
      </c>
    </row>
    <row r="1419" spans="1:8">
      <c r="A1419" s="1">
        <v>1418</v>
      </c>
      <c r="B1419" s="4" t="str">
        <f t="shared" si="22"/>
        <v>yuri_sakazaki</v>
      </c>
      <c r="C1419" t="s">
        <v>5613</v>
      </c>
      <c r="F1419" t="s">
        <v>5614</v>
      </c>
      <c r="G1419" t="s">
        <v>5615</v>
      </c>
      <c r="H1419" t="s">
        <v>5616</v>
      </c>
    </row>
    <row r="1420" spans="1:8">
      <c r="A1420" s="1">
        <v>1419</v>
      </c>
      <c r="B1420" s="4" t="str">
        <f t="shared" si="22"/>
        <v>yuudachi_(azur_lane)</v>
      </c>
      <c r="C1420" t="s">
        <v>5617</v>
      </c>
      <c r="F1420" t="s">
        <v>5618</v>
      </c>
    </row>
    <row r="1421" spans="1:8">
      <c r="A1421" s="1">
        <v>1420</v>
      </c>
      <c r="B1421" s="4" t="str">
        <f t="shared" si="22"/>
        <v>yuuki_(sao)</v>
      </c>
      <c r="C1421" t="s">
        <v>5619</v>
      </c>
      <c r="F1421" t="s">
        <v>5620</v>
      </c>
      <c r="G1421" t="s">
        <v>5621</v>
      </c>
      <c r="H1421" t="s">
        <v>5622</v>
      </c>
    </row>
    <row r="1422" spans="1:8">
      <c r="A1422" s="1">
        <v>1421</v>
      </c>
      <c r="B1422" s="4" t="str">
        <f t="shared" si="22"/>
        <v>yuuki_makoto</v>
      </c>
      <c r="C1422" t="s">
        <v>5623</v>
      </c>
      <c r="F1422" t="s">
        <v>5624</v>
      </c>
      <c r="G1422" t="s">
        <v>5625</v>
      </c>
      <c r="H1422" t="s">
        <v>5626</v>
      </c>
    </row>
    <row r="1423" spans="1:8">
      <c r="A1423" s="1">
        <v>1422</v>
      </c>
      <c r="B1423" s="4" t="str">
        <f t="shared" si="22"/>
        <v>yuuki_mikan</v>
      </c>
      <c r="C1423" t="s">
        <v>5627</v>
      </c>
      <c r="F1423" t="s">
        <v>5628</v>
      </c>
      <c r="G1423" t="s">
        <v>5629</v>
      </c>
      <c r="H1423" t="s">
        <v>5630</v>
      </c>
    </row>
    <row r="1424" spans="1:8">
      <c r="A1424" s="1">
        <v>1423</v>
      </c>
      <c r="B1424" s="4" t="str">
        <f t="shared" si="22"/>
        <v>yuuno_scrya</v>
      </c>
      <c r="C1424" t="s">
        <v>5631</v>
      </c>
      <c r="F1424" t="s">
        <v>5632</v>
      </c>
      <c r="G1424" t="s">
        <v>5633</v>
      </c>
      <c r="H1424" t="s">
        <v>5634</v>
      </c>
    </row>
    <row r="1425" spans="1:8">
      <c r="A1425" s="1">
        <v>1424</v>
      </c>
      <c r="B1425" s="4" t="str">
        <f t="shared" si="22"/>
        <v>yuzuhara_konomi</v>
      </c>
      <c r="C1425" t="s">
        <v>5635</v>
      </c>
      <c r="F1425" t="s">
        <v>5636</v>
      </c>
    </row>
    <row r="1426" spans="1:8">
      <c r="A1426" s="1">
        <v>1425</v>
      </c>
      <c r="B1426" s="4" t="str">
        <f t="shared" si="22"/>
        <v>yuzuki_yukari</v>
      </c>
      <c r="C1426" t="s">
        <v>5637</v>
      </c>
      <c r="F1426" t="s">
        <v>5638</v>
      </c>
      <c r="G1426" t="s">
        <v>5639</v>
      </c>
      <c r="H1426" t="s">
        <v>5640</v>
      </c>
    </row>
    <row r="1427" spans="1:8">
      <c r="A1427" s="1">
        <v>1426</v>
      </c>
      <c r="B1427" s="4" t="str">
        <f t="shared" si="22"/>
        <v>yuzuriha_inori</v>
      </c>
      <c r="C1427" t="s">
        <v>5641</v>
      </c>
      <c r="F1427" t="s">
        <v>5642</v>
      </c>
      <c r="G1427" t="s">
        <v>5643</v>
      </c>
      <c r="H1427" t="s">
        <v>5644</v>
      </c>
    </row>
    <row r="1428" spans="1:8">
      <c r="A1428" s="1">
        <v>1427</v>
      </c>
      <c r="B1428" s="4" t="str">
        <f t="shared" si="22"/>
        <v>z23_(azur_lane)</v>
      </c>
      <c r="C1428" t="s">
        <v>5645</v>
      </c>
      <c r="F1428" t="s">
        <v>5646</v>
      </c>
      <c r="G1428" t="s">
        <v>5647</v>
      </c>
      <c r="H1428" t="s">
        <v>5648</v>
      </c>
    </row>
    <row r="1429" spans="1:8">
      <c r="A1429" s="1">
        <v>1428</v>
      </c>
      <c r="B1429" s="4" t="str">
        <f t="shared" si="22"/>
        <v>zara_(azur_lane)</v>
      </c>
      <c r="C1429" t="s">
        <v>5649</v>
      </c>
      <c r="F1429" t="s">
        <v>5650</v>
      </c>
      <c r="G1429" t="s">
        <v>5651</v>
      </c>
      <c r="H1429" t="s">
        <v>5652</v>
      </c>
    </row>
    <row r="1430" spans="1:8">
      <c r="A1430" s="1">
        <v>1429</v>
      </c>
      <c r="B1430" s="4" t="str">
        <f t="shared" si="22"/>
        <v>zero_two_(darling_in_the_franxx)</v>
      </c>
      <c r="C1430" t="s">
        <v>5653</v>
      </c>
      <c r="F1430" t="s">
        <v>5654</v>
      </c>
      <c r="G1430" t="s">
        <v>5655</v>
      </c>
      <c r="H1430" t="s">
        <v>5656</v>
      </c>
    </row>
    <row r="1431" spans="1:8">
      <c r="A1431" s="1">
        <v>1430</v>
      </c>
      <c r="B1431" s="4" t="str">
        <f t="shared" si="22"/>
        <v>zeta_(granblue_fantasy)</v>
      </c>
      <c r="C1431" t="s">
        <v>5657</v>
      </c>
      <c r="F1431" t="s">
        <v>5658</v>
      </c>
      <c r="G1431" t="s">
        <v>5659</v>
      </c>
      <c r="H1431" t="s">
        <v>5660</v>
      </c>
    </row>
    <row r="1432" spans="1:8">
      <c r="A1432" s="1">
        <v>1431</v>
      </c>
      <c r="B1432" s="4" t="str">
        <f t="shared" si="22"/>
        <v>zidane_tribal</v>
      </c>
      <c r="C1432" t="s">
        <v>5661</v>
      </c>
      <c r="F1432" t="s">
        <v>5662</v>
      </c>
      <c r="G1432" t="s">
        <v>5663</v>
      </c>
      <c r="H1432" t="s">
        <v>5664</v>
      </c>
    </row>
    <row r="1433" spans="1:8">
      <c r="A1433" s="1">
        <v>1432</v>
      </c>
      <c r="B1433" s="4" t="str">
        <f t="shared" si="22"/>
        <v>zooey_(granblue_fantasy)</v>
      </c>
      <c r="C1433" t="s">
        <v>5665</v>
      </c>
      <c r="F1433" t="s">
        <v>5666</v>
      </c>
      <c r="G1433" t="s">
        <v>5667</v>
      </c>
      <c r="H1433" t="s">
        <v>5668</v>
      </c>
    </row>
  </sheetData>
  <pageMargins left="0.7" right="0.7" top="0.75" bottom="0.75" header="0.3" footer="0.3"/>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Takarada Takumi</dc:creator>
  <cp:keywords/>
  <dc:description/>
  <cp:lastModifiedBy>Administrator</cp:lastModifiedBy>
  <cp:revision/>
  <dcterms:created xsi:type="dcterms:W3CDTF">2021-07-27T07:42:00Z</dcterms:created>
  <dcterms:modified xsi:type="dcterms:W3CDTF">2022-10-18T03:59:07Z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B6E01078AFE042718CCF3224A2B99BAB</vt:lpwstr>
  </property>
  <property fmtid="{D5CDD505-2E9C-101B-9397-08002B2CF9AE}" pid="3" name="KSOProductBuildVer">
    <vt:lpwstr>2052-11.1.0.12598</vt:lpwstr>
  </property>
</Properties>
</file>