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20" yWindow="2580" windowWidth="12900" windowHeight="1057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topLeftCell="A16" workbookViewId="0">
      <selection activeCell="B30" sqref="A30:B30"/>
    </sheetView>
  </sheetViews>
  <sheetFormatPr baseColWidth="8" defaultRowHeight="15"/>
  <sheetData>
    <row r="1">
      <c r="A1" t="inlineStr">
        <is>
          <t>Score:</t>
        </is>
      </c>
      <c r="B1" t="n">
        <v>104</v>
      </c>
    </row>
    <row r="2">
      <c r="A2" t="inlineStr">
        <is>
          <t>Score:</t>
        </is>
      </c>
      <c r="B2" t="n">
        <v>870</v>
      </c>
    </row>
    <row r="3">
      <c r="A3" t="inlineStr">
        <is>
          <t>Score:</t>
        </is>
      </c>
      <c r="B3" t="n">
        <v>330</v>
      </c>
      <c r="D3" s="1" t="inlineStr">
        <is>
          <t>ср.знач</t>
        </is>
      </c>
      <c r="E3" s="1" t="inlineStr">
        <is>
          <t>макс</t>
        </is>
      </c>
      <c r="F3" s="1" t="inlineStr">
        <is>
          <t>мин</t>
        </is>
      </c>
    </row>
    <row r="4">
      <c r="A4" t="inlineStr">
        <is>
          <t>Score:</t>
        </is>
      </c>
      <c r="B4" t="n">
        <v>476</v>
      </c>
      <c r="D4" s="1">
        <f>AVERAGE(B:B)</f>
        <v/>
      </c>
      <c r="E4" s="1">
        <f>MAX(B:B)</f>
        <v/>
      </c>
      <c r="F4" s="1">
        <f>MIN(B:B)</f>
        <v/>
      </c>
    </row>
    <row r="5">
      <c r="A5" t="inlineStr">
        <is>
          <t>Score:</t>
        </is>
      </c>
      <c r="B5" t="n">
        <v>40</v>
      </c>
    </row>
    <row r="6">
      <c r="A6" t="inlineStr">
        <is>
          <t>Score:</t>
        </is>
      </c>
      <c r="B6" t="n">
        <v>208</v>
      </c>
    </row>
    <row r="7">
      <c r="A7" t="inlineStr">
        <is>
          <t>Score:</t>
        </is>
      </c>
      <c r="B7" t="n">
        <v>129</v>
      </c>
    </row>
    <row r="8">
      <c r="A8" t="inlineStr">
        <is>
          <t>Score:</t>
        </is>
      </c>
      <c r="B8" t="n">
        <v>72</v>
      </c>
    </row>
    <row r="9">
      <c r="A9" t="inlineStr">
        <is>
          <t>Score:</t>
        </is>
      </c>
      <c r="B9" t="n">
        <v>489</v>
      </c>
    </row>
    <row r="10">
      <c r="A10" t="inlineStr">
        <is>
          <t>Score:</t>
        </is>
      </c>
      <c r="B10" t="n">
        <v>284</v>
      </c>
    </row>
    <row r="11">
      <c r="A11" t="inlineStr">
        <is>
          <t>Score:</t>
        </is>
      </c>
      <c r="B11" t="n">
        <v>377</v>
      </c>
    </row>
    <row r="12">
      <c r="A12" t="inlineStr">
        <is>
          <t>Score:</t>
        </is>
      </c>
      <c r="B12" t="n">
        <v>248</v>
      </c>
    </row>
    <row r="13">
      <c r="A13" t="inlineStr">
        <is>
          <t>Score:</t>
        </is>
      </c>
      <c r="B13" t="n">
        <v>124</v>
      </c>
    </row>
    <row r="14">
      <c r="A14" t="inlineStr">
        <is>
          <t>Score:</t>
        </is>
      </c>
      <c r="B14" t="n">
        <v>228</v>
      </c>
    </row>
    <row r="15">
      <c r="A15" t="inlineStr">
        <is>
          <t>Score:</t>
        </is>
      </c>
      <c r="B15" t="n">
        <v>456</v>
      </c>
    </row>
    <row r="16">
      <c r="A16" t="inlineStr">
        <is>
          <t>Score:</t>
        </is>
      </c>
      <c r="B16" t="n">
        <v>452</v>
      </c>
    </row>
    <row r="17">
      <c r="A17" t="inlineStr">
        <is>
          <t>Score:</t>
        </is>
      </c>
      <c r="B17" t="n">
        <v>191</v>
      </c>
    </row>
    <row r="18">
      <c r="A18" t="inlineStr">
        <is>
          <t>Score:</t>
        </is>
      </c>
      <c r="B18" t="n">
        <v>264</v>
      </c>
    </row>
    <row r="19">
      <c r="A19" t="inlineStr">
        <is>
          <t>Score:</t>
        </is>
      </c>
      <c r="B19" t="n">
        <v>240</v>
      </c>
    </row>
    <row r="20">
      <c r="A20" t="inlineStr">
        <is>
          <t>Score:</t>
        </is>
      </c>
      <c r="B20" t="n">
        <v>112</v>
      </c>
    </row>
    <row r="21">
      <c r="A21" t="inlineStr">
        <is>
          <t>Score:</t>
        </is>
      </c>
      <c r="B21" t="n">
        <v>84</v>
      </c>
    </row>
    <row r="22">
      <c r="A22" t="inlineStr">
        <is>
          <t>Score:</t>
        </is>
      </c>
      <c r="B22" t="n">
        <v>252</v>
      </c>
    </row>
    <row r="23">
      <c r="A23" t="inlineStr">
        <is>
          <t>Score:</t>
        </is>
      </c>
      <c r="B23" t="n">
        <v>64</v>
      </c>
    </row>
    <row r="24">
      <c r="A24" t="inlineStr">
        <is>
          <t>Score:</t>
        </is>
      </c>
      <c r="B24" t="n">
        <v>405</v>
      </c>
    </row>
    <row r="25">
      <c r="A25" t="inlineStr">
        <is>
          <t>Score:</t>
        </is>
      </c>
      <c r="B25" t="n">
        <v>289</v>
      </c>
    </row>
    <row r="26">
      <c r="A26" t="inlineStr">
        <is>
          <t>Score:</t>
        </is>
      </c>
      <c r="B26" t="n">
        <v>104</v>
      </c>
    </row>
    <row r="27">
      <c r="A27" t="inlineStr">
        <is>
          <t>Score:</t>
        </is>
      </c>
      <c r="B27" t="n">
        <v>296</v>
      </c>
    </row>
    <row r="28">
      <c r="A28" t="inlineStr">
        <is>
          <t>Score:</t>
        </is>
      </c>
      <c r="B28" t="n">
        <v>889</v>
      </c>
    </row>
    <row r="29">
      <c r="A29" t="inlineStr">
        <is>
          <t>Score:</t>
        </is>
      </c>
      <c r="B29" t="n">
        <v>452</v>
      </c>
    </row>
    <row r="30">
      <c r="A30" t="inlineStr">
        <is>
          <t>Score:</t>
        </is>
      </c>
      <c r="B30" t="n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Федор Едигарев</dc:creator>
  <dcterms:created xsi:type="dcterms:W3CDTF">2015-06-05T18:19:34Z</dcterms:created>
  <dcterms:modified xsi:type="dcterms:W3CDTF">2023-03-28T19:54:12Z</dcterms:modified>
  <cp:lastModifiedBy>Федор Едигарев</cp:lastModifiedBy>
</cp:coreProperties>
</file>