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<sst xmlns="http://schemas.openxmlformats.org/spreadsheetml/2006/main" count="90" uniqueCount="72">
  <si>
    <t>Nombre de Actividades/Tareas</t>
  </si>
  <si>
    <t>Descripción Actividades/Tareas</t>
  </si>
  <si>
    <t>Recursos</t>
  </si>
  <si>
    <t>Duración de la Actividad</t>
  </si>
  <si>
    <t>Responsable</t>
  </si>
  <si>
    <t>Observaciones</t>
  </si>
  <si>
    <t>Ideas de Proyecto (Primera Reunión)</t>
  </si>
  <si>
    <t>Reunión inicial para definir objetivos, necesidades y problemas a resolver.</t>
  </si>
  <si>
    <t>Sala de reuniones, material de presentación</t>
  </si>
  <si>
    <t>1 semana</t>
  </si>
  <si>
    <t>Todos</t>
  </si>
  <si>
    <t>Establecer la visión del proyecto y alinear objetivos.</t>
  </si>
  <si>
    <t>Documentos Personales</t>
  </si>
  <si>
    <t>Recopilación de documentos personales relacionados con el proyecto, como informes previos o investigaciones.</t>
  </si>
  <si>
    <t>Material personal,computador</t>
  </si>
  <si>
    <t>Utilizar documentación previa para la preparación del proyecto.</t>
  </si>
  <si>
    <t>Documentos Grupales</t>
  </si>
  <si>
    <t>Reunión para la elaboración conjunta de los documentos fundamentales del proyecto.</t>
  </si>
  <si>
    <t>Computadora, Google Docs</t>
  </si>
  <si>
    <t>2 semanas</t>
  </si>
  <si>
    <t>Trabajo colaborativo para el desarrollo de la documentación.</t>
  </si>
  <si>
    <t>Caso de Negocio y Plan de Trabajo</t>
  </si>
  <si>
    <t>Elaboración de un documento detallado que describa el proyecto y su viabilidad.</t>
  </si>
  <si>
    <t>Computadora, material de investigación</t>
  </si>
  <si>
    <t>Freddy Cárdenas</t>
  </si>
  <si>
    <t>Establecer la justificación y el alcance del proyecto.</t>
  </si>
  <si>
    <t>Mockups</t>
  </si>
  <si>
    <t>Crear los primeros bocetos visuales de la interfaz de usuario para los módulos principales.</t>
  </si>
  <si>
    <t xml:space="preserve">Herramientas de diseño </t>
  </si>
  <si>
    <t>Visualizar el diseño y flujo de interacción del sistema.</t>
  </si>
  <si>
    <t>Acta de Constitución</t>
  </si>
  <si>
    <t>Documento formal que define los objetivos y roles del proyecto.</t>
  </si>
  <si>
    <t>Computadora</t>
  </si>
  <si>
    <t>Formalizar el inicio y objetivos del proyecto.</t>
  </si>
  <si>
    <t>EDT (Estructura de Desglose de Trabajo)</t>
  </si>
  <si>
    <t>Crear la estructura de desglose detallada para todas las tareas del proyecto.</t>
  </si>
  <si>
    <t>Herramientas de gestión de proyectos (Trello, Jira)</t>
  </si>
  <si>
    <t>Antonio Martínez</t>
  </si>
  <si>
    <t>Desglosar las actividades y entregables del proyecto.</t>
  </si>
  <si>
    <t>Matriz EDT</t>
  </si>
  <si>
    <t>Asignar las tareas a los miembros del equipo de acuerdo con el EDT.</t>
  </si>
  <si>
    <t>Herramientas de gestión (Excel)</t>
  </si>
  <si>
    <t>Freddy Cárdenas, Kevin Bustos</t>
  </si>
  <si>
    <t>Asignar responsabilidades y tareas específicas.</t>
  </si>
  <si>
    <t>Planilla de Requerimientos</t>
  </si>
  <si>
    <t>Recopilación de todos los requisitos del sistema (funcionales y no funcionales).</t>
  </si>
  <si>
    <t>Computadora, entrevistas con stakeholders</t>
  </si>
  <si>
    <t>Kevin Bustos</t>
  </si>
  <si>
    <t>Especificar lo que el sistema debe cumplir.</t>
  </si>
  <si>
    <t>Carta Gantt</t>
  </si>
  <si>
    <t>Creación del cronograma detallado del proyecto, distribuyendo las tareas en las semanas correspondientes.</t>
  </si>
  <si>
    <t>Excel</t>
  </si>
  <si>
    <t>Planificar temporalmente la ejecución de las tareas.</t>
  </si>
  <si>
    <t>Diagrama de Casos de Uso</t>
  </si>
  <si>
    <t>Elaboración de diagramas para representar cómo interactuarán los usuarios con el sistema.</t>
  </si>
  <si>
    <t>Herramientas UML</t>
  </si>
  <si>
    <t>Mario Silva</t>
  </si>
  <si>
    <t>Entender cómo los usuarios interactúan con el sistema.</t>
  </si>
  <si>
    <t>Documento de Casos de Uso Extendido</t>
  </si>
  <si>
    <t>Descripción detallada de cada caso de uso, incluyendo los flujos de eventos.</t>
  </si>
  <si>
    <t>Computadora, herramientas de documentación</t>
  </si>
  <si>
    <t>Luis Mardones</t>
  </si>
  <si>
    <t>Detallar el comportamiento de cada caso de uso.</t>
  </si>
  <si>
    <t>Documentación ERS</t>
  </si>
  <si>
    <t>Crear la especificación de los requisitos del software, incluyendo restricciones y expectativas del sistema.</t>
  </si>
  <si>
    <t>Documentos de especificación</t>
  </si>
  <si>
    <t>Freddy Cárdenas, Antonio Martínez, Kevin Bustos</t>
  </si>
  <si>
    <t>Documento técnico fundamental para el desarrollo.</t>
  </si>
  <si>
    <t>Presentación Fase 1</t>
  </si>
  <si>
    <t>Presentación final de la fase 1 del proyecto con los entregables correspondientes.</t>
  </si>
  <si>
    <t>PowerPoint, materiales visuales</t>
  </si>
  <si>
    <t>Presentación formal de los avances y entregables de la fase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</si>
</sst>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16" displayName="Plan_de_Trabajo" name="Plan_de_Trabajo" id="1">
  <tableColumns count="6">
    <tableColumn name="Nombre de Actividades/Tareas" id="1"/>
    <tableColumn name="Descripción Actividades/Tareas" id="2"/>
    <tableColumn name="Recursos" id="3"/>
    <tableColumn name="Duración de la Actividad" id="4"/>
    <tableColumn name="Responsable" id="5"/>
    <tableColumn name="Observacione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87.13"/>
    <col customWidth="1" min="3" max="3" width="37.63"/>
    <col customWidth="1" min="4" max="4" width="26.88"/>
    <col customWidth="1" min="5" max="5" width="37.63"/>
    <col customWidth="1" min="6" max="6" width="75.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2.5" customHeight="1">
      <c r="A3" s="2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3" t="s">
        <v>9</v>
      </c>
      <c r="E4" s="2" t="s">
        <v>10</v>
      </c>
      <c r="F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3" t="s">
        <v>19</v>
      </c>
      <c r="E5" s="2" t="s">
        <v>10</v>
      </c>
      <c r="F5" s="2" t="s">
        <v>20</v>
      </c>
    </row>
    <row r="6" ht="22.5" customHeight="1">
      <c r="A6" s="2" t="s">
        <v>21</v>
      </c>
      <c r="B6" s="2" t="s">
        <v>22</v>
      </c>
      <c r="C6" s="2" t="s">
        <v>23</v>
      </c>
      <c r="D6" s="3" t="s">
        <v>19</v>
      </c>
      <c r="E6" s="2" t="s">
        <v>24</v>
      </c>
      <c r="F6" s="2" t="s">
        <v>25</v>
      </c>
    </row>
    <row r="7" ht="22.5" customHeight="1">
      <c r="A7" s="2" t="s">
        <v>26</v>
      </c>
      <c r="B7" s="2" t="s">
        <v>27</v>
      </c>
      <c r="C7" s="2" t="s">
        <v>28</v>
      </c>
      <c r="D7" s="3" t="s">
        <v>19</v>
      </c>
      <c r="E7" s="2" t="s">
        <v>24</v>
      </c>
      <c r="F7" s="2" t="s">
        <v>29</v>
      </c>
    </row>
    <row r="8" ht="22.5" customHeight="1">
      <c r="A8" s="2" t="s">
        <v>30</v>
      </c>
      <c r="B8" s="2" t="s">
        <v>31</v>
      </c>
      <c r="C8" s="2" t="s">
        <v>32</v>
      </c>
      <c r="D8" s="3" t="s">
        <v>9</v>
      </c>
      <c r="E8" s="2" t="s">
        <v>24</v>
      </c>
      <c r="F8" s="2" t="s">
        <v>33</v>
      </c>
    </row>
    <row r="9" ht="22.5" customHeight="1">
      <c r="A9" s="2" t="s">
        <v>34</v>
      </c>
      <c r="B9" s="2" t="s">
        <v>35</v>
      </c>
      <c r="C9" s="2" t="s">
        <v>36</v>
      </c>
      <c r="D9" s="3" t="s">
        <v>19</v>
      </c>
      <c r="E9" s="2" t="s">
        <v>37</v>
      </c>
      <c r="F9" s="2" t="s">
        <v>38</v>
      </c>
    </row>
    <row r="10" ht="22.5" customHeight="1">
      <c r="A10" s="2" t="s">
        <v>39</v>
      </c>
      <c r="B10" s="2" t="s">
        <v>40</v>
      </c>
      <c r="C10" s="2" t="s">
        <v>41</v>
      </c>
      <c r="D10" s="3" t="s">
        <v>9</v>
      </c>
      <c r="E10" s="2" t="s">
        <v>42</v>
      </c>
      <c r="F10" s="2" t="s">
        <v>43</v>
      </c>
    </row>
    <row r="11" ht="22.5" customHeight="1">
      <c r="A11" s="2" t="s">
        <v>44</v>
      </c>
      <c r="B11" s="2" t="s">
        <v>45</v>
      </c>
      <c r="C11" s="2" t="s">
        <v>46</v>
      </c>
      <c r="D11" s="3" t="s">
        <v>19</v>
      </c>
      <c r="E11" s="2" t="s">
        <v>47</v>
      </c>
      <c r="F11" s="2" t="s">
        <v>48</v>
      </c>
    </row>
    <row r="12" ht="22.5" customHeight="1">
      <c r="A12" s="2" t="s">
        <v>49</v>
      </c>
      <c r="B12" s="2" t="s">
        <v>50</v>
      </c>
      <c r="C12" s="2" t="s">
        <v>51</v>
      </c>
      <c r="D12" s="3" t="s">
        <v>9</v>
      </c>
      <c r="E12" s="2" t="s">
        <v>10</v>
      </c>
      <c r="F12" s="2" t="s">
        <v>52</v>
      </c>
    </row>
    <row r="13" ht="22.5" customHeight="1">
      <c r="A13" s="2" t="s">
        <v>53</v>
      </c>
      <c r="B13" s="2" t="s">
        <v>54</v>
      </c>
      <c r="C13" s="2" t="s">
        <v>55</v>
      </c>
      <c r="D13" s="3" t="s">
        <v>9</v>
      </c>
      <c r="E13" s="2" t="s">
        <v>56</v>
      </c>
      <c r="F13" s="2" t="s">
        <v>57</v>
      </c>
    </row>
    <row r="14" ht="22.5" customHeight="1">
      <c r="A14" s="2" t="s">
        <v>58</v>
      </c>
      <c r="B14" s="2" t="s">
        <v>59</v>
      </c>
      <c r="C14" s="2" t="s">
        <v>60</v>
      </c>
      <c r="D14" s="3" t="s">
        <v>19</v>
      </c>
      <c r="E14" s="2" t="s">
        <v>61</v>
      </c>
      <c r="F14" s="2" t="s">
        <v>62</v>
      </c>
    </row>
    <row r="15" ht="22.5" customHeight="1">
      <c r="A15" s="2" t="s">
        <v>63</v>
      </c>
      <c r="B15" s="2" t="s">
        <v>64</v>
      </c>
      <c r="C15" s="2" t="s">
        <v>65</v>
      </c>
      <c r="D15" s="3" t="s">
        <v>19</v>
      </c>
      <c r="E15" s="2" t="s">
        <v>66</v>
      </c>
      <c r="F15" s="2" t="s">
        <v>67</v>
      </c>
    </row>
    <row r="16" ht="22.5" customHeight="1">
      <c r="A16" s="2" t="s">
        <v>68</v>
      </c>
      <c r="B16" s="2" t="s">
        <v>69</v>
      </c>
      <c r="C16" s="2" t="s">
        <v>70</v>
      </c>
      <c r="D16" s="3" t="s">
        <v>9</v>
      </c>
      <c r="E16" s="2" t="s">
        <v>10</v>
      </c>
      <c r="F16" s="2" t="s">
        <v>71</v>
      </c>
    </row>
  </sheetData>
  <dataValidations>
    <dataValidation type="list" allowBlank="1" showDropDown="1" showErrorMessage="1" sqref="D3:D16">
      <formula1>"1 semana,2 semanas"</formula1>
    </dataValidation>
  </dataValidations>
  <drawing r:id="rId1"/>
  <tableParts count="1">
    <tablePart r:id="rId3"/>
  </tableParts>
</worksheet>
</file>