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de_Control" sheetId="1" r:id="rId4"/>
    <sheet state="visible" name="Pruebas_de_Integración" sheetId="2" r:id="rId5"/>
  </sheets>
  <definedNames/>
  <calcPr/>
  <extLst>
    <ext uri="GoogleSheetsCustomDataVersion2">
      <go:sheetsCustomData xmlns:go="http://customooxmlschemas.google.com/" r:id="rId6" roundtripDataChecksum="k3MRpDjlGm0XTcBnmx2JKyKkfUNFvdlzuS6Go7LIR1s="/>
    </ext>
  </extLst>
</workbook>
</file>

<file path=xl/sharedStrings.xml><?xml version="1.0" encoding="utf-8"?>
<sst xmlns="http://schemas.openxmlformats.org/spreadsheetml/2006/main" count="3628" uniqueCount="423">
  <si>
    <t>"LogisticFour"</t>
  </si>
  <si>
    <t>Plan de Pruebas</t>
  </si>
  <si>
    <t>HOJA DE CONTROL</t>
  </si>
  <si>
    <t>Organismo</t>
  </si>
  <si>
    <t>Duocuc</t>
  </si>
  <si>
    <t>Proyecto</t>
  </si>
  <si>
    <t>LogisticFour</t>
  </si>
  <si>
    <t>Entregable</t>
  </si>
  <si>
    <t>Autor</t>
  </si>
  <si>
    <t>Versión / Edición</t>
  </si>
  <si>
    <t>2</t>
  </si>
  <si>
    <t>Fecha Versión</t>
  </si>
  <si>
    <t>20/11/2025</t>
  </si>
  <si>
    <t>Aprobado Por</t>
  </si>
  <si>
    <t>Julio Tapia</t>
  </si>
  <si>
    <t>Fecha Aprobación</t>
  </si>
  <si>
    <t>02/12/2025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</si>
  <si>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</si>
  <si>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</si>
  <si>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</si>
  <si>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</si>
  <si>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</si>
  <si>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</si>
  <si>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</si>
  <si>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1</t>
  </si>
  <si>
    <t>Versión Inicial</t>
  </si>
  <si>
    <t>&lt;Freddy Cardenas&gt;</t>
  </si>
  <si>
    <t>Se agregaron 85 Nuevos casos de Pruebas</t>
  </si>
  <si>
    <t>27/11/2025</t>
  </si>
  <si>
    <t>7</t>
  </si>
  <si>
    <t>Se Termina el Documento</t>
  </si>
  <si>
    <t>CONTROL DE DISTRIBUCIÓN</t>
  </si>
  <si>
    <t>Nombre y Apellidos</t>
  </si>
  <si>
    <t>Kevin Bustos</t>
  </si>
  <si>
    <t>Freddy Cardenas</t>
  </si>
  <si>
    <t xml:space="preserve"> </t>
  </si>
  <si>
    <t>Antonio Martinez</t>
  </si>
  <si>
    <t>Mario Silva</t>
  </si>
  <si>
    <t>Luis Mardones</t>
  </si>
  <si>
    <r>
      <rPr>
        <rFont val="Arial"/>
        <b/>
        <color rgb="FF000000"/>
        <sz val="13.0"/>
      </rPr>
      <t xml:space="preserve">Nota : </t>
    </r>
    <r>
      <rPr>
        <rFont val="Arial"/>
        <b val="0"/>
        <color rgb="FF000000"/>
        <sz val="13.0"/>
      </rPr>
      <t xml:space="preserve">Para cada caso de prueba se debe mostrar la siguiente información:
- Número del caso de prueba: Número secuencia que hace referencia a los casos de pruebas definidos.
- Componentes a los que hace referencia cada caso de prueba
- Prerrequisitos que se deben cumplir para realizar cada caso de prueba
- Descripción de cada uno de los pasos a realizar para realizar el caso de prueba
- Los datos que se utilizarán de entrada
- La salida que se espera de ejecute cada paso
- Las columnas sombreadas, correspondientes a 'Resultados' se rellenarán una vez ejecutadas las pruebas, obteniendo así el Informe de Resultado de Pruebas de Integración
</t>
    </r>
  </si>
  <si>
    <t>Número del Caso de Prueba</t>
  </si>
  <si>
    <t>Componente</t>
  </si>
  <si>
    <t>Descripción de lo que se Probará</t>
  </si>
  <si>
    <t>Prerrequisitos</t>
  </si>
  <si>
    <t>&lt;&lt;CA1&gt;&gt;</t>
  </si>
  <si>
    <t>Registro De Usuario</t>
  </si>
  <si>
    <t>Registrar Usuario con datos correctos</t>
  </si>
  <si>
    <t>Usuario De Administrador Logeado</t>
  </si>
  <si>
    <t>&lt;&lt;CA2&gt;&gt;</t>
  </si>
  <si>
    <t>Registrar Usuario con correo NO VALIDO</t>
  </si>
  <si>
    <t>Prueba Exitosa</t>
  </si>
  <si>
    <t>&lt;&lt;CA3&gt;&gt;</t>
  </si>
  <si>
    <t>Registrar Usuario con contraseña NO VALIDA</t>
  </si>
  <si>
    <t>Prueba Fallida</t>
  </si>
  <si>
    <t>&lt;&lt;CA4&gt;&gt;</t>
  </si>
  <si>
    <t>Registrar Usuario con Repetir contraseña NO COINCIDE</t>
  </si>
  <si>
    <t>CASO NO IMPLEMENTADO</t>
  </si>
  <si>
    <t>&lt;&lt;CA5&gt;&gt;</t>
  </si>
  <si>
    <t>Registrar Usuario con input de Usuario VACIO</t>
  </si>
  <si>
    <t>&lt;&lt;CA6&gt;&gt;</t>
  </si>
  <si>
    <t>Registrar Usuario con input de Nombre de Usuario VACIO</t>
  </si>
  <si>
    <t>&lt;&lt;CA7&gt;&gt;</t>
  </si>
  <si>
    <t>Registrar Usuario con input de Direccion VACIO</t>
  </si>
  <si>
    <t>&lt;&lt;CA8&gt;&gt;</t>
  </si>
  <si>
    <t>Registrar Usuario con input de  Nombre VACIO</t>
  </si>
  <si>
    <t>&lt;&lt;CA9&gt;&gt;</t>
  </si>
  <si>
    <t>Registrar Usuario con input de Apellido VACIO</t>
  </si>
  <si>
    <t>&lt;&lt;CA10&gt;&gt;</t>
  </si>
  <si>
    <t>Registrar Usuario con input de Repetir Contraseña VACIO</t>
  </si>
  <si>
    <t>&lt;&lt;CA11&gt;&gt;</t>
  </si>
  <si>
    <t>Registrar Usuario con input de Contraseña VACIO</t>
  </si>
  <si>
    <t>&lt;&lt;CA12&gt;&gt;</t>
  </si>
  <si>
    <t>Registrar Usuario Con Formulario VACIO</t>
  </si>
  <si>
    <t>&lt;&lt;CA13&gt;&gt;</t>
  </si>
  <si>
    <t>Inicio de sesion</t>
  </si>
  <si>
    <t>Inicio Sesion con datos correctos</t>
  </si>
  <si>
    <t>Usuario Registrado Previamente</t>
  </si>
  <si>
    <t>&lt;&lt;CA14&gt;&gt;</t>
  </si>
  <si>
    <t>Inicio Sesion con input de usuario VACIO</t>
  </si>
  <si>
    <t>&lt;&lt;CA15&gt;&gt;</t>
  </si>
  <si>
    <t>Inicio Sesion con input de contraseña VACIA</t>
  </si>
  <si>
    <t>&lt;&lt;CA16&gt;&gt;</t>
  </si>
  <si>
    <t>Inicio Sesion Contraseña Incorrecta</t>
  </si>
  <si>
    <t>&lt;&lt;CA17&gt;&gt;</t>
  </si>
  <si>
    <t>Inicio Sesion Usuario Incorrecto</t>
  </si>
  <si>
    <t>&lt;&lt;CA18&gt;&gt;</t>
  </si>
  <si>
    <t>Inicio Sesion Inyeccion SQL</t>
  </si>
  <si>
    <t>&lt;&lt;CA19&gt;&gt;</t>
  </si>
  <si>
    <t>Administracion</t>
  </si>
  <si>
    <t>Agregar Usuario con datos correctos</t>
  </si>
  <si>
    <t>&lt;&lt;CA20&gt;&gt;</t>
  </si>
  <si>
    <t>Agregar Usuario con correo NO VALIDO</t>
  </si>
  <si>
    <t>&lt;&lt;CA21&gt;&gt;</t>
  </si>
  <si>
    <t>Agregar Usuario con contraseña NO VALIDA</t>
  </si>
  <si>
    <t>&lt;&lt;CA22&gt;&gt;</t>
  </si>
  <si>
    <t>Agregar Usuario con Repetir contraseña NO COINCIDE</t>
  </si>
  <si>
    <t>&lt;&lt;CA23&gt;&gt;</t>
  </si>
  <si>
    <t>Agregar Usuario con input de Nombre de Usuario VACIO</t>
  </si>
  <si>
    <t>&lt;&lt;CA24&gt;&gt;</t>
  </si>
  <si>
    <t>Agregar  Usuario con input de Direccion VACIO</t>
  </si>
  <si>
    <t>&lt;&lt;CA25&gt;&gt;</t>
  </si>
  <si>
    <t>Agregar Usuario con input de  Nombre VACIO</t>
  </si>
  <si>
    <t>&lt;&lt;CA26&gt;&gt;</t>
  </si>
  <si>
    <t>Agregar Usuario con input de Apellido VACIO</t>
  </si>
  <si>
    <t>&lt;&lt;CA27&gt;&gt;</t>
  </si>
  <si>
    <t>Agregar Usuario con input de Rpetir Contraseña VACIO</t>
  </si>
  <si>
    <t>&lt;&lt;CA28&gt;&gt;</t>
  </si>
  <si>
    <t>Agregar Usuario con input de Contraseña VACIO</t>
  </si>
  <si>
    <t>&lt;&lt;CA29&gt;&gt;</t>
  </si>
  <si>
    <t>Agregar Usuario Con Formulario VACIO</t>
  </si>
  <si>
    <t>&lt;&lt;CA30&gt;&gt;</t>
  </si>
  <si>
    <t>Modificar Usuario con datos correctos</t>
  </si>
  <si>
    <t>&lt;&lt;CA31&gt;&gt;</t>
  </si>
  <si>
    <t>Modificar Usuario con correo NO VALIDO</t>
  </si>
  <si>
    <t>&lt;&lt;CA32&gt;&gt;</t>
  </si>
  <si>
    <t>Modificar Usuario con contraseña NO VALIDA</t>
  </si>
  <si>
    <t>&lt;&lt;CA33&gt;&gt;</t>
  </si>
  <si>
    <t>Modificar Usuario con Repetir contraseña NO COINCIDE</t>
  </si>
  <si>
    <t>&lt;&lt;CA34&gt;&gt;</t>
  </si>
  <si>
    <t>Modificar Usuario con input de Nombre de Usuario VACIO</t>
  </si>
  <si>
    <t>&lt;&lt;CA35&gt;&gt;</t>
  </si>
  <si>
    <t>Modificar Usuario con input de Direccion VACIO</t>
  </si>
  <si>
    <t>&lt;&lt;CA36&gt;&gt;</t>
  </si>
  <si>
    <t>Modificar  Usuario con input de  Nombre VACIO</t>
  </si>
  <si>
    <t>&lt;&lt;CA37&gt;&gt;</t>
  </si>
  <si>
    <t>Modificar Usuario con input de Apellido VACIO</t>
  </si>
  <si>
    <t>&lt;&lt;CA38&gt;&gt;</t>
  </si>
  <si>
    <t>Modificar Usuario con input de Rpetir Contraseña VACIO</t>
  </si>
  <si>
    <t>&lt;&lt;CA39&gt;&gt;</t>
  </si>
  <si>
    <t>Modificar Usuario con input de Contraseña VACIO</t>
  </si>
  <si>
    <t>&lt;&lt;CA40&gt;&gt;</t>
  </si>
  <si>
    <t>Modificar Usuario Con Formulario VACIO</t>
  </si>
  <si>
    <t>&lt;&lt;CA41&gt;&gt;</t>
  </si>
  <si>
    <t>Eliminar Usuario Con Alerta de SI o NO Presionando el SI</t>
  </si>
  <si>
    <t>&lt;&lt;CA42&gt;&gt;</t>
  </si>
  <si>
    <t>Eliminar Usuario Con Alerta de SI o NO Presionando el No</t>
  </si>
  <si>
    <t>&lt;&lt;CA43&gt;&gt;</t>
  </si>
  <si>
    <t>Cierre Sesion</t>
  </si>
  <si>
    <t>Cierrar Sesion Del Usuario</t>
  </si>
  <si>
    <t>Usuario Logeado Previamente</t>
  </si>
  <si>
    <t>&lt;&lt;CA44&gt;&gt;</t>
  </si>
  <si>
    <t>Agregar Producto con datos Correctos</t>
  </si>
  <si>
    <t>&lt;&lt;CA45&gt;&gt;</t>
  </si>
  <si>
    <t>Agregar Producto Con Input de Nombre Vacio</t>
  </si>
  <si>
    <t>&lt;&lt;CA46&gt;&gt;</t>
  </si>
  <si>
    <t>Agregar Producto Con Input de Descripcion Vacio</t>
  </si>
  <si>
    <t>&lt;&lt;CA47&gt;&gt;</t>
  </si>
  <si>
    <t>Agregar Producto con Categoria Vacia</t>
  </si>
  <si>
    <t>&lt;&lt;CA48&gt;&gt;</t>
  </si>
  <si>
    <t>Agregar Producto ConMarca Vacia</t>
  </si>
  <si>
    <t>&lt;&lt;CA49&gt;&gt;</t>
  </si>
  <si>
    <t>Agregar Producto Con Input de  Precio Vacio</t>
  </si>
  <si>
    <t>&lt;&lt;CA50&gt;&gt;</t>
  </si>
  <si>
    <t>Agregar Producto Con Input de Stock Vacio</t>
  </si>
  <si>
    <t>&lt;&lt;CA51&gt;&gt;</t>
  </si>
  <si>
    <t>Agregar Producto con Formulario Vacio</t>
  </si>
  <si>
    <t>&lt;&lt;CA52&gt;&gt;</t>
  </si>
  <si>
    <t>Modificar Producto con datos Correctos</t>
  </si>
  <si>
    <t>&lt;&lt;CA53&gt;&gt;</t>
  </si>
  <si>
    <t>Modificar Producto Con Input de Nombre Vacio</t>
  </si>
  <si>
    <t>&lt;&lt;CA54&gt;&gt;</t>
  </si>
  <si>
    <t>Modificar Producto Con Input de Descripcion Vacio</t>
  </si>
  <si>
    <t>&lt;&lt;CA55&gt;&gt;</t>
  </si>
  <si>
    <t xml:space="preserve">Modificar Producto Con Input de Nombre_Marca Vacio </t>
  </si>
  <si>
    <t>&lt;&lt;CA56&gt;&gt;</t>
  </si>
  <si>
    <t>Modificar Producto Con Input de  Precio Vacio</t>
  </si>
  <si>
    <t>&lt;&lt;CA57&gt;&gt;</t>
  </si>
  <si>
    <t>Modificar Producto Con Input de Stock Vacio</t>
  </si>
  <si>
    <t>&lt;&lt;CA58&gt;&gt;</t>
  </si>
  <si>
    <t>Modificar Producto con Formulario Vacio</t>
  </si>
  <si>
    <t>&lt;&lt;CA59&gt;&gt;</t>
  </si>
  <si>
    <t>Eliminar Producto Con Alerta de SI o NO Presionando el SI</t>
  </si>
  <si>
    <t>&lt;&lt;CA60&gt;&gt;</t>
  </si>
  <si>
    <t>Eliminar Producto Con Alerta de SI o NO Presionando el No</t>
  </si>
  <si>
    <t>&lt;&lt;CA61&gt;&gt;</t>
  </si>
  <si>
    <t>Visualizar Productos Disponibles</t>
  </si>
  <si>
    <t>Ver Todos Los Productos Disponibles</t>
  </si>
  <si>
    <t xml:space="preserve">Ser Usuario Logeado </t>
  </si>
  <si>
    <t>&lt;&lt;CA62&gt;&gt;</t>
  </si>
  <si>
    <t>Validar Productos</t>
  </si>
  <si>
    <t>Aceptar pedidos</t>
  </si>
  <si>
    <t xml:space="preserve">Ser Usuario Vendedor y Bodeguero </t>
  </si>
  <si>
    <t>&lt;&lt;CA63&gt;&gt;</t>
  </si>
  <si>
    <t xml:space="preserve">Rechazar pedidos	</t>
  </si>
  <si>
    <t>&lt;&lt;CA64&gt;&gt;</t>
  </si>
  <si>
    <t>Aceptar pedidos parcialmente</t>
  </si>
  <si>
    <t>&lt;&lt;CA65&gt;&gt;</t>
  </si>
  <si>
    <t>Agregar Sucursal con datos Correctos</t>
  </si>
  <si>
    <t>&lt;&lt;CA66&gt;&gt;</t>
  </si>
  <si>
    <t>&lt;&lt;CA67&gt;&gt;</t>
  </si>
  <si>
    <t>&lt;&lt;CA68&gt;&gt;</t>
  </si>
  <si>
    <t>&lt;&lt;CA69&gt;&gt;</t>
  </si>
  <si>
    <t>&lt;&lt;CA70&gt;&gt;</t>
  </si>
  <si>
    <t>&lt;&lt;CA71&gt;&gt;</t>
  </si>
  <si>
    <t>&lt;&lt;CA72&gt;&gt;</t>
  </si>
  <si>
    <t>&lt;&lt;CA73&gt;&gt;</t>
  </si>
  <si>
    <t>Agregar Bodega con datos Correctos</t>
  </si>
  <si>
    <t>&lt;&lt;CA74&gt;&gt;</t>
  </si>
  <si>
    <t>&lt;&lt;CA75&gt;&gt;</t>
  </si>
  <si>
    <t>&lt;&lt;CA76&gt;&gt;</t>
  </si>
  <si>
    <t>&lt;&lt;CA77&gt;&gt;</t>
  </si>
  <si>
    <t>&lt;&lt;CA78&gt;&gt;</t>
  </si>
  <si>
    <t>&lt;&lt;CA79&gt;&gt;</t>
  </si>
  <si>
    <t>Agregar Marca con datos Correctos</t>
  </si>
  <si>
    <t>&lt;&lt;CA80&gt;&gt;</t>
  </si>
  <si>
    <t>Agregar Marca con datos Incorrectos</t>
  </si>
  <si>
    <t>&lt;&lt;CA81&gt;&gt;</t>
  </si>
  <si>
    <t>Agregar Categoria con datos Correctos</t>
  </si>
  <si>
    <t>&lt;&lt;CA82&gt;&gt;</t>
  </si>
  <si>
    <t>Agregar Categoria con datos Incorrectos</t>
  </si>
  <si>
    <t>&lt;&lt;CA83&gt;&gt;</t>
  </si>
  <si>
    <t>Agregar tasa de impuesto con datos Correctos</t>
  </si>
  <si>
    <t>&lt;&lt;CA84&gt;&gt;</t>
  </si>
  <si>
    <t>Agregar tasa de impuesto con datos Incorrectos</t>
  </si>
  <si>
    <t>&lt;&lt;CA85&gt;&gt;</t>
  </si>
  <si>
    <t>Agregar Unidad de Medida con datos Correctos</t>
  </si>
  <si>
    <t>&lt;&lt;CA86&gt;&gt;</t>
  </si>
  <si>
    <t>Agregar Unidad de Medida con datos Incorrectos</t>
  </si>
  <si>
    <t>&lt;&lt;CA87&gt;&gt;</t>
  </si>
  <si>
    <t>Registro, prueba de rendimiento</t>
  </si>
  <si>
    <t>&lt;&lt;CA88&gt;&gt;</t>
  </si>
  <si>
    <t>Login, prueba de estres</t>
  </si>
  <si>
    <t>&lt;&lt;CA89&gt;&gt;</t>
  </si>
  <si>
    <t>Prueba de estres visualizando productos</t>
  </si>
  <si>
    <t>Paso</t>
  </si>
  <si>
    <t>Descripción de pasos a seguir</t>
  </si>
  <si>
    <t>Datos Entrada</t>
  </si>
  <si>
    <t>Salida Esperada</t>
  </si>
  <si>
    <t>¿OK?</t>
  </si>
  <si>
    <t>Observaciones</t>
  </si>
  <si>
    <t>Presionar Boton de Registrar</t>
  </si>
  <si>
    <t>No aplica</t>
  </si>
  <si>
    <t>Redirecciona a la pagina Registro</t>
  </si>
  <si>
    <t>OK</t>
  </si>
  <si>
    <t>Ingresar Nombre de Usuario</t>
  </si>
  <si>
    <t xml:space="preserve">Freddy </t>
  </si>
  <si>
    <t>No Aplica</t>
  </si>
  <si>
    <t>Ingresar Nombre</t>
  </si>
  <si>
    <t>Freddy</t>
  </si>
  <si>
    <t>Ingresar Apellido</t>
  </si>
  <si>
    <t>Cardenas</t>
  </si>
  <si>
    <t>ingresar Direccion</t>
  </si>
  <si>
    <t>Villa ferrovaria 3242</t>
  </si>
  <si>
    <t xml:space="preserve">Ingresar Correo </t>
  </si>
  <si>
    <t>Fre.cardenas@gmail.cl</t>
  </si>
  <si>
    <t>Ingresar Contraseña</t>
  </si>
  <si>
    <t>F.r.e.d.d.y.2.5.</t>
  </si>
  <si>
    <t>Repetir Contraseña</t>
  </si>
  <si>
    <t>Presionar boton Registro</t>
  </si>
  <si>
    <t>Se registra el Usuario y Redirecciona a la pagina LOGIN</t>
  </si>
  <si>
    <t>NO</t>
  </si>
  <si>
    <t>Ingresar Nombre de usuario</t>
  </si>
  <si>
    <t>Ingresar Correo</t>
  </si>
  <si>
    <t>Fre.cardenas@gmoil.cl</t>
  </si>
  <si>
    <t>lanza alerta de "datos no validos"</t>
  </si>
  <si>
    <t>freddy</t>
  </si>
  <si>
    <t>F.r.e.d.d.y.2.6.</t>
  </si>
  <si>
    <t>lanza alerta de "contraseñas no coinciden"</t>
  </si>
  <si>
    <t>Lanza una alerta de "datos incompletos"</t>
  </si>
  <si>
    <t>Ingresar nombre de usuario</t>
  </si>
  <si>
    <t>Inicio de Sesion</t>
  </si>
  <si>
    <t>Presionar Boton "Iniciar sesion"</t>
  </si>
  <si>
    <t>Redirecciona a la Pagina Login</t>
  </si>
  <si>
    <t xml:space="preserve">Ingresar Contraseña </t>
  </si>
  <si>
    <t>Presionar boton Inicio de sesion</t>
  </si>
  <si>
    <t>Se inicia sesion y Redirecciona a la Pagina Home</t>
  </si>
  <si>
    <t>Campo de Usuario incompleto y lanza una alerta de "Rellenar campos vacios"</t>
  </si>
  <si>
    <t>Campo de Contraseña incompleto y lanza una alerta de "Rellenar campos vacios"</t>
  </si>
  <si>
    <t>freddy25</t>
  </si>
  <si>
    <t>la Contraseña es Incorrecta  y lanza una alerta de "Usuario o Contraseña Incorrectos"</t>
  </si>
  <si>
    <t>carla</t>
  </si>
  <si>
    <t>El Usuario es Incorrecto  y lanza una alerta de "Usuario o Contraseña Incorrectos"</t>
  </si>
  <si>
    <t xml:space="preserve"> ' OR '1'='1 --</t>
  </si>
  <si>
    <t>Los campos no son validos y muestra una alerta de "Usuario o Contraseña Incorrectos"</t>
  </si>
  <si>
    <t>Agregar Usuario</t>
  </si>
  <si>
    <t>Ingresar al inicio de sesion y Logearse como Admin</t>
  </si>
  <si>
    <t>Se entre al sistema como Admin</t>
  </si>
  <si>
    <t>Direccionarse a la pagina de Admin de django</t>
  </si>
  <si>
    <t>Redirecciona a la Pagina de Admin</t>
  </si>
  <si>
    <t>Presionar Boton de Agregar</t>
  </si>
  <si>
    <t>Redirecciona a la pagina Agregar</t>
  </si>
  <si>
    <t>Presionar boton Agregar</t>
  </si>
  <si>
    <t>Se agrega el usuario y se redirecciona a la pagina de Admin</t>
  </si>
  <si>
    <t>Lanza una alerta de "datos invalidos"</t>
  </si>
  <si>
    <t>Lanza alerta de "campos incompletos"</t>
  </si>
  <si>
    <t>Modificar Usuario</t>
  </si>
  <si>
    <t>Presionar Boton Modificar</t>
  </si>
  <si>
    <t>Redirecciona a la Pagina de Modificar</t>
  </si>
  <si>
    <t>Luis</t>
  </si>
  <si>
    <t>Gonzalez</t>
  </si>
  <si>
    <t>valle anciano 2342</t>
  </si>
  <si>
    <t>luis.gonzalez@gmail.cl</t>
  </si>
  <si>
    <t>L.u.i.s.1.1.</t>
  </si>
  <si>
    <t>Presionar boton Modificar</t>
  </si>
  <si>
    <t>Se modifica el Usuario y se Redirecciona a la pagina LOGIN</t>
  </si>
  <si>
    <t>luis.gonzalez@gmoil.cl</t>
  </si>
  <si>
    <t>lanza alerta de "Campos de usuario o contraseña invalida"</t>
  </si>
  <si>
    <t>LUIS</t>
  </si>
  <si>
    <t>L.u.i.s.1.2.</t>
  </si>
  <si>
    <t>Lanza alerta de "contraseñas no coinciden"</t>
  </si>
  <si>
    <t>Eliminar Usuario</t>
  </si>
  <si>
    <t>Presionar Boton de Eliminar Usuario</t>
  </si>
  <si>
    <t>Se abre la alerta de "Si o No" para confirmar la eliminacion</t>
  </si>
  <si>
    <t>Presionar "si" en la alerta</t>
  </si>
  <si>
    <t xml:space="preserve">Se Elimina el Usuario </t>
  </si>
  <si>
    <t>Presionar "No" en la alerta</t>
  </si>
  <si>
    <t>Se cancela la eliminacion de Usuario</t>
  </si>
  <si>
    <t>Cerrar sesion</t>
  </si>
  <si>
    <t>Estar Logeado en el sistema</t>
  </si>
  <si>
    <t>Presionar Boton de Cerrar sesion</t>
  </si>
  <si>
    <t>Se Cierra la sesion</t>
  </si>
  <si>
    <t>Registro Pedidos</t>
  </si>
  <si>
    <t>Se Registra El Pedido</t>
  </si>
  <si>
    <t>Ingresar sesion</t>
  </si>
  <si>
    <t>Se entre al sistema</t>
  </si>
  <si>
    <t>Realizar una compra</t>
  </si>
  <si>
    <t xml:space="preserve">Se registra el pedido automaticamente y Redirecciona a la Pagina de Pedidos </t>
  </si>
  <si>
    <t>Verificar detalles del Pedido</t>
  </si>
  <si>
    <t xml:space="preserve">Ingresar al inicio de sesion y Logearse </t>
  </si>
  <si>
    <t>Presionar Boton "Menu Pedidos"</t>
  </si>
  <si>
    <t>Redirecciona a la Pagina de Pedidos</t>
  </si>
  <si>
    <t>Presionar Boton Detalle Pedido</t>
  </si>
  <si>
    <t>Redirecciona a la Pagina de Detalle pedido y Se Muestra el detalle del pedido seleccionado</t>
  </si>
  <si>
    <t>Confirmar recepción del Pedido</t>
  </si>
  <si>
    <t>No esta implementado</t>
  </si>
  <si>
    <t>Este caso de uso no esta Implementado</t>
  </si>
  <si>
    <t>Ver Pedidos</t>
  </si>
  <si>
    <t>Ver Pedidos Realizados</t>
  </si>
  <si>
    <t>Redirecciona a la Pagina de Pedidos y se muestran todos los productos</t>
  </si>
  <si>
    <t>Modificar Pedido</t>
  </si>
  <si>
    <t>Redirecciona a la Pagina de Menu Pedido</t>
  </si>
  <si>
    <t>Presionar Boton Actualizar Pedido</t>
  </si>
  <si>
    <t>Redirecciona a la Pagina de Actualizar Pedido y se modifica el pedido seleccionado</t>
  </si>
  <si>
    <t>Eliminar Pedido</t>
  </si>
  <si>
    <t>Presionar Boton Eliminar Pedido</t>
  </si>
  <si>
    <t>Se elimina el Pedido</t>
  </si>
  <si>
    <t>Aceptar Pedido Pendientes</t>
  </si>
  <si>
    <t>Este caso de uso no esta Implementado en el sistema</t>
  </si>
  <si>
    <t>Rechazar Pedido Pendientes</t>
  </si>
  <si>
    <t>Agregar Producto</t>
  </si>
  <si>
    <t>Presionar Boton "Menu Admin"</t>
  </si>
  <si>
    <t>Ingresar ID</t>
  </si>
  <si>
    <t>Ingresar Imagen</t>
  </si>
  <si>
    <t>Imagen.pdf</t>
  </si>
  <si>
    <t>Ingresar Nombre_Producto</t>
  </si>
  <si>
    <t>Martillo</t>
  </si>
  <si>
    <t>Ingresar Descripcion</t>
  </si>
  <si>
    <t>Este es un Martillo</t>
  </si>
  <si>
    <t>Ingresar ID_Marca</t>
  </si>
  <si>
    <t>Ingresar Nombre_Marca</t>
  </si>
  <si>
    <t>Makita</t>
  </si>
  <si>
    <t>Ingresar Precio</t>
  </si>
  <si>
    <t>Ingresar Stock</t>
  </si>
  <si>
    <t>Se Agrega el Producto y se redirecciona a la pagina de Admin</t>
  </si>
  <si>
    <t>Agregar Producto Con Input de Imagen Vacio</t>
  </si>
  <si>
    <t>Lanza una alerta de "Datos Incompletos"</t>
  </si>
  <si>
    <t>Agregar Producto Con ID_Marca NO VALIDO</t>
  </si>
  <si>
    <t>hola</t>
  </si>
  <si>
    <t>Dato de "ID_MARCA NO VALIDO"</t>
  </si>
  <si>
    <t xml:space="preserve">Agregar Producto Con Input de Nombre_Marca Vacio </t>
  </si>
  <si>
    <t>Agregar Producto Con Input de ID Vacio</t>
  </si>
  <si>
    <t>Modificar Producto</t>
  </si>
  <si>
    <t>Presionar Boton de Modificar</t>
  </si>
  <si>
    <t>Redirecciona a la pagina Modificar</t>
  </si>
  <si>
    <t>Modificar Producto Con Input de Imagen Vacio</t>
  </si>
  <si>
    <t>&lt;&lt;CA64&gt;</t>
  </si>
  <si>
    <t>Modificar Producto Con ID_Marca NO VALIDO</t>
  </si>
  <si>
    <t>Modificar Producto Con Input de ID Vacio</t>
  </si>
  <si>
    <t>Eliminar Producto</t>
  </si>
  <si>
    <t>Presionar Boton de Eliminar Producto</t>
  </si>
  <si>
    <t>Se Elimina el Producto Seleccionado</t>
  </si>
  <si>
    <t>Se cancela la Eliminacion  del Producto</t>
  </si>
  <si>
    <t>Visualizar Productos</t>
  </si>
  <si>
    <t>Seleccionar PayPal como Forma de Pago</t>
  </si>
  <si>
    <t>Se direcciona a la pagina principal</t>
  </si>
  <si>
    <t>Se muestran todos los Productos Disponibles en la Pagina</t>
  </si>
  <si>
    <t>Aceptar O rechazar Pedidos</t>
  </si>
  <si>
    <t>&lt;&lt;CA90&gt;&gt;</t>
  </si>
  <si>
    <t>Ingresar al inicio de sesion y Logearse como Vendedor</t>
  </si>
  <si>
    <t>Se ingresa al sistema como vendedor</t>
  </si>
  <si>
    <t>Se presiona el boton de menu Pedidos</t>
  </si>
  <si>
    <t>Redirecciona a la Pagina del los Pedidos y se vizualizan los Pedidos realizados</t>
  </si>
  <si>
    <t xml:space="preserve">Se Presiona al pedidos </t>
  </si>
  <si>
    <t>Se Muestra las opciones de Aceptar o Rechazar El pedido</t>
  </si>
  <si>
    <t>Se Acepta el pedido</t>
  </si>
  <si>
    <t>El Pedido es aceptado y se Sigue con la Entrega</t>
  </si>
  <si>
    <t>&lt;&lt;CA91&gt;&gt;</t>
  </si>
  <si>
    <t>Se Rechaza el pedido</t>
  </si>
  <si>
    <t>El Pedido es Rechazado y se cancela este</t>
  </si>
  <si>
    <t>&lt;&lt;CA92&gt;&gt;</t>
  </si>
  <si>
    <t>Notificaciones</t>
  </si>
  <si>
    <t>&lt;&lt;CA93&gt;&gt;</t>
  </si>
  <si>
    <t>Enviar notificación de pedido confirmado</t>
  </si>
  <si>
    <t>&lt;&lt;CA94&gt;&gt;</t>
  </si>
  <si>
    <t>Enviar notificación de entrega completada</t>
  </si>
  <si>
    <t xml:space="preserve"> Pruebas de Estrés del Registro de Usuario</t>
  </si>
  <si>
    <t>&lt;&lt;CA012&gt;&gt;</t>
  </si>
  <si>
    <t>Ejecutar comando: pytest SunnyApp/test/test_views.py::test_registro_post_valido repetido con carga concurrente (usando herramienta como Locust o script concurrente).</t>
  </si>
  <si>
    <t>JSON de usuario válido (email, contraseña, etc).</t>
  </si>
  <si>
    <t>Todos los registros exitosos.Tiempo medio de respuesta &lt; 4 segundos.</t>
  </si>
  <si>
    <t>Validar en el archivo report.html que no hubo errores.</t>
  </si>
  <si>
    <t>Reporte generado</t>
  </si>
  <si>
    <t>test_registro_post_valido Passed, duración: 3s</t>
  </si>
  <si>
    <t>Confirmar registros en base de datos (opcional).</t>
  </si>
  <si>
    <t>Usuarios creados</t>
  </si>
  <si>
    <t>Datos persistidos correctamente</t>
  </si>
  <si>
    <t xml:space="preserve">Pruebas de Estrés del Inicio de Sesión
</t>
  </si>
  <si>
    <t>&lt;&lt;CA038&gt;&gt;</t>
  </si>
  <si>
    <t>Ejecutar pytest SunnyApp/test/test_views.py::test_registro_post_invalido con múltiples usuarios.</t>
  </si>
  <si>
    <t>JSON con usuario no registrado</t>
  </si>
  <si>
    <t>Error esperado (status 400 o mensaje de error)</t>
  </si>
  <si>
    <t>Validar report.html.</t>
  </si>
  <si>
    <t>test_registro_post_invalido Passed, duración: 711ms</t>
  </si>
  <si>
    <t>Repetir con test_registro_post_valido para usuarios reales.</t>
  </si>
  <si>
    <t>JSON con credenciales válidas</t>
  </si>
  <si>
    <t>Inicio de sesión exitoso bajo &lt; 4s</t>
  </si>
  <si>
    <t xml:space="preserve"> Pruebas de Estrés Visualizando Productos</t>
  </si>
  <si>
    <t>&lt;&lt;CA044&gt;&gt;</t>
  </si>
  <si>
    <t>Ejecutar pytest SunnyApp/test/test_views.py::test_registro_get con múltiples hilos o usuarios concurrentes.</t>
  </si>
  <si>
    <t>GET /home (ya autenticado si aplica)</t>
  </si>
  <si>
    <t>Página cargada correctamente. Tiempo &lt; 3s.</t>
  </si>
  <si>
    <t>Confirmar en report.html.</t>
  </si>
  <si>
    <t>test_registro_get Passed, duración: 753ms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</si>
</sst>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2.0"/>
      <color rgb="FF000000"/>
      <name val="Arial"/>
      <scheme val="minor"/>
    </font>
    <font>
      <sz val="12.0"/>
      <color rgb="FF000000"/>
      <name val="Arial"/>
    </font>
    <font/>
    <font>
      <b/>
      <sz val="24.0"/>
      <color rgb="FF000000"/>
      <name val="Arial"/>
    </font>
    <font>
      <b/>
      <sz val="24.0"/>
      <color rgb="FF808080"/>
      <name val="Eras md bt"/>
    </font>
    <font>
      <b/>
      <sz val="14.0"/>
      <color rgb="FF000000"/>
      <name val="Newsgott"/>
    </font>
    <font>
      <b/>
      <sz val="12.0"/>
      <color rgb="FF000000"/>
      <name val="Eras md bt"/>
    </font>
    <font>
      <sz val="14.0"/>
      <color rgb="FF000000"/>
      <name val="Newsgott"/>
    </font>
    <font>
      <sz val="10.0"/>
      <color rgb="FFFFFFFF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3.0"/>
      <color rgb="FF000000"/>
      <name val="Newsgott"/>
    </font>
    <font>
      <b/>
      <sz val="13.0"/>
      <color rgb="FF000000"/>
      <name val="Arial"/>
    </font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sz val="13.0"/>
      <color rgb="FF000000"/>
      <name val="Arial"/>
    </font>
    <font>
      <color theme="1"/>
      <name val="Arial"/>
    </font>
    <font>
      <b/>
      <sz val="25.0"/>
      <color rgb="FF000000"/>
      <name val="Arial"/>
    </font>
    <font>
      <sz val="14.0"/>
      <color rgb="FF000000"/>
      <name val="Arial"/>
    </font>
    <font>
      <b/>
      <sz val="13.0"/>
      <color theme="1"/>
      <name val="Newsgott"/>
    </font>
    <font>
      <b/>
      <sz val="12.0"/>
      <color theme="1"/>
      <name val="Arial"/>
    </font>
    <font>
      <sz val="13.0"/>
      <color rgb="FF000000"/>
      <name val="Newsgott"/>
    </font>
    <font>
      <b/>
      <sz val="12.0"/>
      <color rgb="FF000000"/>
      <name val="Arial"/>
    </font>
    <font>
      <sz val="12.0"/>
      <color rgb="FF000000"/>
      <name val="Newsgott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2.0"/>
      <color rgb="FF000000"/>
      <name val="Newsgott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</border>
    <border>
      <top style="thin">
        <color rgb="FF999999"/>
      </top>
    </border>
    <border>
      <right style="double">
        <color rgb="FF999999"/>
      </right>
      <top style="thin">
        <color rgb="FF999999"/>
      </top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right style="thin">
        <color rgb="FFFFFFFF"/>
      </right>
      <top style="thin">
        <color rgb="FFFFFFFF"/>
      </top>
    </border>
    <border>
      <left/>
      <right/>
      <top/>
      <bottom/>
    </border>
    <border>
      <left style="double">
        <color rgb="FF999999"/>
      </left>
      <top style="double">
        <color rgb="FF999999"/>
      </top>
    </border>
    <border>
      <top style="double">
        <color rgb="FF999999"/>
      </top>
    </border>
    <border>
      <right style="double">
        <color rgb="FF999999"/>
      </right>
      <top style="double">
        <color rgb="FF999999"/>
      </top>
    </border>
    <border>
      <left style="double">
        <color rgb="FF999999"/>
      </left>
    </border>
    <border>
      <right style="double">
        <color rgb="FF999999"/>
      </right>
    </border>
    <border>
      <left style="double">
        <color rgb="FF999999"/>
      </left>
      <bottom style="double">
        <color rgb="FF999999"/>
      </bottom>
    </border>
    <border>
      <bottom style="double">
        <color rgb="FF999999"/>
      </bottom>
    </border>
    <border>
      <right style="double">
        <color rgb="FF999999"/>
      </right>
      <bottom style="double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999999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right style="thin">
        <color rgb="FFFFFFFF"/>
      </right>
      <top style="thin">
        <color rgb="FFFFFFFF"/>
      </top>
      <bottom style="double">
        <color rgb="FFB3B3B3"/>
      </bottom>
    </border>
    <border>
      <left style="double">
        <color rgb="FFB3B3B3"/>
      </left>
      <right style="thin">
        <color rgb="FFB3B3B3"/>
      </right>
      <bottom style="thin">
        <color rgb="FF000000"/>
      </bottom>
    </border>
    <border>
      <right style="thin">
        <color rgb="FFB3B3B3"/>
      </right>
      <bottom style="thin">
        <color rgb="FF000000"/>
      </bottom>
    </border>
    <border>
      <right style="double">
        <color rgb="FFB3B3B3"/>
      </right>
      <bottom style="thin">
        <color rgb="FF000000"/>
      </bottom>
    </border>
    <border>
      <left style="double">
        <color rgb="FFB3B3B3"/>
      </left>
      <right/>
      <top style="double">
        <color rgb="FFB3B3B3"/>
      </top>
    </border>
    <border>
      <left style="thin">
        <color rgb="FFB3B3B3"/>
      </left>
      <right/>
      <top style="double">
        <color rgb="FFB3B3B3"/>
      </top>
    </border>
    <border>
      <left style="thin">
        <color rgb="FFB3B3B3"/>
      </left>
      <right style="double">
        <color rgb="FFB3B3B3"/>
      </right>
      <top style="double">
        <color rgb="FFB3B3B3"/>
      </top>
    </border>
    <border>
      <left style="thin">
        <color rgb="FFB3B3B3"/>
      </left>
      <top style="double">
        <color rgb="FFB3B3B3"/>
      </top>
    </border>
    <border>
      <left style="double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 style="double">
        <color rgb="FFB3B3B3"/>
      </right>
      <top style="double">
        <color rgb="FFB3B3B3"/>
      </top>
      <bottom/>
    </border>
    <border>
      <left style="double">
        <color rgb="FFB3B3B3"/>
      </left>
      <bottom style="thin">
        <color rgb="FFB3B3B3"/>
      </bottom>
    </border>
    <border>
      <left style="thin">
        <color rgb="FFB3B3B3"/>
      </left>
      <bottom style="thin">
        <color rgb="FFB3B3B3"/>
      </bottom>
    </border>
    <border>
      <left style="thin">
        <color rgb="FFB3B3B3"/>
      </left>
      <right/>
      <top/>
      <bottom style="thin">
        <color rgb="FFB3B3B3"/>
      </bottom>
    </border>
    <border>
      <left style="thin">
        <color rgb="FFB3B3B3"/>
      </left>
      <right/>
      <bottom style="thin">
        <color rgb="FFB3B3B3"/>
      </bottom>
    </border>
    <border>
      <right style="thin">
        <color rgb="FFB3B3B3"/>
      </right>
      <top style="thin">
        <color rgb="FFB3B3B3"/>
      </top>
      <bottom style="thin">
        <color rgb="FFB3B3B3"/>
      </bottom>
    </border>
    <border>
      <right style="thin">
        <color rgb="FF000000"/>
      </right>
      <top style="thin">
        <color rgb="FFB3B3B3"/>
      </top>
      <bottom style="thin">
        <color rgb="FFB3B3B3"/>
      </bottom>
    </border>
    <border>
      <right style="thin">
        <color rgb="FFB3B3B3"/>
      </right>
      <bottom style="thin">
        <color rgb="FF999999"/>
      </bottom>
    </border>
    <border>
      <right style="thin">
        <color rgb="FFB3B3B3"/>
      </right>
      <bottom style="thin">
        <color rgb="FFB3B3B3"/>
      </bottom>
    </border>
    <border>
      <right style="thin">
        <color rgb="FF999999"/>
      </right>
      <bottom style="thin">
        <color rgb="FF999999"/>
      </bottom>
    </border>
    <border>
      <right style="thin">
        <color rgb="FFB3B3B3"/>
      </right>
    </border>
    <border>
      <right style="thin">
        <color rgb="FF999999"/>
      </right>
      <bottom style="thin">
        <color rgb="FF000000"/>
      </bottom>
    </border>
    <border>
      <left style="double">
        <color rgb="FFB3B3B3"/>
      </left>
      <top style="double">
        <color rgb="FFB3B3B3"/>
      </top>
      <bottom style="thin">
        <color rgb="FFFFFFFF"/>
      </bottom>
    </border>
    <border>
      <right style="thin">
        <color rgb="FFFFFFFF"/>
      </right>
      <top style="double">
        <color rgb="FFB3B3B3"/>
      </top>
      <bottom style="thin">
        <color rgb="FFFFFFFF"/>
      </bottom>
    </border>
    <border>
      <left style="double">
        <color rgb="FFB3B3B3"/>
      </left>
      <right style="thin">
        <color rgb="FFB3B3B3"/>
      </right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5" fillId="2" fontId="5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5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1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5" numFmtId="0" xfId="0" applyAlignment="1" applyBorder="1" applyFont="1">
      <alignment horizontal="left" shrinkToFit="0" vertical="center" wrapText="1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17" fillId="0" fontId="2" numFmtId="0" xfId="0" applyBorder="1" applyFont="1"/>
    <xf borderId="5" fillId="2" fontId="5" numFmtId="49" xfId="0" applyAlignment="1" applyBorder="1" applyFont="1" applyNumberFormat="1">
      <alignment horizontal="left" shrinkToFit="0" vertical="center" wrapText="1"/>
    </xf>
    <xf borderId="16" fillId="0" fontId="1" numFmtId="49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readingOrder="0"/>
    </xf>
    <xf borderId="9" fillId="2" fontId="5" numFmtId="49" xfId="0" applyAlignment="1" applyBorder="1" applyFont="1" applyNumberFormat="1">
      <alignment horizontal="left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19" fillId="0" fontId="1" numFmtId="0" xfId="0" applyBorder="1" applyFont="1"/>
    <xf borderId="20" fillId="0" fontId="2" numFmtId="0" xfId="0" applyBorder="1" applyFont="1"/>
    <xf borderId="18" fillId="2" fontId="5" numFmtId="49" xfId="0" applyAlignment="1" applyBorder="1" applyFont="1" applyNumberFormat="1">
      <alignment horizontal="left" shrinkToFit="0" vertical="center" wrapText="1"/>
    </xf>
    <xf borderId="21" fillId="0" fontId="1" numFmtId="49" xfId="0" applyAlignment="1" applyBorder="1" applyFont="1" applyNumberFormat="1">
      <alignment horizontal="center" shrinkToFit="0" vertical="center" wrapText="1"/>
    </xf>
    <xf borderId="1" fillId="0" fontId="7" numFmtId="0" xfId="0" applyBorder="1" applyFont="1"/>
    <xf borderId="1" fillId="0" fontId="8" numFmtId="0" xfId="0" applyBorder="1" applyFont="1"/>
    <xf borderId="22" fillId="3" fontId="5" numFmtId="0" xfId="0" applyAlignment="1" applyBorder="1" applyFill="1" applyFont="1">
      <alignment horizontal="center" vertical="center"/>
    </xf>
    <xf borderId="23" fillId="3" fontId="5" numFmtId="0" xfId="0" applyAlignment="1" applyBorder="1" applyFont="1">
      <alignment horizontal="center" vertical="center"/>
    </xf>
    <xf borderId="24" fillId="3" fontId="5" numFmtId="0" xfId="0" applyAlignment="1" applyBorder="1" applyFont="1">
      <alignment horizontal="center" vertical="center"/>
    </xf>
    <xf borderId="25" fillId="0" fontId="2" numFmtId="0" xfId="0" applyBorder="1" applyFont="1"/>
    <xf borderId="26" fillId="3" fontId="5" numFmtId="0" xfId="0" applyAlignment="1" applyBorder="1" applyFont="1">
      <alignment horizontal="center" vertical="center"/>
    </xf>
    <xf borderId="27" fillId="0" fontId="1" numFmtId="49" xfId="0" applyAlignment="1" applyBorder="1" applyFont="1" applyNumberFormat="1">
      <alignment horizontal="center" shrinkToFit="0" vertical="center" wrapText="1"/>
    </xf>
    <xf borderId="28" fillId="0" fontId="1" numFmtId="49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center" vertical="center"/>
    </xf>
    <xf borderId="30" fillId="0" fontId="1" numFmtId="49" xfId="0" applyAlignment="1" applyBorder="1" applyFont="1" applyNumberFormat="1">
      <alignment horizontal="center" shrinkToFit="0" vertical="center" wrapText="1"/>
    </xf>
    <xf borderId="31" fillId="0" fontId="1" numFmtId="49" xfId="0" applyAlignment="1" applyBorder="1" applyFont="1" applyNumberFormat="1">
      <alignment horizontal="center" readingOrder="0" shrinkToFit="0" vertical="center" wrapText="1"/>
    </xf>
    <xf borderId="31" fillId="0" fontId="1" numFmtId="49" xfId="0" applyAlignment="1" applyBorder="1" applyFont="1" applyNumberFormat="1">
      <alignment horizontal="center" shrinkToFit="0" vertical="center" wrapText="1"/>
    </xf>
    <xf borderId="32" fillId="0" fontId="1" numFmtId="0" xfId="0" applyBorder="1" applyFont="1"/>
    <xf borderId="33" fillId="3" fontId="5" numFmtId="0" xfId="0" applyAlignment="1" applyBorder="1" applyFont="1">
      <alignment horizontal="left" vertical="center"/>
    </xf>
    <xf borderId="34" fillId="0" fontId="2" numFmtId="0" xfId="0" applyBorder="1" applyFont="1"/>
    <xf borderId="35" fillId="0" fontId="2" numFmtId="0" xfId="0" applyBorder="1" applyFont="1"/>
    <xf borderId="6" fillId="0" fontId="1" numFmtId="0" xfId="0" applyAlignment="1" applyBorder="1" applyFont="1">
      <alignment readingOrder="0"/>
    </xf>
    <xf borderId="10" fillId="0" fontId="1" numFmtId="0" xfId="0" applyBorder="1" applyFont="1"/>
    <xf borderId="1" fillId="4" fontId="1" numFmtId="0" xfId="0" applyAlignment="1" applyBorder="1" applyFill="1" applyFont="1">
      <alignment vertical="center"/>
    </xf>
    <xf borderId="36" fillId="0" fontId="1" numFmtId="0" xfId="0" applyBorder="1" applyFont="1"/>
    <xf borderId="1" fillId="4" fontId="1" numFmtId="0" xfId="0" applyBorder="1" applyFont="1"/>
    <xf borderId="1" fillId="4" fontId="9" numFmtId="0" xfId="0" applyAlignment="1" applyBorder="1" applyFont="1">
      <alignment vertical="center"/>
    </xf>
    <xf borderId="37" fillId="4" fontId="1" numFmtId="0" xfId="0" applyBorder="1" applyFont="1"/>
    <xf borderId="1" fillId="4" fontId="10" numFmtId="0" xfId="0" applyAlignment="1" applyBorder="1" applyFont="1">
      <alignment vertical="center"/>
    </xf>
    <xf borderId="1" fillId="4" fontId="11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12" numFmtId="0" xfId="0" applyBorder="1" applyFont="1"/>
    <xf borderId="4" fillId="0" fontId="1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left"/>
    </xf>
    <xf borderId="38" fillId="0" fontId="13" numFmtId="0" xfId="0" applyAlignment="1" applyBorder="1" applyFont="1">
      <alignment horizontal="left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46" fillId="0" fontId="1" numFmtId="0" xfId="0" applyBorder="1" applyFont="1"/>
    <xf borderId="47" fillId="3" fontId="13" numFmtId="0" xfId="0" applyAlignment="1" applyBorder="1" applyFont="1">
      <alignment horizontal="center"/>
    </xf>
    <xf borderId="48" fillId="0" fontId="2" numFmtId="0" xfId="0" applyBorder="1" applyFont="1"/>
    <xf borderId="49" fillId="3" fontId="13" numFmtId="0" xfId="0" applyAlignment="1" applyBorder="1" applyFont="1">
      <alignment horizontal="center"/>
    </xf>
    <xf borderId="49" fillId="3" fontId="14" numFmtId="0" xfId="0" applyAlignment="1" applyBorder="1" applyFont="1">
      <alignment horizontal="center"/>
    </xf>
    <xf borderId="47" fillId="0" fontId="15" numFmtId="0" xfId="0" applyAlignment="1" applyBorder="1" applyFont="1">
      <alignment horizontal="center" vertical="bottom"/>
    </xf>
    <xf borderId="49" fillId="0" fontId="16" numFmtId="0" xfId="0" applyAlignment="1" applyBorder="1" applyFont="1">
      <alignment horizontal="center" vertical="bottom"/>
    </xf>
    <xf borderId="49" fillId="0" fontId="17" numFmtId="0" xfId="0" applyAlignment="1" applyBorder="1" applyFont="1">
      <alignment vertical="bottom"/>
    </xf>
    <xf borderId="47" fillId="4" fontId="17" numFmtId="0" xfId="0" applyAlignment="1" applyBorder="1" applyFont="1">
      <alignment horizontal="center" vertical="bottom"/>
    </xf>
    <xf borderId="47" fillId="5" fontId="14" numFmtId="0" xfId="0" applyAlignment="1" applyBorder="1" applyFill="1" applyFont="1">
      <alignment horizontal="center"/>
    </xf>
    <xf borderId="49" fillId="5" fontId="18" numFmtId="0" xfId="0" applyAlignment="1" applyBorder="1" applyFont="1">
      <alignment horizontal="center"/>
    </xf>
    <xf borderId="49" fillId="5" fontId="19" numFmtId="0" xfId="0" applyBorder="1" applyFont="1"/>
    <xf borderId="47" fillId="5" fontId="1" numFmtId="0" xfId="0" applyAlignment="1" applyBorder="1" applyFont="1">
      <alignment horizontal="center"/>
    </xf>
    <xf borderId="48" fillId="6" fontId="17" numFmtId="0" xfId="0" applyAlignment="1" applyBorder="1" applyFill="1" applyFont="1">
      <alignment vertical="bottom"/>
    </xf>
    <xf borderId="50" fillId="0" fontId="17" numFmtId="0" xfId="0" applyAlignment="1" applyBorder="1" applyFont="1">
      <alignment vertical="bottom"/>
    </xf>
    <xf borderId="51" fillId="7" fontId="17" numFmtId="0" xfId="0" applyAlignment="1" applyBorder="1" applyFill="1" applyFont="1">
      <alignment vertical="bottom"/>
    </xf>
    <xf borderId="51" fillId="8" fontId="17" numFmtId="0" xfId="0" applyAlignment="1" applyBorder="1" applyFill="1" applyFont="1">
      <alignment vertical="bottom"/>
    </xf>
    <xf borderId="47" fillId="5" fontId="15" numFmtId="0" xfId="0" applyAlignment="1" applyBorder="1" applyFont="1">
      <alignment horizontal="center" vertical="bottom"/>
    </xf>
    <xf borderId="48" fillId="5" fontId="16" numFmtId="0" xfId="0" applyAlignment="1" applyBorder="1" applyFont="1">
      <alignment horizontal="center" vertical="bottom"/>
    </xf>
    <xf borderId="48" fillId="5" fontId="17" numFmtId="0" xfId="0" applyAlignment="1" applyBorder="1" applyFont="1">
      <alignment vertical="bottom"/>
    </xf>
    <xf borderId="52" fillId="5" fontId="15" numFmtId="0" xfId="0" applyAlignment="1" applyBorder="1" applyFont="1">
      <alignment horizontal="center" vertical="bottom"/>
    </xf>
    <xf borderId="51" fillId="0" fontId="2" numFmtId="0" xfId="0" applyBorder="1" applyFont="1"/>
    <xf borderId="51" fillId="5" fontId="16" numFmtId="0" xfId="0" applyAlignment="1" applyBorder="1" applyFont="1">
      <alignment horizontal="center" vertical="bottom"/>
    </xf>
    <xf borderId="47" fillId="4" fontId="1" numFmtId="0" xfId="0" applyAlignment="1" applyBorder="1" applyFont="1">
      <alignment horizontal="center"/>
    </xf>
    <xf borderId="49" fillId="5" fontId="16" numFmtId="0" xfId="0" applyAlignment="1" applyBorder="1" applyFont="1">
      <alignment horizontal="center" vertical="bottom"/>
    </xf>
    <xf borderId="49" fillId="5" fontId="17" numFmtId="0" xfId="0" applyAlignment="1" applyBorder="1" applyFont="1">
      <alignment vertical="bottom"/>
    </xf>
    <xf borderId="47" fillId="5" fontId="17" numFmtId="0" xfId="0" applyAlignment="1" applyBorder="1" applyFont="1">
      <alignment horizontal="center" vertical="bottom"/>
    </xf>
    <xf borderId="47" fillId="5" fontId="14" numFmtId="0" xfId="0" applyAlignment="1" applyBorder="1" applyFont="1">
      <alignment horizontal="center" readingOrder="0"/>
    </xf>
    <xf borderId="49" fillId="5" fontId="19" numFmtId="0" xfId="0" applyAlignment="1" applyBorder="1" applyFont="1">
      <alignment readingOrder="0"/>
    </xf>
    <xf borderId="53" fillId="0" fontId="17" numFmtId="0" xfId="0" applyAlignment="1" applyBorder="1" applyFont="1">
      <alignment vertical="bottom"/>
    </xf>
    <xf borderId="54" fillId="5" fontId="15" numFmtId="0" xfId="0" applyAlignment="1" applyBorder="1" applyFont="1">
      <alignment horizontal="center" readingOrder="0" vertical="bottom"/>
    </xf>
    <xf borderId="54" fillId="5" fontId="17" numFmtId="0" xfId="0" applyAlignment="1" applyBorder="1" applyFont="1">
      <alignment horizontal="center" vertical="bottom"/>
    </xf>
    <xf borderId="4" fillId="0" fontId="17" numFmtId="0" xfId="0" applyAlignment="1" applyBorder="1" applyFont="1">
      <alignment vertical="bottom"/>
    </xf>
    <xf borderId="5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56" fillId="0" fontId="17" numFmtId="0" xfId="0" applyAlignment="1" applyBorder="1" applyFont="1">
      <alignment vertical="bottom"/>
    </xf>
    <xf borderId="57" fillId="5" fontId="15" numFmtId="0" xfId="0" applyAlignment="1" applyBorder="1" applyFont="1">
      <alignment horizontal="center" readingOrder="0" vertical="bottom"/>
    </xf>
    <xf borderId="51" fillId="5" fontId="17" numFmtId="0" xfId="0" applyAlignment="1" applyBorder="1" applyFont="1">
      <alignment vertical="bottom"/>
    </xf>
    <xf borderId="57" fillId="5" fontId="17" numFmtId="0" xfId="0" applyAlignment="1" applyBorder="1" applyFont="1">
      <alignment horizontal="center" vertical="bottom"/>
    </xf>
    <xf borderId="48" fillId="4" fontId="17" numFmtId="0" xfId="0" applyAlignment="1" applyBorder="1" applyFont="1">
      <alignment horizontal="center" vertical="bottom"/>
    </xf>
    <xf borderId="47" fillId="5" fontId="15" numFmtId="0" xfId="0" applyAlignment="1" applyBorder="1" applyFont="1">
      <alignment horizontal="center" readingOrder="0" vertical="bottom"/>
    </xf>
    <xf borderId="55" fillId="0" fontId="1" numFmtId="0" xfId="0" applyBorder="1" applyFont="1"/>
    <xf borderId="49" fillId="5" fontId="17" numFmtId="0" xfId="0" applyAlignment="1" applyBorder="1" applyFont="1">
      <alignment horizontal="center" readingOrder="0" vertical="bottom"/>
    </xf>
    <xf borderId="49" fillId="0" fontId="15" numFmtId="0" xfId="0" applyAlignment="1" applyBorder="1" applyFont="1">
      <alignment horizontal="center" vertical="bottom"/>
    </xf>
    <xf borderId="49" fillId="0" fontId="17" numFmtId="0" xfId="0" applyAlignment="1" applyBorder="1" applyFont="1">
      <alignment horizontal="center" vertical="bottom"/>
    </xf>
    <xf borderId="49" fillId="4" fontId="17" numFmtId="0" xfId="0" applyAlignment="1" applyBorder="1" applyFont="1">
      <alignment horizontal="center" vertical="bottom"/>
    </xf>
    <xf borderId="49" fillId="0" fontId="14" numFmtId="0" xfId="0" applyAlignment="1" applyBorder="1" applyFont="1">
      <alignment horizontal="center"/>
    </xf>
    <xf borderId="49" fillId="0" fontId="18" numFmtId="0" xfId="0" applyAlignment="1" applyBorder="1" applyFont="1">
      <alignment horizontal="center"/>
    </xf>
    <xf borderId="49" fillId="0" fontId="19" numFmtId="0" xfId="0" applyAlignment="1" applyBorder="1" applyFont="1">
      <alignment readingOrder="0"/>
    </xf>
    <xf borderId="49" fillId="0" fontId="1" numFmtId="0" xfId="0" applyAlignment="1" applyBorder="1" applyFont="1">
      <alignment horizontal="center"/>
    </xf>
    <xf borderId="2" fillId="0" fontId="17" numFmtId="0" xfId="0" applyAlignment="1" applyBorder="1" applyFont="1">
      <alignment vertical="bottom"/>
    </xf>
    <xf borderId="49" fillId="5" fontId="17" numFmtId="0" xfId="0" applyAlignment="1" applyBorder="1" applyFont="1">
      <alignment readingOrder="0" vertical="bottom"/>
    </xf>
    <xf borderId="1" fillId="0" fontId="17" numFmtId="0" xfId="0" applyAlignment="1" applyBorder="1" applyFont="1">
      <alignment vertical="bottom"/>
    </xf>
    <xf borderId="48" fillId="5" fontId="16" numFmtId="0" xfId="0" applyAlignment="1" applyBorder="1" applyFont="1">
      <alignment vertical="bottom"/>
    </xf>
    <xf borderId="54" fillId="5" fontId="17" numFmtId="0" xfId="0" applyAlignment="1" applyBorder="1" applyFont="1">
      <alignment vertical="bottom"/>
    </xf>
    <xf borderId="49" fillId="5" fontId="16" numFmtId="0" xfId="0" applyAlignment="1" applyBorder="1" applyFont="1">
      <alignment vertical="bottom"/>
    </xf>
    <xf borderId="0" fillId="4" fontId="20" numFmtId="0" xfId="0" applyAlignment="1" applyFont="1">
      <alignment horizontal="left"/>
    </xf>
    <xf borderId="58" fillId="0" fontId="1" numFmtId="0" xfId="0" applyBorder="1" applyFont="1"/>
    <xf borderId="59" fillId="0" fontId="21" numFmtId="0" xfId="0" applyBorder="1" applyFont="1"/>
    <xf borderId="60" fillId="0" fontId="1" numFmtId="0" xfId="0" applyBorder="1" applyFont="1"/>
    <xf borderId="61" fillId="3" fontId="15" numFmtId="0" xfId="0" applyAlignment="1" applyBorder="1" applyFont="1">
      <alignment horizontal="center" vertical="bottom"/>
    </xf>
    <xf borderId="62" fillId="0" fontId="2" numFmtId="0" xfId="0" applyBorder="1" applyFont="1"/>
    <xf borderId="63" fillId="0" fontId="17" numFmtId="0" xfId="0" applyAlignment="1" applyBorder="1" applyFont="1">
      <alignment vertical="bottom"/>
    </xf>
    <xf borderId="64" fillId="3" fontId="15" numFmtId="0" xfId="0" applyAlignment="1" applyBorder="1" applyFont="1">
      <alignment horizontal="center" vertical="bottom"/>
    </xf>
    <xf borderId="65" fillId="3" fontId="22" numFmtId="0" xfId="0" applyAlignment="1" applyBorder="1" applyFont="1">
      <alignment horizontal="center" vertical="bottom"/>
    </xf>
    <xf borderId="66" fillId="3" fontId="22" numFmtId="0" xfId="0" applyAlignment="1" applyBorder="1" applyFont="1">
      <alignment horizontal="center" vertical="bottom"/>
    </xf>
    <xf borderId="50" fillId="0" fontId="23" numFmtId="0" xfId="0" applyAlignment="1" applyBorder="1" applyFont="1">
      <alignment horizontal="center" vertical="bottom"/>
    </xf>
    <xf borderId="51" fillId="0" fontId="17" numFmtId="0" xfId="0" applyAlignment="1" applyBorder="1" applyFont="1">
      <alignment vertical="bottom"/>
    </xf>
    <xf borderId="51" fillId="3" fontId="17" numFmtId="0" xfId="0" applyAlignment="1" applyBorder="1" applyFont="1">
      <alignment horizontal="center" vertical="bottom"/>
    </xf>
    <xf borderId="51" fillId="3" fontId="17" numFmtId="0" xfId="0" applyAlignment="1" applyBorder="1" applyFont="1">
      <alignment vertical="bottom"/>
    </xf>
    <xf borderId="51" fillId="0" fontId="17" numFmtId="2" xfId="0" applyAlignment="1" applyBorder="1" applyFont="1" applyNumberFormat="1">
      <alignment vertical="bottom"/>
    </xf>
    <xf borderId="51" fillId="0" fontId="17" numFmtId="2" xfId="0" applyAlignment="1" applyBorder="1" applyFont="1" applyNumberFormat="1">
      <alignment shrinkToFit="0" vertical="bottom" wrapText="1"/>
    </xf>
    <xf borderId="48" fillId="0" fontId="23" numFmtId="0" xfId="0" applyAlignment="1" applyBorder="1" applyFont="1">
      <alignment horizontal="center" vertical="bottom"/>
    </xf>
    <xf borderId="48" fillId="0" fontId="17" numFmtId="2" xfId="0" applyAlignment="1" applyBorder="1" applyFont="1" applyNumberFormat="1">
      <alignment shrinkToFit="0" vertical="bottom" wrapText="1"/>
    </xf>
    <xf borderId="48" fillId="0" fontId="17" numFmtId="0" xfId="0" applyAlignment="1" applyBorder="1" applyFont="1">
      <alignment vertical="bottom"/>
    </xf>
    <xf borderId="48" fillId="0" fontId="17" numFmtId="2" xfId="0" applyAlignment="1" applyBorder="1" applyFont="1" applyNumberFormat="1">
      <alignment vertical="bottom"/>
    </xf>
    <xf borderId="48" fillId="3" fontId="17" numFmtId="0" xfId="0" applyAlignment="1" applyBorder="1" applyFont="1">
      <alignment horizontal="center" vertical="bottom"/>
    </xf>
    <xf borderId="48" fillId="3" fontId="17" numFmtId="0" xfId="0" applyAlignment="1" applyBorder="1" applyFont="1">
      <alignment vertical="bottom"/>
    </xf>
    <xf borderId="58" fillId="0" fontId="17" numFmtId="0" xfId="0" applyAlignment="1" applyBorder="1" applyFont="1">
      <alignment vertical="bottom"/>
    </xf>
    <xf borderId="61" fillId="3" fontId="14" numFmtId="0" xfId="0" applyAlignment="1" applyBorder="1" applyFont="1">
      <alignment horizontal="center"/>
    </xf>
    <xf borderId="1" fillId="0" fontId="24" numFmtId="0" xfId="0" applyBorder="1" applyFont="1"/>
    <xf borderId="67" fillId="3" fontId="14" numFmtId="0" xfId="0" applyAlignment="1" applyBorder="1" applyFont="1">
      <alignment horizontal="center"/>
    </xf>
    <xf borderId="68" fillId="3" fontId="13" numFmtId="0" xfId="0" applyAlignment="1" applyBorder="1" applyFont="1">
      <alignment horizontal="center"/>
    </xf>
    <xf borderId="69" fillId="3" fontId="13" numFmtId="0" xfId="0" applyAlignment="1" applyBorder="1" applyFont="1">
      <alignment horizontal="center"/>
    </xf>
    <xf borderId="49" fillId="0" fontId="23" numFmtId="0" xfId="0" applyAlignment="1" applyBorder="1" applyFont="1">
      <alignment horizontal="center"/>
    </xf>
    <xf borderId="49" fillId="3" fontId="17" numFmtId="0" xfId="0" applyAlignment="1" applyBorder="1" applyFont="1">
      <alignment horizontal="center" vertical="bottom"/>
    </xf>
    <xf borderId="49" fillId="3" fontId="17" numFmtId="0" xfId="0" applyAlignment="1" applyBorder="1" applyFont="1">
      <alignment vertical="bottom"/>
    </xf>
    <xf borderId="49" fillId="0" fontId="25" numFmtId="0" xfId="0" applyAlignment="1" applyBorder="1" applyFont="1">
      <alignment horizontal="center" vertical="center"/>
    </xf>
    <xf borderId="49" fillId="0" fontId="1" numFmtId="0" xfId="0" applyBorder="1" applyFont="1"/>
    <xf borderId="49" fillId="3" fontId="1" numFmtId="0" xfId="0" applyAlignment="1" applyBorder="1" applyFont="1">
      <alignment horizontal="center"/>
    </xf>
    <xf borderId="49" fillId="3" fontId="26" numFmtId="0" xfId="0" applyBorder="1" applyFont="1"/>
    <xf borderId="49" fillId="0" fontId="1" numFmtId="2" xfId="0" applyAlignment="1" applyBorder="1" applyFont="1" applyNumberFormat="1">
      <alignment horizontal="left" shrinkToFit="0" vertical="center" wrapText="1"/>
    </xf>
    <xf borderId="59" fillId="4" fontId="27" numFmtId="0" xfId="0" applyBorder="1" applyFont="1"/>
    <xf borderId="59" fillId="4" fontId="1" numFmtId="0" xfId="0" applyBorder="1" applyFont="1"/>
    <xf borderId="32" fillId="4" fontId="1" numFmtId="0" xfId="0" applyBorder="1" applyFont="1"/>
    <xf borderId="67" fillId="3" fontId="13" numFmtId="0" xfId="0" applyAlignment="1" applyBorder="1" applyFont="1">
      <alignment horizontal="center"/>
    </xf>
    <xf borderId="49" fillId="4" fontId="1" numFmtId="0" xfId="0" applyAlignment="1" applyBorder="1" applyFont="1">
      <alignment horizontal="left"/>
    </xf>
    <xf borderId="0" fillId="4" fontId="28" numFmtId="0" xfId="0" applyFont="1"/>
    <xf borderId="0" fillId="4" fontId="1" numFmtId="0" xfId="0" applyFont="1"/>
    <xf borderId="50" fillId="0" fontId="23" numFmtId="0" xfId="0" applyAlignment="1" applyBorder="1" applyFont="1">
      <alignment horizontal="center"/>
    </xf>
    <xf borderId="51" fillId="0" fontId="17" numFmtId="2" xfId="0" applyAlignment="1" applyBorder="1" applyFont="1" applyNumberFormat="1">
      <alignment shrinkToFit="0" wrapText="1"/>
    </xf>
    <xf borderId="0" fillId="4" fontId="20" numFmtId="0" xfId="0" applyFont="1"/>
    <xf borderId="48" fillId="0" fontId="23" numFmtId="0" xfId="0" applyAlignment="1" applyBorder="1" applyFont="1">
      <alignment horizontal="center"/>
    </xf>
    <xf borderId="64" fillId="3" fontId="22" numFmtId="0" xfId="0" applyAlignment="1" applyBorder="1" applyFont="1">
      <alignment horizontal="center" vertical="bottom"/>
    </xf>
    <xf borderId="49" fillId="3" fontId="1" numFmtId="0" xfId="0" applyBorder="1" applyFont="1"/>
    <xf borderId="46" fillId="0" fontId="24" numFmtId="0" xfId="0" applyBorder="1" applyFont="1"/>
    <xf borderId="70" fillId="3" fontId="13" numFmtId="0" xfId="0" applyAlignment="1" applyBorder="1" applyFont="1">
      <alignment horizontal="center"/>
    </xf>
    <xf borderId="59" fillId="0" fontId="1" numFmtId="0" xfId="0" applyBorder="1" applyFont="1"/>
    <xf borderId="69" fillId="3" fontId="14" numFmtId="0" xfId="0" applyAlignment="1" applyBorder="1" applyFont="1">
      <alignment horizontal="center"/>
    </xf>
    <xf borderId="0" fillId="0" fontId="19" numFmtId="0" xfId="0" applyFont="1"/>
    <xf borderId="1" fillId="0" fontId="20" numFmtId="0" xfId="0" applyBorder="1" applyFont="1"/>
    <xf borderId="51" fillId="4" fontId="17" numFmtId="0" xfId="0" applyAlignment="1" applyBorder="1" applyFont="1">
      <alignment vertical="bottom"/>
    </xf>
    <xf borderId="49" fillId="0" fontId="23" numFmtId="0" xfId="0" applyAlignment="1" applyBorder="1" applyFont="1">
      <alignment horizontal="center" vertical="bottom"/>
    </xf>
    <xf borderId="49" fillId="0" fontId="17" numFmtId="2" xfId="0" applyAlignment="1" applyBorder="1" applyFont="1" applyNumberFormat="1">
      <alignment shrinkToFit="0" wrapText="1"/>
    </xf>
    <xf borderId="49" fillId="0" fontId="17" numFmtId="2" xfId="0" applyAlignment="1" applyBorder="1" applyFont="1" applyNumberFormat="1">
      <alignment shrinkToFit="0" vertical="bottom" wrapText="1"/>
    </xf>
    <xf borderId="49" fillId="0" fontId="17" numFmtId="2" xfId="0" applyAlignment="1" applyBorder="1" applyFont="1" applyNumberFormat="1">
      <alignment vertical="bottom"/>
    </xf>
    <xf borderId="0" fillId="0" fontId="14" numFmtId="0" xfId="0" applyAlignment="1" applyFont="1">
      <alignment horizontal="center"/>
    </xf>
    <xf borderId="32" fillId="0" fontId="24" numFmtId="0" xfId="0" applyBorder="1" applyFont="1"/>
    <xf borderId="0" fillId="4" fontId="1" numFmtId="0" xfId="0" applyAlignment="1" applyFont="1">
      <alignment horizontal="left"/>
    </xf>
    <xf borderId="71" fillId="3" fontId="14" numFmtId="0" xfId="0" applyAlignment="1" applyBorder="1" applyFont="1">
      <alignment horizontal="center"/>
    </xf>
    <xf borderId="72" fillId="3" fontId="13" numFmtId="0" xfId="0" applyAlignment="1" applyBorder="1" applyFont="1">
      <alignment horizontal="center"/>
    </xf>
    <xf borderId="73" fillId="3" fontId="13" numFmtId="0" xfId="0" applyAlignment="1" applyBorder="1" applyFont="1">
      <alignment horizontal="center"/>
    </xf>
    <xf borderId="71" fillId="3" fontId="13" numFmtId="0" xfId="0" applyAlignment="1" applyBorder="1" applyFont="1">
      <alignment horizontal="center"/>
    </xf>
    <xf borderId="0" fillId="0" fontId="24" numFmtId="0" xfId="0" applyFont="1"/>
    <xf borderId="74" fillId="0" fontId="29" numFmtId="0" xfId="0" applyAlignment="1" applyBorder="1" applyFont="1">
      <alignment horizontal="center" vertical="center"/>
    </xf>
    <xf borderId="75" fillId="0" fontId="1" numFmtId="0" xfId="0" applyBorder="1" applyFont="1"/>
    <xf borderId="76" fillId="3" fontId="1" numFmtId="0" xfId="0" applyAlignment="1" applyBorder="1" applyFont="1">
      <alignment horizontal="center"/>
    </xf>
    <xf borderId="74" fillId="0" fontId="25" numFmtId="0" xfId="0" applyAlignment="1" applyBorder="1" applyFont="1">
      <alignment horizontal="center" vertical="center"/>
    </xf>
    <xf borderId="77" fillId="3" fontId="1" numFmtId="0" xfId="0" applyAlignment="1" applyBorder="1" applyFont="1">
      <alignment horizontal="center"/>
    </xf>
    <xf borderId="0" fillId="3" fontId="26" numFmtId="0" xfId="0" applyFont="1"/>
    <xf borderId="49" fillId="8" fontId="17" numFmtId="0" xfId="0" applyAlignment="1" applyBorder="1" applyFont="1">
      <alignment vertical="bottom"/>
    </xf>
    <xf borderId="48" fillId="4" fontId="17" numFmtId="0" xfId="0" applyAlignment="1" applyBorder="1" applyFont="1">
      <alignment vertical="bottom"/>
    </xf>
    <xf borderId="50" fillId="0" fontId="17" numFmtId="2" xfId="0" applyAlignment="1" applyBorder="1" applyFont="1" applyNumberFormat="1">
      <alignment vertical="bottom"/>
    </xf>
    <xf borderId="75" fillId="0" fontId="1" numFmtId="0" xfId="0" applyAlignment="1" applyBorder="1" applyFont="1">
      <alignment horizontal="left"/>
    </xf>
    <xf borderId="31" fillId="0" fontId="1" numFmtId="2" xfId="0" applyAlignment="1" applyBorder="1" applyFont="1" applyNumberFormat="1">
      <alignment horizontal="left" shrinkToFit="0" vertical="center" wrapText="1"/>
    </xf>
    <xf borderId="17" fillId="0" fontId="17" numFmtId="2" xfId="0" applyAlignment="1" applyBorder="1" applyFont="1" applyNumberFormat="1">
      <alignment shrinkToFit="0" wrapText="1"/>
    </xf>
    <xf borderId="78" fillId="0" fontId="17" numFmtId="0" xfId="0" applyAlignment="1" applyBorder="1" applyFont="1">
      <alignment vertical="bottom"/>
    </xf>
    <xf borderId="79" fillId="0" fontId="17" numFmtId="0" xfId="0" applyAlignment="1" applyBorder="1" applyFont="1">
      <alignment vertical="bottom"/>
    </xf>
    <xf borderId="0" fillId="0" fontId="19" numFmtId="3" xfId="0" applyAlignment="1" applyFont="1" applyNumberFormat="1">
      <alignment horizontal="left"/>
    </xf>
    <xf borderId="80" fillId="0" fontId="17" numFmtId="0" xfId="0" applyAlignment="1" applyBorder="1" applyFont="1">
      <alignment vertical="bottom"/>
    </xf>
    <xf borderId="81" fillId="0" fontId="17" numFmtId="0" xfId="0" applyAlignment="1" applyBorder="1" applyFont="1">
      <alignment horizontal="left" vertical="bottom"/>
    </xf>
    <xf borderId="81" fillId="0" fontId="17" numFmtId="0" xfId="0" applyAlignment="1" applyBorder="1" applyFont="1">
      <alignment vertical="bottom"/>
    </xf>
    <xf borderId="82" fillId="0" fontId="17" numFmtId="2" xfId="0" applyAlignment="1" applyBorder="1" applyFont="1" applyNumberFormat="1">
      <alignment shrinkToFit="0" wrapText="1"/>
    </xf>
    <xf borderId="83" fillId="0" fontId="17" numFmtId="3" xfId="0" applyAlignment="1" applyBorder="1" applyFont="1" applyNumberFormat="1">
      <alignment horizontal="left" vertical="bottom"/>
    </xf>
    <xf borderId="84" fillId="0" fontId="17" numFmtId="2" xfId="0" applyAlignment="1" applyBorder="1" applyFont="1" applyNumberFormat="1">
      <alignment shrinkToFit="0" wrapText="1"/>
    </xf>
    <xf borderId="65" fillId="0" fontId="17" numFmtId="0" xfId="0" applyAlignment="1" applyBorder="1" applyFont="1">
      <alignment horizontal="left" vertical="bottom"/>
    </xf>
    <xf borderId="65" fillId="0" fontId="17" numFmtId="0" xfId="0" applyAlignment="1" applyBorder="1" applyFont="1">
      <alignment vertical="bottom"/>
    </xf>
    <xf borderId="51" fillId="0" fontId="17" numFmtId="0" xfId="0" applyAlignment="1" applyBorder="1" applyFont="1">
      <alignment horizontal="left" vertical="bottom"/>
    </xf>
    <xf borderId="49" fillId="4" fontId="17" numFmtId="0" xfId="0" applyAlignment="1" applyBorder="1" applyFont="1">
      <alignment vertical="bottom"/>
    </xf>
    <xf borderId="49" fillId="0" fontId="1" numFmtId="0" xfId="0" applyAlignment="1" applyBorder="1" applyFont="1">
      <alignment horizontal="left"/>
    </xf>
    <xf borderId="49" fillId="0" fontId="19" numFmtId="3" xfId="0" applyAlignment="1" applyBorder="1" applyFont="1" applyNumberFormat="1">
      <alignment horizontal="left"/>
    </xf>
    <xf borderId="49" fillId="0" fontId="17" numFmtId="0" xfId="0" applyAlignment="1" applyBorder="1" applyFont="1">
      <alignment horizontal="left" vertical="bottom"/>
    </xf>
    <xf borderId="49" fillId="0" fontId="17" numFmtId="3" xfId="0" applyAlignment="1" applyBorder="1" applyFont="1" applyNumberFormat="1">
      <alignment horizontal="left" vertical="bottom"/>
    </xf>
    <xf borderId="0" fillId="3" fontId="19" numFmtId="0" xfId="0" applyFont="1"/>
    <xf borderId="49" fillId="8" fontId="19" numFmtId="0" xfId="0" applyBorder="1" applyFont="1"/>
    <xf borderId="85" fillId="3" fontId="15" numFmtId="0" xfId="0" applyAlignment="1" applyBorder="1" applyFont="1">
      <alignment horizontal="center" vertical="bottom"/>
    </xf>
    <xf borderId="86" fillId="0" fontId="2" numFmtId="0" xfId="0" applyBorder="1" applyFont="1"/>
    <xf borderId="87" fillId="3" fontId="22" numFmtId="0" xfId="0" applyAlignment="1" applyBorder="1" applyFont="1">
      <alignment horizontal="center" vertical="bottom"/>
    </xf>
    <xf borderId="83" fillId="3" fontId="22" numFmtId="0" xfId="0" applyAlignment="1" applyBorder="1" applyFont="1">
      <alignment horizontal="center" vertical="bottom"/>
    </xf>
    <xf borderId="49" fillId="0" fontId="19" numFmtId="0" xfId="0" applyBorder="1" applyFont="1"/>
    <xf borderId="49" fillId="0" fontId="19" numFmtId="2" xfId="0" applyAlignment="1" applyBorder="1" applyFont="1" applyNumberFormat="1">
      <alignment shrinkToFit="0" wrapText="1"/>
    </xf>
    <xf borderId="49" fillId="0" fontId="19" numFmtId="0" xfId="0" applyAlignment="1" applyBorder="1" applyFont="1">
      <alignment shrinkToFit="0" wrapText="0"/>
    </xf>
    <xf borderId="49" fillId="0" fontId="19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7"/>
    <col customWidth="1" min="2" max="2" width="25.4"/>
    <col customWidth="1" min="3" max="3" width="35.0"/>
    <col customWidth="1" min="4" max="4" width="20.3"/>
    <col customWidth="1" min="5" max="5" width="25.6"/>
    <col customWidth="1" min="6" max="6" width="30.1"/>
    <col customWidth="1" min="7" max="8" width="14.0"/>
    <col customWidth="1" min="9" max="9" width="19.4"/>
    <col customWidth="1" min="10" max="10" width="22.3"/>
    <col customWidth="1" min="11" max="11" width="17.7"/>
    <col customWidth="1" min="12" max="12" width="21.7"/>
    <col customWidth="1" min="13" max="16" width="14.0"/>
    <col customWidth="1" min="17" max="26" width="10.5"/>
  </cols>
  <sheetData>
    <row r="1" ht="16.5" customHeight="1">
      <c r="A1" s="1"/>
      <c r="B1" s="1"/>
      <c r="C1" s="2"/>
      <c r="D1" s="3"/>
      <c r="E1" s="4"/>
      <c r="F1" s="2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1"/>
      <c r="B2" s="5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1</v>
      </c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2</v>
      </c>
      <c r="C7" s="3"/>
      <c r="D7" s="3"/>
      <c r="E7" s="3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C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3</v>
      </c>
      <c r="C10" s="9" t="s">
        <v>4</v>
      </c>
      <c r="D10" s="10"/>
      <c r="E10" s="1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5</v>
      </c>
      <c r="C11" s="13" t="s">
        <v>6</v>
      </c>
      <c r="D11" s="14"/>
      <c r="E11" s="14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7</v>
      </c>
      <c r="C12" s="13" t="s">
        <v>1</v>
      </c>
      <c r="D12" s="14"/>
      <c r="E12" s="14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2" t="s">
        <v>8</v>
      </c>
      <c r="C13" s="16" t="s">
        <v>6</v>
      </c>
      <c r="D13" s="17"/>
      <c r="E13" s="17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9" t="s">
        <v>9</v>
      </c>
      <c r="C14" s="20" t="s">
        <v>10</v>
      </c>
      <c r="D14" s="21"/>
      <c r="E14" s="22" t="s">
        <v>11</v>
      </c>
      <c r="F14" s="23" t="s">
        <v>12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9" t="s">
        <v>13</v>
      </c>
      <c r="C15" s="24" t="s">
        <v>14</v>
      </c>
      <c r="D15" s="15"/>
      <c r="E15" s="25" t="s">
        <v>15</v>
      </c>
      <c r="F15" s="23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26"/>
      <c r="C16" s="27"/>
      <c r="D16" s="28"/>
      <c r="E16" s="29" t="s">
        <v>17</v>
      </c>
      <c r="F16" s="30" t="s">
        <v>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31" t="s">
        <v>18</v>
      </c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32" t="s">
        <v>19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C19" s="1"/>
      <c r="D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33" t="s">
        <v>20</v>
      </c>
      <c r="C20" s="34" t="s">
        <v>21</v>
      </c>
      <c r="D20" s="35" t="s">
        <v>22</v>
      </c>
      <c r="E20" s="36"/>
      <c r="F20" s="37" t="s">
        <v>23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38" t="s">
        <v>24</v>
      </c>
      <c r="C21" s="39" t="s">
        <v>25</v>
      </c>
      <c r="D21" s="40" t="s">
        <v>26</v>
      </c>
      <c r="E21" s="21"/>
      <c r="F21" s="23" t="s">
        <v>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 t="s">
        <v>10</v>
      </c>
      <c r="C22" s="42" t="s">
        <v>27</v>
      </c>
      <c r="D22" s="40" t="s">
        <v>26</v>
      </c>
      <c r="E22" s="21"/>
      <c r="F22" s="23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1" t="s">
        <v>29</v>
      </c>
      <c r="C23" s="43" t="s">
        <v>30</v>
      </c>
      <c r="D23" s="40" t="s">
        <v>26</v>
      </c>
      <c r="E23" s="21"/>
      <c r="F23" s="23" t="s">
        <v>16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B24" s="1"/>
      <c r="C24" s="1"/>
      <c r="E24" s="4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31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45" t="s">
        <v>32</v>
      </c>
      <c r="C27" s="46"/>
      <c r="D27" s="46"/>
      <c r="E27" s="46"/>
      <c r="F27" s="4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8" t="s">
        <v>33</v>
      </c>
      <c r="C28" s="10"/>
      <c r="D28" s="10"/>
      <c r="E28" s="10"/>
      <c r="F28" s="1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9" t="s">
        <v>34</v>
      </c>
      <c r="C29" s="14"/>
      <c r="D29" s="14"/>
      <c r="E29" s="14"/>
      <c r="F29" s="15"/>
      <c r="G29" s="1"/>
      <c r="H29" s="1"/>
      <c r="I29" s="1"/>
      <c r="J29" s="1" t="s">
        <v>35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0"/>
      <c r="B30" s="48" t="s">
        <v>36</v>
      </c>
      <c r="C30" s="10"/>
      <c r="D30" s="10"/>
      <c r="E30" s="10"/>
      <c r="F30" s="1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50"/>
      <c r="B31" s="48" t="s">
        <v>37</v>
      </c>
      <c r="C31" s="10"/>
      <c r="D31" s="10"/>
      <c r="E31" s="10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B32" s="48" t="s">
        <v>38</v>
      </c>
      <c r="C32" s="10"/>
      <c r="D32" s="10"/>
      <c r="E32" s="10"/>
      <c r="F32" s="11"/>
      <c r="H32" s="1"/>
      <c r="I32" s="5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50"/>
      <c r="C33" s="50"/>
      <c r="D33" s="52"/>
      <c r="E33" s="52"/>
      <c r="F33" s="52"/>
      <c r="G33" s="52"/>
      <c r="H33" s="1"/>
      <c r="I33" s="1"/>
      <c r="J33" s="1"/>
      <c r="K33" s="32"/>
      <c r="L33" s="32"/>
      <c r="M33" s="3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50"/>
      <c r="B34" s="50"/>
      <c r="C34" s="50"/>
      <c r="E34" s="52"/>
      <c r="F34" s="52"/>
      <c r="H34" s="1"/>
      <c r="I34" s="1"/>
      <c r="J34" s="1"/>
      <c r="K34" s="32"/>
      <c r="L34" s="32"/>
      <c r="M34" s="3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0"/>
      <c r="B35" s="50"/>
      <c r="C35" s="53"/>
      <c r="D35" s="1"/>
      <c r="E35" s="1"/>
      <c r="F35" s="1"/>
      <c r="G35" s="52"/>
      <c r="H35" s="54"/>
      <c r="I35" s="1"/>
      <c r="J35" s="1"/>
      <c r="K35" s="32"/>
      <c r="L35" s="32"/>
      <c r="M35" s="3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0"/>
      <c r="B36" s="50"/>
      <c r="C36" s="52"/>
      <c r="D36" s="1"/>
      <c r="E36" s="1"/>
      <c r="F36" s="1"/>
      <c r="G36" s="1"/>
      <c r="H36" s="1"/>
      <c r="I36" s="1"/>
      <c r="J36" s="1"/>
      <c r="K36" s="32"/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2"/>
      <c r="B37" s="50"/>
      <c r="C37" s="52"/>
      <c r="D37" s="52"/>
      <c r="E37" s="1"/>
      <c r="F37" s="1"/>
      <c r="G37" s="1"/>
      <c r="H37" s="1"/>
      <c r="I37" s="1"/>
      <c r="J37" s="1"/>
      <c r="K37" s="32"/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"/>
      <c r="B38" s="55"/>
      <c r="C38" s="52"/>
      <c r="D38" s="52"/>
      <c r="E38" s="1"/>
      <c r="F38" s="1"/>
      <c r="G38" s="1"/>
      <c r="H38" s="1"/>
      <c r="I38" s="1"/>
      <c r="J38" s="1"/>
      <c r="K38" s="32"/>
      <c r="L38" s="3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2"/>
      <c r="B39" s="56"/>
      <c r="C39" s="52"/>
      <c r="D39" s="52"/>
      <c r="E39" s="1"/>
      <c r="F39" s="1"/>
      <c r="G39" s="1"/>
      <c r="H39" s="1"/>
      <c r="I39" s="1"/>
      <c r="J39" s="1"/>
      <c r="K39" s="32"/>
      <c r="L39" s="3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2"/>
      <c r="B40" s="52"/>
      <c r="C40" s="52"/>
      <c r="D40" s="52"/>
      <c r="E40" s="1"/>
      <c r="F40" s="57"/>
      <c r="G40" s="1"/>
      <c r="H40" s="1"/>
      <c r="I40" s="1"/>
      <c r="J40" s="1"/>
      <c r="K40" s="32"/>
      <c r="L40" s="3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2"/>
      <c r="B41" s="56"/>
      <c r="C41" s="52"/>
      <c r="D41" s="52"/>
      <c r="E41" s="1"/>
      <c r="F41" s="1"/>
      <c r="G41" s="52"/>
      <c r="H41" s="1"/>
      <c r="I41" s="1"/>
      <c r="J41" s="1"/>
      <c r="K41" s="32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2"/>
      <c r="B42" s="52"/>
      <c r="C42" s="52"/>
      <c r="D42" s="52"/>
      <c r="E42" s="1"/>
      <c r="F42" s="53"/>
      <c r="G42" s="1"/>
      <c r="H42" s="1"/>
      <c r="I42" s="1"/>
      <c r="J42" s="1"/>
      <c r="K42" s="32"/>
      <c r="L42" s="3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2"/>
      <c r="B43" s="56"/>
      <c r="C43" s="52"/>
      <c r="D43" s="52"/>
      <c r="E43" s="1"/>
      <c r="F43" s="50"/>
      <c r="G43" s="53"/>
      <c r="H43" s="1"/>
      <c r="I43" s="1"/>
      <c r="J43" s="1"/>
      <c r="K43" s="32"/>
      <c r="L43" s="3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2"/>
      <c r="B44" s="52"/>
      <c r="C44" s="52"/>
      <c r="D44" s="52"/>
      <c r="E44" s="2"/>
      <c r="F44" s="50"/>
      <c r="G44" s="53"/>
      <c r="H44" s="1"/>
      <c r="I44" s="1"/>
      <c r="J44" s="1"/>
      <c r="K44" s="32"/>
      <c r="L44" s="3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2"/>
      <c r="B45" s="58"/>
      <c r="C45" s="52"/>
      <c r="D45" s="52"/>
      <c r="E45" s="2"/>
      <c r="F45" s="50"/>
      <c r="G45" s="52"/>
      <c r="H45" s="1"/>
      <c r="I45" s="1"/>
      <c r="J45" s="1"/>
      <c r="K45" s="32"/>
      <c r="L45" s="3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"/>
      <c r="B46" s="52"/>
      <c r="C46" s="52"/>
      <c r="D46" s="52"/>
      <c r="E46" s="2"/>
      <c r="F46" s="55"/>
      <c r="G46" s="52"/>
      <c r="H46" s="1"/>
      <c r="I46" s="1"/>
      <c r="J46" s="1"/>
      <c r="K46" s="32"/>
      <c r="L46" s="3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2"/>
      <c r="B47" s="58"/>
      <c r="C47" s="52"/>
      <c r="D47" s="52"/>
      <c r="E47" s="1"/>
      <c r="F47" s="1"/>
      <c r="G47" s="52"/>
      <c r="H47" s="1"/>
      <c r="I47" s="1"/>
      <c r="J47" s="1"/>
      <c r="K47" s="32"/>
      <c r="L47" s="3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2"/>
      <c r="B48" s="52"/>
      <c r="C48" s="52"/>
      <c r="D48" s="52"/>
      <c r="E48" s="1"/>
      <c r="F48" s="1"/>
      <c r="G48" s="1"/>
      <c r="H48" s="1"/>
      <c r="I48" s="1"/>
      <c r="J48" s="1"/>
      <c r="K48" s="32"/>
      <c r="L48" s="3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2"/>
      <c r="B49" s="58"/>
      <c r="C49" s="52"/>
      <c r="D49" s="5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2"/>
      <c r="B50" s="52"/>
      <c r="C50" s="52"/>
      <c r="D50" s="5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2"/>
      <c r="B51" s="58"/>
      <c r="C51" s="52"/>
      <c r="D51" s="5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2"/>
      <c r="B52" s="52"/>
      <c r="C52" s="52"/>
      <c r="D52" s="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2"/>
      <c r="B53" s="58"/>
      <c r="C53" s="52"/>
      <c r="D53" s="5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2"/>
      <c r="B54" s="52"/>
      <c r="C54" s="52"/>
      <c r="D54" s="5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2"/>
      <c r="B55" s="58"/>
      <c r="C55" s="52"/>
      <c r="D55" s="5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2"/>
      <c r="B56" s="52"/>
      <c r="C56" s="52"/>
      <c r="D56" s="5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2"/>
      <c r="B57" s="58"/>
      <c r="C57" s="52"/>
      <c r="D57" s="5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52"/>
      <c r="C58" s="52"/>
      <c r="D58" s="5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58"/>
      <c r="C59" s="52"/>
      <c r="D59" s="5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52"/>
      <c r="C60" s="52"/>
      <c r="D60" s="5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58"/>
      <c r="C61" s="52"/>
      <c r="D61" s="5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52"/>
      <c r="C62" s="52"/>
      <c r="D62" s="52"/>
      <c r="E62" s="1"/>
      <c r="F62" s="1"/>
      <c r="G62" s="1"/>
      <c r="H62" s="1"/>
      <c r="I62" s="1"/>
      <c r="J62" s="5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8"/>
      <c r="C63" s="52"/>
      <c r="D63" s="52"/>
      <c r="E63" s="1"/>
      <c r="F63" s="1"/>
      <c r="G63" s="1"/>
      <c r="H63" s="1"/>
      <c r="I63" s="1"/>
      <c r="J63" s="5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2"/>
      <c r="C64" s="52"/>
      <c r="D64" s="5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8"/>
      <c r="C65" s="52"/>
      <c r="D65" s="5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2"/>
      <c r="C66" s="52"/>
      <c r="D66" s="5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8"/>
      <c r="C67" s="52"/>
      <c r="D67" s="5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2"/>
      <c r="C68" s="52"/>
      <c r="D68" s="5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8"/>
      <c r="C69" s="52"/>
      <c r="D69" s="5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3"/>
      <c r="C70" s="52"/>
      <c r="D70" s="5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53"/>
      <c r="D71" s="5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23">
    <mergeCell ref="C1:E1"/>
    <mergeCell ref="F1:H1"/>
    <mergeCell ref="B2:F2"/>
    <mergeCell ref="B3:F3"/>
    <mergeCell ref="B4:F4"/>
    <mergeCell ref="B7:F7"/>
    <mergeCell ref="C10:F10"/>
    <mergeCell ref="C11:F11"/>
    <mergeCell ref="C12:F12"/>
    <mergeCell ref="C13:F13"/>
    <mergeCell ref="C14:D14"/>
    <mergeCell ref="C15:D15"/>
    <mergeCell ref="C16:D16"/>
    <mergeCell ref="D20:E20"/>
    <mergeCell ref="B27:F27"/>
    <mergeCell ref="B28:F28"/>
    <mergeCell ref="B29:F29"/>
    <mergeCell ref="B30:F30"/>
    <mergeCell ref="B31:F31"/>
    <mergeCell ref="B32:F32"/>
    <mergeCell ref="D21:E21"/>
    <mergeCell ref="D22:E22"/>
    <mergeCell ref="D23:E23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6"/>
    <col customWidth="1" hidden="1" min="2" max="2" width="9.9"/>
    <col customWidth="1" min="3" max="3" width="71.3"/>
    <col customWidth="1" min="4" max="4" width="45.0"/>
    <col customWidth="1" min="5" max="5" width="73.5"/>
    <col customWidth="1" min="6" max="6" width="15.1"/>
    <col customWidth="1" min="7" max="7" width="68.4"/>
    <col customWidth="1" min="8" max="10" width="27.7"/>
    <col customWidth="1" min="11" max="11" width="42.8"/>
    <col customWidth="1" min="12" max="12" width="26.0"/>
    <col customWidth="1" min="13" max="29" width="10.5"/>
  </cols>
  <sheetData>
    <row r="1">
      <c r="A1" s="1"/>
      <c r="B1" s="1"/>
      <c r="C1" s="2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60"/>
      <c r="AB1" s="60"/>
      <c r="AC1" s="60"/>
    </row>
    <row r="2">
      <c r="A2" s="1"/>
      <c r="B2" s="1"/>
      <c r="C2" s="5" t="s">
        <v>0</v>
      </c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60"/>
      <c r="AB2" s="60"/>
      <c r="AC2" s="60"/>
    </row>
    <row r="3">
      <c r="A3" s="1"/>
      <c r="B3" s="1"/>
      <c r="C3" s="5" t="s">
        <v>1</v>
      </c>
      <c r="D3" s="3"/>
      <c r="E3" s="4"/>
      <c r="F3" s="61"/>
      <c r="G3" s="61"/>
      <c r="H3" s="61"/>
      <c r="I3" s="61"/>
      <c r="J3" s="6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60"/>
      <c r="AB3" s="60"/>
      <c r="AC3" s="60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60"/>
      <c r="AB4" s="60"/>
      <c r="AC4" s="60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60"/>
      <c r="AB5" s="60"/>
      <c r="AC5" s="6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60"/>
      <c r="AB6" s="60"/>
      <c r="AC6" s="60"/>
    </row>
    <row r="7">
      <c r="A7" s="1"/>
      <c r="C7" s="1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0"/>
      <c r="AB7" s="60"/>
      <c r="AC7" s="60"/>
    </row>
    <row r="8" ht="111.75" customHeight="1">
      <c r="A8" s="1"/>
      <c r="B8" s="62" t="s">
        <v>39</v>
      </c>
      <c r="C8" s="63"/>
      <c r="D8" s="63"/>
      <c r="E8" s="63"/>
      <c r="F8" s="63"/>
      <c r="G8" s="6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60"/>
      <c r="AB8" s="60"/>
      <c r="AC8" s="60"/>
    </row>
    <row r="9" ht="19.5" customHeight="1">
      <c r="A9" s="1"/>
      <c r="B9" s="65"/>
      <c r="G9" s="66"/>
      <c r="H9" s="1"/>
      <c r="I9" s="1"/>
      <c r="J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60"/>
      <c r="AB9" s="60"/>
      <c r="AC9" s="60"/>
    </row>
    <row r="10" ht="19.5" customHeight="1">
      <c r="A10" s="1"/>
      <c r="B10" s="67"/>
      <c r="C10" s="68"/>
      <c r="D10" s="68"/>
      <c r="E10" s="68"/>
      <c r="F10" s="68"/>
      <c r="G10" s="6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60"/>
      <c r="AB10" s="60"/>
      <c r="AC10" s="60"/>
    </row>
    <row r="11" ht="19.5" customHeight="1">
      <c r="A11" s="1"/>
      <c r="B11" s="70"/>
      <c r="C11" s="70"/>
      <c r="D11" s="70"/>
      <c r="E11" s="70"/>
      <c r="F11" s="70"/>
      <c r="G11" s="7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60"/>
      <c r="AB11" s="60"/>
      <c r="AC11" s="60"/>
    </row>
    <row r="12" ht="19.5" customHeight="1">
      <c r="A12" s="2"/>
      <c r="B12" s="71" t="s">
        <v>40</v>
      </c>
      <c r="C12" s="72"/>
      <c r="D12" s="73" t="s">
        <v>41</v>
      </c>
      <c r="E12" s="74" t="s">
        <v>42</v>
      </c>
      <c r="F12" s="71" t="s">
        <v>43</v>
      </c>
      <c r="G12" s="72"/>
      <c r="H12" s="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60"/>
      <c r="AB12" s="60"/>
      <c r="AC12" s="60"/>
    </row>
    <row r="13" ht="19.5" customHeight="1">
      <c r="A13" s="2"/>
      <c r="B13" s="75"/>
      <c r="C13" s="72"/>
      <c r="D13" s="76"/>
      <c r="E13" s="77"/>
      <c r="F13" s="78"/>
      <c r="G13" s="72"/>
      <c r="H13" s="5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60"/>
      <c r="AB13" s="60"/>
      <c r="AC13" s="60"/>
    </row>
    <row r="14" ht="19.5" customHeight="1">
      <c r="A14" s="2"/>
      <c r="B14" s="79" t="s">
        <v>44</v>
      </c>
      <c r="C14" s="72"/>
      <c r="D14" s="80" t="s">
        <v>45</v>
      </c>
      <c r="E14" s="81" t="s">
        <v>46</v>
      </c>
      <c r="F14" s="82" t="s">
        <v>47</v>
      </c>
      <c r="G14" s="72"/>
      <c r="H14" s="5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60"/>
      <c r="AB14" s="60"/>
      <c r="AC14" s="60"/>
    </row>
    <row r="15" ht="19.5" customHeight="1">
      <c r="A15" s="2"/>
      <c r="B15" s="79" t="s">
        <v>48</v>
      </c>
      <c r="C15" s="72"/>
      <c r="D15" s="80" t="s">
        <v>45</v>
      </c>
      <c r="E15" s="81" t="s">
        <v>49</v>
      </c>
      <c r="F15" s="82" t="s">
        <v>47</v>
      </c>
      <c r="G15" s="72"/>
      <c r="H15" s="59"/>
      <c r="I15" s="77" t="s">
        <v>50</v>
      </c>
      <c r="J15" s="8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0"/>
      <c r="AB15" s="60"/>
      <c r="AC15" s="60"/>
    </row>
    <row r="16" ht="19.5" customHeight="1">
      <c r="A16" s="2"/>
      <c r="B16" s="79" t="s">
        <v>51</v>
      </c>
      <c r="C16" s="72"/>
      <c r="D16" s="80" t="s">
        <v>45</v>
      </c>
      <c r="E16" s="81" t="s">
        <v>52</v>
      </c>
      <c r="F16" s="82" t="s">
        <v>47</v>
      </c>
      <c r="G16" s="72"/>
      <c r="H16" s="59"/>
      <c r="I16" s="84" t="s">
        <v>53</v>
      </c>
      <c r="J16" s="8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0"/>
      <c r="AB16" s="60"/>
      <c r="AC16" s="60"/>
    </row>
    <row r="17" ht="19.5" customHeight="1">
      <c r="A17" s="2"/>
      <c r="B17" s="79" t="s">
        <v>54</v>
      </c>
      <c r="C17" s="72"/>
      <c r="D17" s="80" t="s">
        <v>45</v>
      </c>
      <c r="E17" s="81" t="s">
        <v>55</v>
      </c>
      <c r="F17" s="82" t="s">
        <v>47</v>
      </c>
      <c r="G17" s="72"/>
      <c r="H17" s="59"/>
      <c r="I17" s="84" t="s">
        <v>56</v>
      </c>
      <c r="J17" s="8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0"/>
      <c r="AB17" s="60"/>
      <c r="AC17" s="60"/>
    </row>
    <row r="18" ht="19.5" customHeight="1">
      <c r="A18" s="2"/>
      <c r="B18" s="87" t="s">
        <v>57</v>
      </c>
      <c r="C18" s="72"/>
      <c r="D18" s="88" t="s">
        <v>45</v>
      </c>
      <c r="E18" s="89" t="s">
        <v>58</v>
      </c>
      <c r="F18" s="82" t="s">
        <v>47</v>
      </c>
      <c r="G18" s="72"/>
      <c r="H18" s="59"/>
      <c r="I18" s="60"/>
      <c r="J18" s="6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60"/>
      <c r="AB18" s="60"/>
      <c r="AC18" s="60"/>
    </row>
    <row r="19" ht="19.5" customHeight="1">
      <c r="A19" s="2"/>
      <c r="B19" s="87" t="s">
        <v>59</v>
      </c>
      <c r="C19" s="72"/>
      <c r="D19" s="88" t="s">
        <v>45</v>
      </c>
      <c r="E19" s="89" t="s">
        <v>60</v>
      </c>
      <c r="F19" s="82" t="s">
        <v>47</v>
      </c>
      <c r="G19" s="72"/>
      <c r="H19" s="59"/>
      <c r="I19" s="60"/>
      <c r="J19" s="6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60"/>
      <c r="AB19" s="60"/>
      <c r="AC19" s="60"/>
    </row>
    <row r="20" ht="19.5" customHeight="1">
      <c r="A20" s="2"/>
      <c r="B20" s="87" t="s">
        <v>61</v>
      </c>
      <c r="C20" s="72"/>
      <c r="D20" s="88" t="s">
        <v>45</v>
      </c>
      <c r="E20" s="89" t="s">
        <v>62</v>
      </c>
      <c r="F20" s="82" t="s">
        <v>47</v>
      </c>
      <c r="G20" s="72"/>
      <c r="H20" s="59"/>
      <c r="I20" s="60"/>
      <c r="J20" s="6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60"/>
      <c r="AB20" s="60"/>
      <c r="AC20" s="60"/>
    </row>
    <row r="21" ht="19.5" customHeight="1">
      <c r="A21" s="2"/>
      <c r="B21" s="87" t="s">
        <v>63</v>
      </c>
      <c r="C21" s="72"/>
      <c r="D21" s="88" t="s">
        <v>45</v>
      </c>
      <c r="E21" s="89" t="s">
        <v>64</v>
      </c>
      <c r="F21" s="82" t="s">
        <v>47</v>
      </c>
      <c r="G21" s="72"/>
      <c r="H21" s="59"/>
      <c r="I21" s="60"/>
      <c r="J21" s="6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60"/>
      <c r="AB21" s="60"/>
      <c r="AC21" s="60"/>
    </row>
    <row r="22" ht="19.5" customHeight="1">
      <c r="A22" s="2"/>
      <c r="B22" s="87" t="s">
        <v>65</v>
      </c>
      <c r="C22" s="72"/>
      <c r="D22" s="88" t="s">
        <v>45</v>
      </c>
      <c r="E22" s="89" t="s">
        <v>66</v>
      </c>
      <c r="F22" s="82" t="s">
        <v>47</v>
      </c>
      <c r="G22" s="72"/>
      <c r="H22" s="59"/>
      <c r="I22" s="60"/>
      <c r="J22" s="6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60"/>
      <c r="AB22" s="60"/>
      <c r="AC22" s="60"/>
    </row>
    <row r="23" ht="19.5" customHeight="1">
      <c r="A23" s="2"/>
      <c r="B23" s="87" t="s">
        <v>67</v>
      </c>
      <c r="C23" s="72"/>
      <c r="D23" s="88" t="s">
        <v>45</v>
      </c>
      <c r="E23" s="89" t="s">
        <v>68</v>
      </c>
      <c r="F23" s="82" t="s">
        <v>47</v>
      </c>
      <c r="G23" s="72"/>
      <c r="H23" s="5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60"/>
      <c r="AB23" s="60"/>
      <c r="AC23" s="60"/>
    </row>
    <row r="24" ht="19.5" customHeight="1">
      <c r="A24" s="2"/>
      <c r="B24" s="90" t="s">
        <v>69</v>
      </c>
      <c r="C24" s="91"/>
      <c r="D24" s="92" t="s">
        <v>45</v>
      </c>
      <c r="E24" s="89" t="s">
        <v>70</v>
      </c>
      <c r="F24" s="82" t="s">
        <v>47</v>
      </c>
      <c r="G24" s="72"/>
      <c r="H24" s="5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60"/>
      <c r="AB24" s="60"/>
      <c r="AC24" s="60"/>
    </row>
    <row r="25" ht="19.5" customHeight="1">
      <c r="A25" s="2"/>
      <c r="B25" s="79" t="s">
        <v>71</v>
      </c>
      <c r="C25" s="72"/>
      <c r="D25" s="80" t="s">
        <v>45</v>
      </c>
      <c r="E25" s="81" t="s">
        <v>72</v>
      </c>
      <c r="F25" s="82" t="s">
        <v>47</v>
      </c>
      <c r="G25" s="72"/>
      <c r="H25" s="5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0"/>
      <c r="AB25" s="60"/>
      <c r="AC25" s="60"/>
    </row>
    <row r="26" ht="19.5" customHeight="1">
      <c r="A26" s="2"/>
      <c r="B26" s="75"/>
      <c r="C26" s="72"/>
      <c r="D26" s="76"/>
      <c r="E26" s="77"/>
      <c r="F26" s="78"/>
      <c r="G26" s="72"/>
      <c r="H26" s="5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60"/>
      <c r="AB26" s="60"/>
      <c r="AC26" s="60"/>
    </row>
    <row r="27" ht="19.5" customHeight="1">
      <c r="A27" s="2"/>
      <c r="B27" s="79" t="s">
        <v>73</v>
      </c>
      <c r="C27" s="72"/>
      <c r="D27" s="80" t="s">
        <v>74</v>
      </c>
      <c r="E27" s="81" t="s">
        <v>75</v>
      </c>
      <c r="F27" s="82" t="s">
        <v>76</v>
      </c>
      <c r="G27" s="72"/>
      <c r="H27" s="5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60"/>
      <c r="AB27" s="60"/>
      <c r="AC27" s="60"/>
    </row>
    <row r="28" ht="19.5" customHeight="1">
      <c r="A28" s="2"/>
      <c r="B28" s="79" t="s">
        <v>77</v>
      </c>
      <c r="C28" s="72"/>
      <c r="D28" s="80" t="s">
        <v>74</v>
      </c>
      <c r="E28" s="81" t="s">
        <v>78</v>
      </c>
      <c r="F28" s="82" t="s">
        <v>76</v>
      </c>
      <c r="G28" s="72"/>
      <c r="H28" s="5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60"/>
      <c r="AB28" s="60"/>
      <c r="AC28" s="60"/>
    </row>
    <row r="29" ht="19.5" customHeight="1">
      <c r="A29" s="2"/>
      <c r="B29" s="79" t="s">
        <v>79</v>
      </c>
      <c r="C29" s="72"/>
      <c r="D29" s="80" t="s">
        <v>74</v>
      </c>
      <c r="E29" s="81" t="s">
        <v>80</v>
      </c>
      <c r="F29" s="82" t="s">
        <v>76</v>
      </c>
      <c r="G29" s="72"/>
      <c r="H29" s="5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60"/>
      <c r="AB29" s="60"/>
      <c r="AC29" s="60"/>
    </row>
    <row r="30" ht="19.5" customHeight="1">
      <c r="A30" s="2"/>
      <c r="B30" s="79" t="s">
        <v>81</v>
      </c>
      <c r="C30" s="72"/>
      <c r="D30" s="80" t="s">
        <v>74</v>
      </c>
      <c r="E30" s="81" t="s">
        <v>82</v>
      </c>
      <c r="F30" s="82" t="s">
        <v>76</v>
      </c>
      <c r="G30" s="72"/>
      <c r="H30" s="5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60"/>
      <c r="AB30" s="60"/>
      <c r="AC30" s="60"/>
    </row>
    <row r="31" ht="19.5" customHeight="1">
      <c r="A31" s="2"/>
      <c r="B31" s="79" t="s">
        <v>83</v>
      </c>
      <c r="C31" s="72"/>
      <c r="D31" s="80" t="s">
        <v>74</v>
      </c>
      <c r="E31" s="81" t="s">
        <v>84</v>
      </c>
      <c r="F31" s="82" t="s">
        <v>76</v>
      </c>
      <c r="G31" s="72"/>
      <c r="H31" s="5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60"/>
      <c r="AB31" s="60"/>
      <c r="AC31" s="60"/>
    </row>
    <row r="32" ht="19.5" customHeight="1">
      <c r="A32" s="2"/>
      <c r="B32" s="79" t="s">
        <v>85</v>
      </c>
      <c r="C32" s="72"/>
      <c r="D32" s="80" t="s">
        <v>74</v>
      </c>
      <c r="E32" s="81" t="s">
        <v>86</v>
      </c>
      <c r="F32" s="82" t="s">
        <v>76</v>
      </c>
      <c r="G32" s="72"/>
      <c r="H32" s="5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60"/>
      <c r="AB32" s="60"/>
      <c r="AC32" s="60"/>
    </row>
    <row r="33" ht="19.5" customHeight="1">
      <c r="A33" s="2"/>
      <c r="B33" s="75"/>
      <c r="C33" s="72"/>
      <c r="D33" s="76"/>
      <c r="E33" s="77"/>
      <c r="F33" s="78"/>
      <c r="G33" s="72"/>
      <c r="H33" s="5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60"/>
      <c r="AB33" s="60"/>
      <c r="AC33" s="60"/>
    </row>
    <row r="34" ht="19.5" customHeight="1">
      <c r="A34" s="2"/>
      <c r="B34" s="79" t="s">
        <v>87</v>
      </c>
      <c r="C34" s="72"/>
      <c r="D34" s="80" t="s">
        <v>88</v>
      </c>
      <c r="E34" s="81" t="s">
        <v>89</v>
      </c>
      <c r="F34" s="82" t="s">
        <v>47</v>
      </c>
      <c r="G34" s="72"/>
      <c r="H34" s="5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60"/>
      <c r="AB34" s="60"/>
      <c r="AC34" s="60"/>
    </row>
    <row r="35" ht="19.5" customHeight="1">
      <c r="A35" s="2"/>
      <c r="B35" s="79" t="s">
        <v>90</v>
      </c>
      <c r="C35" s="72"/>
      <c r="D35" s="80" t="s">
        <v>88</v>
      </c>
      <c r="E35" s="81" t="s">
        <v>91</v>
      </c>
      <c r="F35" s="82" t="s">
        <v>47</v>
      </c>
      <c r="G35" s="72"/>
      <c r="H35" s="5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60"/>
      <c r="AB35" s="60"/>
      <c r="AC35" s="60"/>
    </row>
    <row r="36" ht="19.5" customHeight="1">
      <c r="A36" s="2"/>
      <c r="B36" s="79" t="s">
        <v>92</v>
      </c>
      <c r="C36" s="72"/>
      <c r="D36" s="80" t="s">
        <v>88</v>
      </c>
      <c r="E36" s="81" t="s">
        <v>93</v>
      </c>
      <c r="F36" s="82" t="s">
        <v>47</v>
      </c>
      <c r="G36" s="72"/>
      <c r="H36" s="5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60"/>
      <c r="AB36" s="60"/>
      <c r="AC36" s="60"/>
    </row>
    <row r="37" ht="19.5" customHeight="1">
      <c r="A37" s="2"/>
      <c r="B37" s="87" t="s">
        <v>94</v>
      </c>
      <c r="C37" s="72"/>
      <c r="D37" s="80" t="s">
        <v>88</v>
      </c>
      <c r="E37" s="81" t="s">
        <v>95</v>
      </c>
      <c r="F37" s="82" t="s">
        <v>47</v>
      </c>
      <c r="G37" s="72"/>
      <c r="H37" s="5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60"/>
      <c r="AB37" s="60"/>
      <c r="AC37" s="60"/>
    </row>
    <row r="38" ht="19.5" customHeight="1">
      <c r="A38" s="2"/>
      <c r="B38" s="90" t="s">
        <v>96</v>
      </c>
      <c r="C38" s="91"/>
      <c r="D38" s="80" t="s">
        <v>88</v>
      </c>
      <c r="E38" s="89" t="s">
        <v>97</v>
      </c>
      <c r="F38" s="82" t="s">
        <v>47</v>
      </c>
      <c r="G38" s="72"/>
      <c r="H38" s="5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60"/>
      <c r="AB38" s="60"/>
      <c r="AC38" s="60"/>
    </row>
    <row r="39" ht="19.5" customHeight="1">
      <c r="A39" s="2"/>
      <c r="B39" s="90" t="s">
        <v>98</v>
      </c>
      <c r="C39" s="91"/>
      <c r="D39" s="80" t="s">
        <v>88</v>
      </c>
      <c r="E39" s="89" t="s">
        <v>99</v>
      </c>
      <c r="F39" s="82" t="s">
        <v>47</v>
      </c>
      <c r="G39" s="72"/>
      <c r="H39" s="5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60"/>
      <c r="AB39" s="60"/>
      <c r="AC39" s="60"/>
    </row>
    <row r="40" ht="19.5" customHeight="1">
      <c r="A40" s="2"/>
      <c r="B40" s="90" t="s">
        <v>100</v>
      </c>
      <c r="C40" s="91"/>
      <c r="D40" s="80" t="s">
        <v>88</v>
      </c>
      <c r="E40" s="89" t="s">
        <v>101</v>
      </c>
      <c r="F40" s="82" t="s">
        <v>47</v>
      </c>
      <c r="G40" s="72"/>
      <c r="H40" s="5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60"/>
      <c r="AB40" s="60"/>
      <c r="AC40" s="60"/>
    </row>
    <row r="41" ht="19.5" customHeight="1">
      <c r="A41" s="2"/>
      <c r="B41" s="90" t="s">
        <v>102</v>
      </c>
      <c r="C41" s="91"/>
      <c r="D41" s="80" t="s">
        <v>88</v>
      </c>
      <c r="E41" s="89" t="s">
        <v>103</v>
      </c>
      <c r="F41" s="82" t="s">
        <v>47</v>
      </c>
      <c r="G41" s="72"/>
      <c r="H41" s="5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60"/>
      <c r="AB41" s="60"/>
      <c r="AC41" s="60"/>
    </row>
    <row r="42" ht="19.5" customHeight="1">
      <c r="A42" s="2"/>
      <c r="B42" s="90" t="s">
        <v>104</v>
      </c>
      <c r="C42" s="91"/>
      <c r="D42" s="80" t="s">
        <v>88</v>
      </c>
      <c r="E42" s="89" t="s">
        <v>105</v>
      </c>
      <c r="F42" s="82" t="s">
        <v>47</v>
      </c>
      <c r="G42" s="72"/>
      <c r="H42" s="5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60"/>
      <c r="AB42" s="60"/>
      <c r="AC42" s="60"/>
    </row>
    <row r="43" ht="19.5" customHeight="1">
      <c r="A43" s="2"/>
      <c r="B43" s="90" t="s">
        <v>106</v>
      </c>
      <c r="C43" s="91"/>
      <c r="D43" s="80" t="s">
        <v>88</v>
      </c>
      <c r="E43" s="89" t="s">
        <v>107</v>
      </c>
      <c r="F43" s="82" t="s">
        <v>47</v>
      </c>
      <c r="G43" s="72"/>
      <c r="H43" s="5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60"/>
      <c r="AB43" s="60"/>
      <c r="AC43" s="60"/>
    </row>
    <row r="44" ht="19.5" customHeight="1">
      <c r="A44" s="2"/>
      <c r="B44" s="90" t="s">
        <v>108</v>
      </c>
      <c r="C44" s="91"/>
      <c r="D44" s="80" t="s">
        <v>88</v>
      </c>
      <c r="E44" s="81" t="s">
        <v>109</v>
      </c>
      <c r="F44" s="82" t="s">
        <v>47</v>
      </c>
      <c r="G44" s="72"/>
      <c r="H44" s="5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60"/>
      <c r="AB44" s="60"/>
      <c r="AC44" s="60"/>
    </row>
    <row r="45" ht="19.5" customHeight="1">
      <c r="A45" s="2"/>
      <c r="B45" s="75"/>
      <c r="C45" s="72"/>
      <c r="D45" s="76"/>
      <c r="E45" s="77"/>
      <c r="F45" s="93"/>
      <c r="G45" s="72"/>
      <c r="H45" s="5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60"/>
      <c r="AB45" s="60"/>
      <c r="AC45" s="60"/>
    </row>
    <row r="46" ht="19.5" customHeight="1">
      <c r="A46" s="2"/>
      <c r="B46" s="87" t="s">
        <v>110</v>
      </c>
      <c r="C46" s="72"/>
      <c r="D46" s="94" t="s">
        <v>88</v>
      </c>
      <c r="E46" s="81" t="s">
        <v>111</v>
      </c>
      <c r="F46" s="82" t="s">
        <v>47</v>
      </c>
      <c r="G46" s="72"/>
      <c r="H46" s="5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60"/>
      <c r="AB46" s="60"/>
      <c r="AC46" s="60"/>
    </row>
    <row r="47" ht="19.5" customHeight="1">
      <c r="A47" s="2"/>
      <c r="B47" s="87" t="s">
        <v>112</v>
      </c>
      <c r="C47" s="72"/>
      <c r="D47" s="94" t="s">
        <v>88</v>
      </c>
      <c r="E47" s="81" t="s">
        <v>113</v>
      </c>
      <c r="F47" s="82" t="s">
        <v>47</v>
      </c>
      <c r="G47" s="72"/>
      <c r="H47" s="5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60"/>
      <c r="AB47" s="60"/>
      <c r="AC47" s="60"/>
    </row>
    <row r="48" ht="19.5" customHeight="1">
      <c r="A48" s="2"/>
      <c r="B48" s="87" t="s">
        <v>114</v>
      </c>
      <c r="C48" s="72"/>
      <c r="D48" s="94" t="s">
        <v>88</v>
      </c>
      <c r="E48" s="81" t="s">
        <v>115</v>
      </c>
      <c r="F48" s="82" t="s">
        <v>47</v>
      </c>
      <c r="G48" s="72"/>
      <c r="H48" s="5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60"/>
      <c r="AB48" s="60"/>
      <c r="AC48" s="60"/>
    </row>
    <row r="49" ht="19.5" customHeight="1">
      <c r="A49" s="2"/>
      <c r="B49" s="87" t="s">
        <v>116</v>
      </c>
      <c r="C49" s="72"/>
      <c r="D49" s="94" t="s">
        <v>88</v>
      </c>
      <c r="E49" s="81" t="s">
        <v>117</v>
      </c>
      <c r="F49" s="82" t="s">
        <v>47</v>
      </c>
      <c r="G49" s="72"/>
      <c r="H49" s="5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60"/>
      <c r="AB49" s="60"/>
      <c r="AC49" s="60"/>
    </row>
    <row r="50" ht="19.5" customHeight="1">
      <c r="A50" s="2"/>
      <c r="B50" s="87" t="s">
        <v>118</v>
      </c>
      <c r="C50" s="72"/>
      <c r="D50" s="94" t="s">
        <v>88</v>
      </c>
      <c r="E50" s="89" t="s">
        <v>119</v>
      </c>
      <c r="F50" s="82" t="s">
        <v>47</v>
      </c>
      <c r="G50" s="72"/>
      <c r="H50" s="5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60"/>
      <c r="AB50" s="60"/>
      <c r="AC50" s="60"/>
    </row>
    <row r="51" ht="19.5" customHeight="1">
      <c r="A51" s="2"/>
      <c r="B51" s="87" t="s">
        <v>120</v>
      </c>
      <c r="C51" s="72"/>
      <c r="D51" s="94" t="s">
        <v>88</v>
      </c>
      <c r="E51" s="89" t="s">
        <v>121</v>
      </c>
      <c r="F51" s="82" t="s">
        <v>47</v>
      </c>
      <c r="G51" s="72"/>
      <c r="H51" s="5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60"/>
      <c r="AB51" s="60"/>
      <c r="AC51" s="60"/>
    </row>
    <row r="52" ht="19.5" customHeight="1">
      <c r="A52" s="2"/>
      <c r="B52" s="87" t="s">
        <v>122</v>
      </c>
      <c r="C52" s="72"/>
      <c r="D52" s="94" t="s">
        <v>88</v>
      </c>
      <c r="E52" s="89" t="s">
        <v>123</v>
      </c>
      <c r="F52" s="82" t="s">
        <v>47</v>
      </c>
      <c r="G52" s="72"/>
      <c r="H52" s="5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60"/>
      <c r="AB52" s="60"/>
      <c r="AC52" s="60"/>
    </row>
    <row r="53" ht="19.5" customHeight="1">
      <c r="A53" s="2"/>
      <c r="B53" s="87" t="s">
        <v>124</v>
      </c>
      <c r="C53" s="72"/>
      <c r="D53" s="94" t="s">
        <v>88</v>
      </c>
      <c r="E53" s="89" t="s">
        <v>125</v>
      </c>
      <c r="F53" s="82" t="s">
        <v>47</v>
      </c>
      <c r="G53" s="72"/>
      <c r="H53" s="5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60"/>
      <c r="AB53" s="60"/>
      <c r="AC53" s="60"/>
    </row>
    <row r="54" ht="19.5" customHeight="1">
      <c r="A54" s="2"/>
      <c r="B54" s="87" t="s">
        <v>126</v>
      </c>
      <c r="C54" s="72"/>
      <c r="D54" s="80" t="s">
        <v>88</v>
      </c>
      <c r="E54" s="89" t="s">
        <v>127</v>
      </c>
      <c r="F54" s="82" t="s">
        <v>47</v>
      </c>
      <c r="G54" s="72"/>
      <c r="H54" s="5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60"/>
      <c r="AB54" s="60"/>
      <c r="AC54" s="60"/>
    </row>
    <row r="55" ht="19.5" customHeight="1">
      <c r="A55" s="2"/>
      <c r="B55" s="87" t="s">
        <v>128</v>
      </c>
      <c r="C55" s="72"/>
      <c r="D55" s="80" t="s">
        <v>88</v>
      </c>
      <c r="E55" s="89" t="s">
        <v>129</v>
      </c>
      <c r="F55" s="82" t="s">
        <v>47</v>
      </c>
      <c r="G55" s="72"/>
      <c r="H55" s="5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60"/>
      <c r="AB55" s="60"/>
      <c r="AC55" s="60"/>
    </row>
    <row r="56" ht="19.5" customHeight="1">
      <c r="A56" s="2"/>
      <c r="B56" s="87" t="s">
        <v>130</v>
      </c>
      <c r="C56" s="72"/>
      <c r="D56" s="94" t="s">
        <v>88</v>
      </c>
      <c r="E56" s="81" t="s">
        <v>131</v>
      </c>
      <c r="F56" s="82" t="s">
        <v>47</v>
      </c>
      <c r="G56" s="72"/>
      <c r="H56" s="5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60"/>
      <c r="AB56" s="60"/>
      <c r="AC56" s="60"/>
    </row>
    <row r="57" ht="19.5" customHeight="1">
      <c r="A57" s="2"/>
      <c r="B57" s="75"/>
      <c r="C57" s="72"/>
      <c r="D57" s="76"/>
      <c r="E57" s="77"/>
      <c r="F57" s="93"/>
      <c r="G57" s="72"/>
      <c r="H57" s="5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60"/>
      <c r="AB57" s="60"/>
      <c r="AC57" s="60"/>
    </row>
    <row r="58" ht="19.5" customHeight="1">
      <c r="A58" s="2"/>
      <c r="B58" s="87" t="s">
        <v>132</v>
      </c>
      <c r="C58" s="72"/>
      <c r="D58" s="94" t="s">
        <v>88</v>
      </c>
      <c r="E58" s="95" t="s">
        <v>133</v>
      </c>
      <c r="F58" s="82" t="s">
        <v>47</v>
      </c>
      <c r="G58" s="72"/>
      <c r="H58" s="5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60"/>
      <c r="AB58" s="60"/>
      <c r="AC58" s="60"/>
    </row>
    <row r="59" ht="19.5" customHeight="1">
      <c r="A59" s="2"/>
      <c r="B59" s="87" t="s">
        <v>134</v>
      </c>
      <c r="C59" s="72"/>
      <c r="D59" s="94" t="s">
        <v>88</v>
      </c>
      <c r="E59" s="95" t="s">
        <v>135</v>
      </c>
      <c r="F59" s="82" t="s">
        <v>47</v>
      </c>
      <c r="G59" s="72"/>
      <c r="H59" s="5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60"/>
      <c r="AB59" s="60"/>
      <c r="AC59" s="60"/>
    </row>
    <row r="60" ht="19.5" customHeight="1">
      <c r="A60" s="2"/>
      <c r="B60" s="75"/>
      <c r="C60" s="72"/>
      <c r="D60" s="76"/>
      <c r="E60" s="77"/>
      <c r="F60" s="78"/>
      <c r="G60" s="72"/>
      <c r="H60" s="5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60"/>
      <c r="AB60" s="60"/>
      <c r="AC60" s="60"/>
    </row>
    <row r="61" ht="19.5" customHeight="1">
      <c r="A61" s="2"/>
      <c r="B61" s="87" t="s">
        <v>136</v>
      </c>
      <c r="C61" s="72"/>
      <c r="D61" s="94" t="s">
        <v>137</v>
      </c>
      <c r="E61" s="95" t="s">
        <v>138</v>
      </c>
      <c r="F61" s="96" t="s">
        <v>139</v>
      </c>
      <c r="G61" s="72"/>
      <c r="H61" s="5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60"/>
      <c r="AB61" s="60"/>
      <c r="AC61" s="60"/>
    </row>
    <row r="62" ht="19.5" customHeight="1">
      <c r="A62" s="2"/>
      <c r="B62" s="75"/>
      <c r="C62" s="72"/>
      <c r="D62" s="76"/>
      <c r="E62" s="77"/>
      <c r="F62" s="78"/>
      <c r="G62" s="72"/>
      <c r="H62" s="5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60"/>
      <c r="AB62" s="60"/>
      <c r="AC62" s="60"/>
    </row>
    <row r="63" ht="19.5" customHeight="1">
      <c r="A63" s="2"/>
      <c r="B63" s="75"/>
      <c r="C63" s="72"/>
      <c r="D63" s="76"/>
      <c r="E63" s="77"/>
      <c r="F63" s="78"/>
      <c r="G63" s="72"/>
      <c r="H63" s="5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60"/>
      <c r="AB63" s="60"/>
      <c r="AC63" s="60"/>
    </row>
    <row r="64" ht="19.5" customHeight="1">
      <c r="A64" s="2"/>
      <c r="B64" s="97" t="s">
        <v>140</v>
      </c>
      <c r="C64" s="72"/>
      <c r="D64" s="80" t="s">
        <v>88</v>
      </c>
      <c r="E64" s="81" t="s">
        <v>141</v>
      </c>
      <c r="F64" s="82" t="s">
        <v>47</v>
      </c>
      <c r="G64" s="72"/>
      <c r="H64" s="5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60"/>
      <c r="AB64" s="60"/>
      <c r="AC64" s="60"/>
    </row>
    <row r="65" ht="19.5" customHeight="1">
      <c r="A65" s="2"/>
      <c r="B65" s="97" t="s">
        <v>142</v>
      </c>
      <c r="C65" s="72"/>
      <c r="D65" s="80" t="s">
        <v>88</v>
      </c>
      <c r="E65" s="81" t="s">
        <v>143</v>
      </c>
      <c r="F65" s="82" t="s">
        <v>47</v>
      </c>
      <c r="G65" s="72"/>
      <c r="H65" s="5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60"/>
      <c r="AB65" s="60"/>
      <c r="AC65" s="60"/>
    </row>
    <row r="66" ht="19.5" customHeight="1">
      <c r="A66" s="2"/>
      <c r="B66" s="97" t="s">
        <v>144</v>
      </c>
      <c r="C66" s="72"/>
      <c r="D66" s="80" t="s">
        <v>88</v>
      </c>
      <c r="E66" s="81" t="s">
        <v>145</v>
      </c>
      <c r="F66" s="82" t="s">
        <v>47</v>
      </c>
      <c r="G66" s="72"/>
      <c r="H66" s="5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60"/>
      <c r="AB66" s="60"/>
      <c r="AC66" s="60"/>
    </row>
    <row r="67" ht="19.5" customHeight="1">
      <c r="A67" s="2"/>
      <c r="B67" s="97" t="s">
        <v>146</v>
      </c>
      <c r="C67" s="72"/>
      <c r="D67" s="80" t="s">
        <v>88</v>
      </c>
      <c r="E67" s="98" t="s">
        <v>147</v>
      </c>
      <c r="F67" s="82" t="s">
        <v>47</v>
      </c>
      <c r="G67" s="72"/>
      <c r="H67" s="5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60"/>
      <c r="AB67" s="60"/>
      <c r="AC67" s="60"/>
    </row>
    <row r="68" ht="19.5" customHeight="1">
      <c r="A68" s="2"/>
      <c r="B68" s="97" t="s">
        <v>148</v>
      </c>
      <c r="C68" s="72"/>
      <c r="D68" s="80" t="s">
        <v>88</v>
      </c>
      <c r="E68" s="98" t="s">
        <v>149</v>
      </c>
      <c r="F68" s="82" t="s">
        <v>47</v>
      </c>
      <c r="G68" s="72"/>
      <c r="H68" s="5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60"/>
      <c r="AB68" s="60"/>
      <c r="AC68" s="60"/>
    </row>
    <row r="69" ht="19.5" customHeight="1">
      <c r="A69" s="2"/>
      <c r="B69" s="97" t="s">
        <v>150</v>
      </c>
      <c r="C69" s="72"/>
      <c r="D69" s="80" t="s">
        <v>88</v>
      </c>
      <c r="E69" s="81" t="s">
        <v>151</v>
      </c>
      <c r="F69" s="82" t="s">
        <v>47</v>
      </c>
      <c r="G69" s="72"/>
      <c r="H69" s="5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60"/>
      <c r="AB69" s="60"/>
      <c r="AC69" s="60"/>
    </row>
    <row r="70" ht="19.5" customHeight="1">
      <c r="A70" s="2"/>
      <c r="B70" s="97" t="s">
        <v>152</v>
      </c>
      <c r="C70" s="72"/>
      <c r="D70" s="80" t="s">
        <v>88</v>
      </c>
      <c r="E70" s="81" t="s">
        <v>153</v>
      </c>
      <c r="F70" s="82" t="s">
        <v>47</v>
      </c>
      <c r="G70" s="72"/>
      <c r="H70" s="5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60"/>
      <c r="AB70" s="60"/>
      <c r="AC70" s="60"/>
    </row>
    <row r="71" ht="19.5" customHeight="1">
      <c r="A71" s="2"/>
      <c r="B71" s="97" t="s">
        <v>154</v>
      </c>
      <c r="C71" s="72"/>
      <c r="D71" s="80" t="s">
        <v>88</v>
      </c>
      <c r="E71" s="81" t="s">
        <v>155</v>
      </c>
      <c r="F71" s="82" t="s">
        <v>47</v>
      </c>
      <c r="G71" s="72"/>
      <c r="H71" s="5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60"/>
      <c r="AB71" s="60"/>
      <c r="AC71" s="60"/>
    </row>
    <row r="72" ht="19.5" customHeight="1">
      <c r="A72" s="2"/>
      <c r="B72" s="75"/>
      <c r="C72" s="72"/>
      <c r="D72" s="76"/>
      <c r="E72" s="77"/>
      <c r="F72" s="78"/>
      <c r="G72" s="72"/>
      <c r="H72" s="5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60"/>
      <c r="AB72" s="60"/>
      <c r="AC72" s="60"/>
    </row>
    <row r="73" ht="20.25" customHeight="1">
      <c r="A73" s="2"/>
      <c r="B73" s="97" t="s">
        <v>156</v>
      </c>
      <c r="C73" s="72"/>
      <c r="D73" s="80" t="s">
        <v>88</v>
      </c>
      <c r="E73" s="81" t="s">
        <v>157</v>
      </c>
      <c r="F73" s="82" t="s">
        <v>47</v>
      </c>
      <c r="G73" s="72"/>
      <c r="H73" s="5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60"/>
      <c r="AB73" s="60"/>
      <c r="AC73" s="60"/>
    </row>
    <row r="74" ht="19.5" customHeight="1">
      <c r="A74" s="2"/>
      <c r="B74" s="97" t="s">
        <v>158</v>
      </c>
      <c r="C74" s="72"/>
      <c r="D74" s="80" t="s">
        <v>88</v>
      </c>
      <c r="E74" s="81" t="s">
        <v>159</v>
      </c>
      <c r="F74" s="82" t="s">
        <v>47</v>
      </c>
      <c r="G74" s="72"/>
      <c r="H74" s="5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60"/>
      <c r="AB74" s="60"/>
      <c r="AC74" s="60"/>
    </row>
    <row r="75" ht="19.5" customHeight="1">
      <c r="A75" s="2"/>
      <c r="B75" s="97" t="s">
        <v>160</v>
      </c>
      <c r="C75" s="72"/>
      <c r="D75" s="80" t="s">
        <v>88</v>
      </c>
      <c r="E75" s="81" t="s">
        <v>161</v>
      </c>
      <c r="F75" s="82" t="s">
        <v>47</v>
      </c>
      <c r="G75" s="72"/>
      <c r="H75" s="5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60"/>
      <c r="AB75" s="60"/>
      <c r="AC75" s="60"/>
    </row>
    <row r="76" ht="19.5" customHeight="1">
      <c r="A76" s="2"/>
      <c r="B76" s="97" t="s">
        <v>162</v>
      </c>
      <c r="C76" s="72"/>
      <c r="D76" s="80" t="s">
        <v>88</v>
      </c>
      <c r="E76" s="81" t="s">
        <v>163</v>
      </c>
      <c r="F76" s="82" t="s">
        <v>47</v>
      </c>
      <c r="G76" s="72"/>
      <c r="H76" s="5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60"/>
      <c r="AB76" s="60"/>
      <c r="AC76" s="60"/>
    </row>
    <row r="77" ht="19.5" customHeight="1">
      <c r="A77" s="99"/>
      <c r="B77" s="100" t="s">
        <v>164</v>
      </c>
      <c r="C77" s="72"/>
      <c r="D77" s="88" t="s">
        <v>88</v>
      </c>
      <c r="E77" s="89" t="s">
        <v>165</v>
      </c>
      <c r="F77" s="101" t="s">
        <v>47</v>
      </c>
      <c r="G77" s="72"/>
      <c r="H77" s="102"/>
      <c r="I77" s="103"/>
      <c r="J77" s="103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4"/>
      <c r="AB77" s="104"/>
      <c r="AC77" s="104"/>
    </row>
    <row r="78" ht="19.5" customHeight="1">
      <c r="A78" s="105"/>
      <c r="B78" s="106" t="s">
        <v>166</v>
      </c>
      <c r="C78" s="91"/>
      <c r="D78" s="92" t="s">
        <v>88</v>
      </c>
      <c r="E78" s="107" t="s">
        <v>167</v>
      </c>
      <c r="F78" s="108" t="s">
        <v>47</v>
      </c>
      <c r="G78" s="91"/>
      <c r="H78" s="103"/>
      <c r="I78" s="1"/>
      <c r="J78" s="1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4"/>
      <c r="AB78" s="104"/>
      <c r="AC78" s="104"/>
    </row>
    <row r="79" ht="19.5" customHeight="1">
      <c r="A79" s="2"/>
      <c r="B79" s="97" t="s">
        <v>168</v>
      </c>
      <c r="C79" s="72"/>
      <c r="D79" s="80" t="s">
        <v>88</v>
      </c>
      <c r="E79" s="81" t="s">
        <v>169</v>
      </c>
      <c r="F79" s="82" t="s">
        <v>47</v>
      </c>
      <c r="G79" s="72"/>
      <c r="H79" s="51"/>
      <c r="I79" s="5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60"/>
      <c r="AB79" s="60"/>
      <c r="AC79" s="60"/>
    </row>
    <row r="80" ht="19.5" customHeight="1">
      <c r="A80" s="2"/>
      <c r="B80" s="75"/>
      <c r="C80" s="72"/>
      <c r="D80" s="76"/>
      <c r="E80" s="77"/>
      <c r="F80" s="78"/>
      <c r="G80" s="72"/>
      <c r="H80" s="10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60"/>
      <c r="AB80" s="60"/>
      <c r="AC80" s="60"/>
    </row>
    <row r="81" ht="19.5" customHeight="1">
      <c r="A81" s="2"/>
      <c r="B81" s="110" t="s">
        <v>170</v>
      </c>
      <c r="C81" s="72"/>
      <c r="D81" s="94" t="s">
        <v>88</v>
      </c>
      <c r="E81" s="95" t="s">
        <v>171</v>
      </c>
      <c r="F81" s="82" t="s">
        <v>47</v>
      </c>
      <c r="G81" s="72"/>
      <c r="H81" s="1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60"/>
      <c r="AB81" s="60"/>
      <c r="AC81" s="60"/>
    </row>
    <row r="82" ht="19.5" customHeight="1">
      <c r="A82" s="2"/>
      <c r="B82" s="110" t="s">
        <v>172</v>
      </c>
      <c r="C82" s="72"/>
      <c r="D82" s="94" t="s">
        <v>88</v>
      </c>
      <c r="E82" s="95" t="s">
        <v>173</v>
      </c>
      <c r="F82" s="82" t="s">
        <v>47</v>
      </c>
      <c r="G82" s="72"/>
      <c r="H82" s="11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60"/>
      <c r="AB82" s="60"/>
      <c r="AC82" s="60"/>
    </row>
    <row r="83" ht="19.5" customHeight="1">
      <c r="A83" s="2"/>
      <c r="B83" s="75"/>
      <c r="C83" s="72"/>
      <c r="D83" s="76"/>
      <c r="E83" s="77"/>
      <c r="F83" s="78"/>
      <c r="G83" s="72"/>
      <c r="H83" s="5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60"/>
      <c r="AB83" s="60"/>
      <c r="AC83" s="60"/>
    </row>
    <row r="84" ht="19.5" customHeight="1">
      <c r="A84" s="2"/>
      <c r="B84" s="75"/>
      <c r="C84" s="72"/>
      <c r="D84" s="77"/>
      <c r="E84" s="77"/>
      <c r="F84" s="78"/>
      <c r="G84" s="72"/>
      <c r="H84" s="5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60"/>
      <c r="AB84" s="60"/>
      <c r="AC84" s="60"/>
    </row>
    <row r="85" ht="19.5" customHeight="1">
      <c r="A85" s="2"/>
      <c r="B85" s="110" t="s">
        <v>174</v>
      </c>
      <c r="C85" s="72"/>
      <c r="D85" s="94" t="s">
        <v>175</v>
      </c>
      <c r="E85" s="95" t="s">
        <v>176</v>
      </c>
      <c r="F85" s="96" t="s">
        <v>177</v>
      </c>
      <c r="G85" s="72"/>
      <c r="H85" s="5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60"/>
      <c r="AB85" s="60"/>
      <c r="AC85" s="60"/>
    </row>
    <row r="86" ht="19.5" customHeight="1">
      <c r="A86" s="2"/>
      <c r="B86" s="75"/>
      <c r="C86" s="72"/>
      <c r="D86" s="76"/>
      <c r="E86" s="77"/>
      <c r="F86" s="78"/>
      <c r="G86" s="72"/>
      <c r="H86" s="5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60"/>
      <c r="AB86" s="60"/>
      <c r="AC86" s="60"/>
    </row>
    <row r="87" ht="19.5" customHeight="1">
      <c r="A87" s="2"/>
      <c r="B87" s="110" t="s">
        <v>178</v>
      </c>
      <c r="C87" s="72"/>
      <c r="D87" s="112" t="s">
        <v>179</v>
      </c>
      <c r="E87" s="95" t="s">
        <v>180</v>
      </c>
      <c r="F87" s="96" t="s">
        <v>181</v>
      </c>
      <c r="G87" s="72"/>
      <c r="H87" s="5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60"/>
      <c r="AB87" s="60"/>
      <c r="AC87" s="60"/>
    </row>
    <row r="88" ht="19.5" customHeight="1">
      <c r="A88" s="2"/>
      <c r="B88" s="110" t="s">
        <v>182</v>
      </c>
      <c r="C88" s="72"/>
      <c r="D88" s="112" t="s">
        <v>179</v>
      </c>
      <c r="E88" s="95" t="s">
        <v>183</v>
      </c>
      <c r="F88" s="96" t="s">
        <v>181</v>
      </c>
      <c r="G88" s="72"/>
      <c r="H88" s="5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60"/>
      <c r="AB88" s="60"/>
      <c r="AC88" s="60"/>
    </row>
    <row r="89" ht="19.5" customHeight="1">
      <c r="A89" s="2"/>
      <c r="B89" s="110" t="s">
        <v>184</v>
      </c>
      <c r="C89" s="72"/>
      <c r="D89" s="112" t="s">
        <v>179</v>
      </c>
      <c r="E89" s="95" t="s">
        <v>185</v>
      </c>
      <c r="F89" s="96" t="s">
        <v>181</v>
      </c>
      <c r="G89" s="72"/>
      <c r="H89" s="5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60"/>
      <c r="AB89" s="60"/>
      <c r="AC89" s="60"/>
    </row>
    <row r="90" ht="19.5" customHeight="1">
      <c r="A90" s="2"/>
      <c r="B90" s="113"/>
      <c r="C90" s="113"/>
      <c r="D90" s="114"/>
      <c r="E90" s="77"/>
      <c r="F90" s="115"/>
      <c r="G90" s="115"/>
      <c r="H90" s="5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60"/>
      <c r="AB90" s="60"/>
      <c r="AC90" s="60"/>
    </row>
    <row r="91" ht="20.25" customHeight="1">
      <c r="A91" s="2"/>
      <c r="B91" s="97" t="s">
        <v>186</v>
      </c>
      <c r="C91" s="72"/>
      <c r="D91" s="80" t="s">
        <v>88</v>
      </c>
      <c r="E91" s="98" t="s">
        <v>187</v>
      </c>
      <c r="F91" s="82" t="s">
        <v>47</v>
      </c>
      <c r="G91" s="72"/>
      <c r="H91" s="5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60"/>
      <c r="AB91" s="60"/>
      <c r="AC91" s="60"/>
    </row>
    <row r="92" ht="19.5" customHeight="1">
      <c r="A92" s="2"/>
      <c r="B92" s="97" t="s">
        <v>188</v>
      </c>
      <c r="C92" s="72"/>
      <c r="D92" s="80" t="s">
        <v>88</v>
      </c>
      <c r="E92" s="98" t="s">
        <v>187</v>
      </c>
      <c r="F92" s="82" t="s">
        <v>47</v>
      </c>
      <c r="G92" s="72"/>
      <c r="H92" s="5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60"/>
      <c r="AB92" s="60"/>
      <c r="AC92" s="60"/>
    </row>
    <row r="93" ht="20.25" customHeight="1">
      <c r="A93" s="2"/>
      <c r="B93" s="97" t="s">
        <v>189</v>
      </c>
      <c r="C93" s="72"/>
      <c r="D93" s="80" t="s">
        <v>88</v>
      </c>
      <c r="E93" s="98" t="s">
        <v>187</v>
      </c>
      <c r="F93" s="82" t="s">
        <v>47</v>
      </c>
      <c r="G93" s="72"/>
      <c r="H93" s="5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60"/>
      <c r="AB93" s="60"/>
      <c r="AC93" s="60"/>
    </row>
    <row r="94" ht="19.5" customHeight="1">
      <c r="A94" s="2"/>
      <c r="B94" s="97" t="s">
        <v>190</v>
      </c>
      <c r="C94" s="72"/>
      <c r="D94" s="80" t="s">
        <v>88</v>
      </c>
      <c r="E94" s="98" t="s">
        <v>187</v>
      </c>
      <c r="F94" s="82" t="s">
        <v>47</v>
      </c>
      <c r="G94" s="72"/>
      <c r="H94" s="5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60"/>
      <c r="AB94" s="60"/>
      <c r="AC94" s="60"/>
    </row>
    <row r="95" ht="20.25" customHeight="1">
      <c r="A95" s="2"/>
      <c r="B95" s="97" t="s">
        <v>191</v>
      </c>
      <c r="C95" s="72"/>
      <c r="D95" s="80" t="s">
        <v>88</v>
      </c>
      <c r="E95" s="98" t="s">
        <v>187</v>
      </c>
      <c r="F95" s="82" t="s">
        <v>47</v>
      </c>
      <c r="G95" s="72"/>
      <c r="H95" s="5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60"/>
      <c r="AB95" s="60"/>
      <c r="AC95" s="60"/>
    </row>
    <row r="96" ht="19.5" customHeight="1">
      <c r="A96" s="2"/>
      <c r="B96" s="97" t="s">
        <v>192</v>
      </c>
      <c r="C96" s="72"/>
      <c r="D96" s="80" t="s">
        <v>88</v>
      </c>
      <c r="E96" s="98" t="s">
        <v>187</v>
      </c>
      <c r="F96" s="82" t="s">
        <v>47</v>
      </c>
      <c r="G96" s="72"/>
      <c r="H96" s="5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60"/>
      <c r="AB96" s="60"/>
      <c r="AC96" s="60"/>
    </row>
    <row r="97" ht="20.25" customHeight="1">
      <c r="A97" s="2"/>
      <c r="B97" s="97" t="s">
        <v>193</v>
      </c>
      <c r="C97" s="72"/>
      <c r="D97" s="80" t="s">
        <v>88</v>
      </c>
      <c r="E97" s="98" t="s">
        <v>187</v>
      </c>
      <c r="F97" s="82" t="s">
        <v>47</v>
      </c>
      <c r="G97" s="72"/>
      <c r="H97" s="5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60"/>
      <c r="AB97" s="60"/>
      <c r="AC97" s="60"/>
    </row>
    <row r="98" ht="19.5" customHeight="1">
      <c r="A98" s="2"/>
      <c r="B98" s="97" t="s">
        <v>194</v>
      </c>
      <c r="C98" s="72"/>
      <c r="D98" s="80" t="s">
        <v>88</v>
      </c>
      <c r="E98" s="98" t="s">
        <v>187</v>
      </c>
      <c r="F98" s="82" t="s">
        <v>47</v>
      </c>
      <c r="G98" s="72"/>
      <c r="H98" s="5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60"/>
      <c r="AB98" s="60"/>
      <c r="AC98" s="60"/>
    </row>
    <row r="99" ht="20.25" customHeight="1">
      <c r="A99" s="2"/>
      <c r="B99" s="116"/>
      <c r="C99" s="116"/>
      <c r="D99" s="117"/>
      <c r="E99" s="118"/>
      <c r="F99" s="119"/>
      <c r="G99" s="119"/>
      <c r="H99" s="5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60"/>
      <c r="AB99" s="60"/>
      <c r="AC99" s="60"/>
    </row>
    <row r="100" ht="20.25" customHeight="1">
      <c r="A100" s="2"/>
      <c r="B100" s="97" t="s">
        <v>195</v>
      </c>
      <c r="C100" s="72"/>
      <c r="D100" s="80" t="s">
        <v>88</v>
      </c>
      <c r="E100" s="98" t="s">
        <v>196</v>
      </c>
      <c r="F100" s="82" t="s">
        <v>47</v>
      </c>
      <c r="G100" s="72"/>
      <c r="H100" s="5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60"/>
      <c r="AB100" s="60"/>
      <c r="AC100" s="60"/>
    </row>
    <row r="101" ht="19.5" customHeight="1">
      <c r="A101" s="2"/>
      <c r="B101" s="97" t="s">
        <v>197</v>
      </c>
      <c r="C101" s="72"/>
      <c r="D101" s="80" t="s">
        <v>88</v>
      </c>
      <c r="E101" s="98" t="s">
        <v>187</v>
      </c>
      <c r="F101" s="82" t="s">
        <v>47</v>
      </c>
      <c r="G101" s="72"/>
      <c r="H101" s="5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60"/>
      <c r="AB101" s="60"/>
      <c r="AC101" s="60"/>
    </row>
    <row r="102" ht="20.25" customHeight="1">
      <c r="A102" s="2"/>
      <c r="B102" s="97" t="s">
        <v>198</v>
      </c>
      <c r="C102" s="72"/>
      <c r="D102" s="80" t="s">
        <v>88</v>
      </c>
      <c r="E102" s="98" t="s">
        <v>187</v>
      </c>
      <c r="F102" s="82" t="s">
        <v>47</v>
      </c>
      <c r="G102" s="72"/>
      <c r="H102" s="5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60"/>
      <c r="AB102" s="60"/>
      <c r="AC102" s="60"/>
    </row>
    <row r="103" ht="19.5" customHeight="1">
      <c r="A103" s="2"/>
      <c r="B103" s="97" t="s">
        <v>199</v>
      </c>
      <c r="C103" s="72"/>
      <c r="D103" s="80" t="s">
        <v>88</v>
      </c>
      <c r="E103" s="81" t="s">
        <v>159</v>
      </c>
      <c r="F103" s="82" t="s">
        <v>47</v>
      </c>
      <c r="G103" s="72"/>
      <c r="H103" s="5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60"/>
      <c r="AB103" s="60"/>
      <c r="AC103" s="60"/>
    </row>
    <row r="104" ht="20.25" customHeight="1">
      <c r="A104" s="2"/>
      <c r="B104" s="97" t="s">
        <v>200</v>
      </c>
      <c r="C104" s="72"/>
      <c r="D104" s="80" t="s">
        <v>88</v>
      </c>
      <c r="E104" s="98" t="s">
        <v>187</v>
      </c>
      <c r="F104" s="82" t="s">
        <v>47</v>
      </c>
      <c r="G104" s="72"/>
      <c r="H104" s="5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60"/>
      <c r="AB104" s="60"/>
      <c r="AC104" s="60"/>
    </row>
    <row r="105" ht="19.5" customHeight="1">
      <c r="A105" s="2"/>
      <c r="B105" s="97" t="s">
        <v>201</v>
      </c>
      <c r="C105" s="72"/>
      <c r="D105" s="80" t="s">
        <v>88</v>
      </c>
      <c r="E105" s="81" t="s">
        <v>159</v>
      </c>
      <c r="F105" s="82" t="s">
        <v>47</v>
      </c>
      <c r="G105" s="72"/>
      <c r="H105" s="5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60"/>
      <c r="AB105" s="60"/>
      <c r="AC105" s="60"/>
    </row>
    <row r="106" ht="19.5" customHeight="1">
      <c r="A106" s="2"/>
      <c r="B106" s="113"/>
      <c r="C106" s="113"/>
      <c r="D106" s="114"/>
      <c r="E106" s="77"/>
      <c r="F106" s="115"/>
      <c r="G106" s="115"/>
      <c r="H106" s="5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60"/>
      <c r="AB106" s="60"/>
      <c r="AC106" s="60"/>
    </row>
    <row r="107" ht="19.5" customHeight="1">
      <c r="A107" s="120"/>
      <c r="B107" s="110" t="s">
        <v>202</v>
      </c>
      <c r="C107" s="72"/>
      <c r="D107" s="94" t="s">
        <v>88</v>
      </c>
      <c r="E107" s="121" t="s">
        <v>203</v>
      </c>
      <c r="F107" s="96" t="s">
        <v>47</v>
      </c>
      <c r="G107" s="72"/>
      <c r="H107" s="10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04"/>
      <c r="AB107" s="104"/>
      <c r="AC107" s="104"/>
    </row>
    <row r="108" ht="19.5" customHeight="1">
      <c r="A108" s="120"/>
      <c r="B108" s="110" t="s">
        <v>204</v>
      </c>
      <c r="C108" s="72"/>
      <c r="D108" s="94" t="s">
        <v>88</v>
      </c>
      <c r="E108" s="121" t="s">
        <v>205</v>
      </c>
      <c r="F108" s="96" t="s">
        <v>47</v>
      </c>
      <c r="G108" s="72"/>
      <c r="H108" s="10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04"/>
      <c r="AB108" s="104"/>
      <c r="AC108" s="104"/>
    </row>
    <row r="109" ht="19.5" customHeight="1">
      <c r="A109" s="2"/>
      <c r="B109" s="113"/>
      <c r="C109" s="113"/>
      <c r="D109" s="114"/>
      <c r="E109" s="77"/>
      <c r="F109" s="115"/>
      <c r="G109" s="115"/>
      <c r="H109" s="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60"/>
      <c r="AB109" s="60"/>
      <c r="AC109" s="60"/>
    </row>
    <row r="110" ht="19.5" customHeight="1">
      <c r="A110" s="120"/>
      <c r="B110" s="110" t="s">
        <v>206</v>
      </c>
      <c r="C110" s="72"/>
      <c r="D110" s="94" t="s">
        <v>88</v>
      </c>
      <c r="E110" s="121" t="s">
        <v>207</v>
      </c>
      <c r="F110" s="96" t="s">
        <v>47</v>
      </c>
      <c r="G110" s="72"/>
      <c r="H110" s="10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04"/>
      <c r="AB110" s="104"/>
      <c r="AC110" s="104"/>
    </row>
    <row r="111" ht="19.5" customHeight="1">
      <c r="A111" s="120"/>
      <c r="B111" s="110" t="s">
        <v>208</v>
      </c>
      <c r="C111" s="72"/>
      <c r="D111" s="94" t="s">
        <v>88</v>
      </c>
      <c r="E111" s="121" t="s">
        <v>209</v>
      </c>
      <c r="F111" s="96" t="s">
        <v>47</v>
      </c>
      <c r="G111" s="72"/>
      <c r="H111" s="10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04"/>
      <c r="AB111" s="104"/>
      <c r="AC111" s="104"/>
    </row>
    <row r="112" ht="19.5" customHeight="1">
      <c r="A112" s="2"/>
      <c r="B112" s="113"/>
      <c r="C112" s="113"/>
      <c r="D112" s="114"/>
      <c r="E112" s="77"/>
      <c r="F112" s="115"/>
      <c r="G112" s="115"/>
      <c r="H112" s="5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60"/>
      <c r="AB112" s="60"/>
      <c r="AC112" s="60"/>
    </row>
    <row r="113" ht="19.5" customHeight="1">
      <c r="A113" s="120"/>
      <c r="B113" s="110" t="s">
        <v>210</v>
      </c>
      <c r="C113" s="72"/>
      <c r="D113" s="94" t="s">
        <v>88</v>
      </c>
      <c r="E113" s="121" t="s">
        <v>211</v>
      </c>
      <c r="F113" s="96" t="s">
        <v>47</v>
      </c>
      <c r="G113" s="72"/>
      <c r="H113" s="10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04"/>
      <c r="AB113" s="104"/>
      <c r="AC113" s="104"/>
    </row>
    <row r="114" ht="19.5" customHeight="1">
      <c r="A114" s="120"/>
      <c r="B114" s="110" t="s">
        <v>212</v>
      </c>
      <c r="C114" s="72"/>
      <c r="D114" s="94" t="s">
        <v>88</v>
      </c>
      <c r="E114" s="121" t="s">
        <v>213</v>
      </c>
      <c r="F114" s="96" t="s">
        <v>47</v>
      </c>
      <c r="G114" s="72"/>
      <c r="H114" s="10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04"/>
      <c r="AB114" s="104"/>
      <c r="AC114" s="104"/>
    </row>
    <row r="115" ht="19.5" customHeight="1">
      <c r="A115" s="2"/>
      <c r="B115" s="113"/>
      <c r="C115" s="113"/>
      <c r="D115" s="114"/>
      <c r="E115" s="77"/>
      <c r="F115" s="115"/>
      <c r="G115" s="115"/>
      <c r="H115" s="5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60"/>
      <c r="AB115" s="60"/>
      <c r="AC115" s="60"/>
    </row>
    <row r="116" ht="19.5" customHeight="1">
      <c r="A116" s="120"/>
      <c r="B116" s="110" t="s">
        <v>214</v>
      </c>
      <c r="C116" s="72"/>
      <c r="D116" s="94" t="s">
        <v>88</v>
      </c>
      <c r="E116" s="121" t="s">
        <v>215</v>
      </c>
      <c r="F116" s="96" t="s">
        <v>47</v>
      </c>
      <c r="G116" s="72"/>
      <c r="H116" s="10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04"/>
      <c r="AB116" s="104"/>
      <c r="AC116" s="104"/>
    </row>
    <row r="117" ht="19.5" customHeight="1">
      <c r="A117" s="120"/>
      <c r="B117" s="110" t="s">
        <v>216</v>
      </c>
      <c r="C117" s="72"/>
      <c r="D117" s="94" t="s">
        <v>88</v>
      </c>
      <c r="E117" s="121" t="s">
        <v>217</v>
      </c>
      <c r="F117" s="96" t="s">
        <v>47</v>
      </c>
      <c r="G117" s="72"/>
      <c r="H117" s="10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04"/>
      <c r="AB117" s="104"/>
      <c r="AC117" s="104"/>
    </row>
    <row r="118" ht="19.5" customHeight="1">
      <c r="A118" s="2"/>
      <c r="B118" s="113"/>
      <c r="C118" s="113"/>
      <c r="D118" s="114"/>
      <c r="E118" s="77"/>
      <c r="F118" s="115"/>
      <c r="G118" s="115"/>
      <c r="H118" s="5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60"/>
      <c r="AB118" s="60"/>
      <c r="AC118" s="60"/>
    </row>
    <row r="119" ht="19.5" customHeight="1">
      <c r="A119" s="2"/>
      <c r="B119" s="75"/>
      <c r="C119" s="72"/>
      <c r="D119" s="114"/>
      <c r="E119" s="77"/>
      <c r="F119" s="78"/>
      <c r="G119" s="72"/>
      <c r="H119" s="5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60"/>
      <c r="AB119" s="60"/>
      <c r="AC119" s="60"/>
    </row>
    <row r="120" ht="19.5" customHeight="1">
      <c r="A120" s="99"/>
      <c r="B120" s="100" t="s">
        <v>218</v>
      </c>
      <c r="C120" s="72"/>
      <c r="D120" s="80" t="s">
        <v>45</v>
      </c>
      <c r="E120" s="123" t="s">
        <v>219</v>
      </c>
      <c r="F120" s="124"/>
      <c r="G120" s="7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60"/>
      <c r="AB120" s="60"/>
      <c r="AC120" s="60"/>
    </row>
    <row r="121" ht="19.5" customHeight="1">
      <c r="A121" s="2"/>
      <c r="B121" s="75"/>
      <c r="C121" s="72"/>
      <c r="D121" s="114"/>
      <c r="E121" s="77"/>
      <c r="F121" s="78"/>
      <c r="G121" s="72"/>
      <c r="H121" s="5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60"/>
      <c r="AB121" s="60"/>
      <c r="AC121" s="60"/>
    </row>
    <row r="122" ht="19.5" customHeight="1">
      <c r="A122" s="2"/>
      <c r="B122" s="110" t="s">
        <v>220</v>
      </c>
      <c r="C122" s="72"/>
      <c r="D122" s="80" t="s">
        <v>74</v>
      </c>
      <c r="E122" s="125" t="s">
        <v>221</v>
      </c>
      <c r="F122" s="124"/>
      <c r="G122" s="72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60"/>
      <c r="AB122" s="60"/>
      <c r="AC122" s="60"/>
    </row>
    <row r="123" ht="19.5" customHeight="1">
      <c r="A123" s="2"/>
      <c r="B123" s="75"/>
      <c r="C123" s="72"/>
      <c r="D123" s="114"/>
      <c r="E123" s="77"/>
      <c r="F123" s="78"/>
      <c r="G123" s="72"/>
      <c r="H123" s="5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60"/>
      <c r="AB123" s="60"/>
      <c r="AC123" s="60"/>
    </row>
    <row r="124" ht="19.5" customHeight="1">
      <c r="A124" s="2"/>
      <c r="B124" s="110" t="s">
        <v>222</v>
      </c>
      <c r="C124" s="72"/>
      <c r="D124" s="94" t="s">
        <v>175</v>
      </c>
      <c r="E124" s="123" t="s">
        <v>223</v>
      </c>
      <c r="F124" s="96"/>
      <c r="G124" s="72"/>
      <c r="H124" s="5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60"/>
      <c r="AB124" s="60"/>
      <c r="AC124" s="60"/>
    </row>
    <row r="125" ht="19.5" customHeight="1">
      <c r="A125" s="2"/>
      <c r="B125" s="60"/>
      <c r="C125" s="60"/>
      <c r="D125" s="60"/>
      <c r="E125" s="60"/>
      <c r="F125" s="60"/>
      <c r="G125" s="60"/>
      <c r="H125" s="5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60"/>
      <c r="AB125" s="60"/>
      <c r="AC125" s="60"/>
    </row>
    <row r="126" ht="27.0" customHeight="1">
      <c r="A126" s="2"/>
      <c r="B126" s="60"/>
      <c r="C126" s="126" t="s">
        <v>45</v>
      </c>
      <c r="D126" s="60"/>
      <c r="E126" s="60"/>
      <c r="F126" s="60"/>
      <c r="G126" s="60"/>
      <c r="H126" s="5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60"/>
      <c r="AB126" s="60"/>
      <c r="AC126" s="60"/>
    </row>
    <row r="127" ht="19.5" customHeight="1">
      <c r="A127" s="1"/>
      <c r="B127" s="127"/>
      <c r="C127" s="128"/>
      <c r="D127" s="44"/>
      <c r="E127" s="129"/>
      <c r="F127" s="129"/>
      <c r="G127" s="4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60"/>
      <c r="AB127" s="60"/>
      <c r="AC127" s="60"/>
    </row>
    <row r="128" ht="19.5" customHeight="1">
      <c r="A128" s="2"/>
      <c r="B128" s="130" t="s">
        <v>44</v>
      </c>
      <c r="C128" s="131"/>
      <c r="D128" s="81" t="s">
        <v>46</v>
      </c>
      <c r="E128" s="132"/>
      <c r="F128" s="132"/>
      <c r="G128" s="13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60"/>
      <c r="AB128" s="60"/>
      <c r="AC128" s="60"/>
    </row>
    <row r="129" ht="19.5" customHeight="1">
      <c r="A129" s="1"/>
      <c r="B129" s="133" t="s">
        <v>224</v>
      </c>
      <c r="C129" s="134" t="s">
        <v>225</v>
      </c>
      <c r="D129" s="134" t="s">
        <v>226</v>
      </c>
      <c r="E129" s="134" t="s">
        <v>227</v>
      </c>
      <c r="F129" s="134" t="s">
        <v>228</v>
      </c>
      <c r="G129" s="135" t="s">
        <v>229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60"/>
      <c r="AB129" s="60"/>
      <c r="AC129" s="60"/>
    </row>
    <row r="130" ht="19.5" customHeight="1">
      <c r="A130" s="2"/>
      <c r="B130" s="136">
        <v>1.0</v>
      </c>
      <c r="C130" s="137" t="s">
        <v>230</v>
      </c>
      <c r="D130" s="137" t="s">
        <v>231</v>
      </c>
      <c r="E130" s="137" t="s">
        <v>232</v>
      </c>
      <c r="F130" s="138" t="s">
        <v>233</v>
      </c>
      <c r="G130" s="139"/>
      <c r="H130" s="5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60"/>
      <c r="AB130" s="60"/>
      <c r="AC130" s="60"/>
    </row>
    <row r="131" ht="19.5" customHeight="1">
      <c r="A131" s="2"/>
      <c r="B131" s="136">
        <v>2.0</v>
      </c>
      <c r="C131" s="137" t="s">
        <v>234</v>
      </c>
      <c r="D131" s="137" t="s">
        <v>235</v>
      </c>
      <c r="E131" s="137" t="s">
        <v>236</v>
      </c>
      <c r="F131" s="138" t="s">
        <v>233</v>
      </c>
      <c r="G131" s="139"/>
      <c r="H131" s="5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60"/>
      <c r="AB131" s="60"/>
      <c r="AC131" s="60"/>
    </row>
    <row r="132" ht="19.5" customHeight="1">
      <c r="A132" s="2"/>
      <c r="B132" s="136">
        <v>2.0</v>
      </c>
      <c r="C132" s="140" t="s">
        <v>237</v>
      </c>
      <c r="D132" s="137" t="s">
        <v>238</v>
      </c>
      <c r="E132" s="137" t="s">
        <v>236</v>
      </c>
      <c r="F132" s="138" t="s">
        <v>233</v>
      </c>
      <c r="G132" s="139"/>
      <c r="H132" s="5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60"/>
      <c r="AB132" s="60"/>
      <c r="AC132" s="60"/>
    </row>
    <row r="133" ht="19.5" customHeight="1">
      <c r="A133" s="2"/>
      <c r="B133" s="136">
        <v>3.0</v>
      </c>
      <c r="C133" s="141" t="s">
        <v>239</v>
      </c>
      <c r="D133" s="137" t="s">
        <v>240</v>
      </c>
      <c r="E133" s="137" t="s">
        <v>236</v>
      </c>
      <c r="F133" s="138" t="s">
        <v>233</v>
      </c>
      <c r="G133" s="139"/>
      <c r="H133" s="59"/>
      <c r="I133" s="102"/>
      <c r="J133" s="10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60"/>
      <c r="AB133" s="60"/>
      <c r="AC133" s="60"/>
    </row>
    <row r="134" ht="19.5" customHeight="1">
      <c r="A134" s="99"/>
      <c r="B134" s="142">
        <v>5.0</v>
      </c>
      <c r="C134" s="143" t="s">
        <v>241</v>
      </c>
      <c r="D134" s="144" t="s">
        <v>242</v>
      </c>
      <c r="E134" s="145" t="s">
        <v>236</v>
      </c>
      <c r="F134" s="146" t="s">
        <v>233</v>
      </c>
      <c r="G134" s="147"/>
      <c r="H134" s="102"/>
      <c r="I134" s="1"/>
      <c r="J134" s="1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48"/>
      <c r="AB134" s="102"/>
      <c r="AC134" s="104"/>
    </row>
    <row r="135" ht="19.5" customHeight="1">
      <c r="A135" s="2"/>
      <c r="B135" s="136">
        <v>4.0</v>
      </c>
      <c r="C135" s="141" t="s">
        <v>243</v>
      </c>
      <c r="D135" s="137" t="s">
        <v>244</v>
      </c>
      <c r="E135" s="137" t="s">
        <v>236</v>
      </c>
      <c r="F135" s="138" t="s">
        <v>233</v>
      </c>
      <c r="G135" s="139"/>
      <c r="H135" s="5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60"/>
      <c r="AB135" s="60"/>
      <c r="AC135" s="60"/>
    </row>
    <row r="136" ht="19.5" customHeight="1">
      <c r="A136" s="2"/>
      <c r="B136" s="136">
        <v>5.0</v>
      </c>
      <c r="C136" s="141" t="s">
        <v>245</v>
      </c>
      <c r="D136" s="137" t="s">
        <v>246</v>
      </c>
      <c r="E136" s="137" t="s">
        <v>236</v>
      </c>
      <c r="F136" s="138" t="s">
        <v>233</v>
      </c>
      <c r="G136" s="139"/>
      <c r="H136" s="5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60"/>
      <c r="AB136" s="60"/>
      <c r="AC136" s="60"/>
    </row>
    <row r="137" ht="19.5" customHeight="1">
      <c r="A137" s="2"/>
      <c r="B137" s="136">
        <v>6.0</v>
      </c>
      <c r="C137" s="141" t="s">
        <v>247</v>
      </c>
      <c r="D137" s="137" t="s">
        <v>246</v>
      </c>
      <c r="E137" s="137" t="s">
        <v>236</v>
      </c>
      <c r="F137" s="138" t="s">
        <v>233</v>
      </c>
      <c r="G137" s="139"/>
      <c r="H137" s="5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0"/>
      <c r="AB137" s="60"/>
      <c r="AC137" s="60"/>
    </row>
    <row r="138" ht="19.5" customHeight="1">
      <c r="A138" s="2"/>
      <c r="B138" s="136">
        <v>7.0</v>
      </c>
      <c r="C138" s="137" t="s">
        <v>248</v>
      </c>
      <c r="D138" s="137" t="s">
        <v>231</v>
      </c>
      <c r="E138" s="137" t="s">
        <v>249</v>
      </c>
      <c r="F138" s="138" t="s">
        <v>250</v>
      </c>
      <c r="G138" s="139"/>
      <c r="H138" s="5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60"/>
      <c r="AB138" s="60"/>
      <c r="AC138" s="60"/>
    </row>
    <row r="139" ht="19.5" customHeight="1">
      <c r="A139" s="1"/>
      <c r="B139" s="44"/>
      <c r="C139" s="44"/>
      <c r="D139" s="44"/>
      <c r="E139" s="44"/>
      <c r="F139" s="44"/>
      <c r="G139" s="4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0"/>
      <c r="AB139" s="60"/>
      <c r="AC139" s="60"/>
    </row>
    <row r="140" ht="19.5" customHeight="1">
      <c r="A140" s="1"/>
      <c r="B140" s="149" t="s">
        <v>48</v>
      </c>
      <c r="C140" s="131"/>
      <c r="D140" s="81" t="s">
        <v>49</v>
      </c>
      <c r="E140" s="150"/>
      <c r="F140" s="150"/>
      <c r="G140" s="15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0"/>
      <c r="AB140" s="60"/>
      <c r="AC140" s="60"/>
    </row>
    <row r="141" ht="19.5" customHeight="1">
      <c r="A141" s="1"/>
      <c r="B141" s="151" t="s">
        <v>224</v>
      </c>
      <c r="C141" s="152" t="s">
        <v>225</v>
      </c>
      <c r="D141" s="152" t="s">
        <v>226</v>
      </c>
      <c r="E141" s="152" t="s">
        <v>227</v>
      </c>
      <c r="F141" s="152" t="s">
        <v>228</v>
      </c>
      <c r="G141" s="153" t="s">
        <v>229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0"/>
      <c r="AB141" s="60"/>
      <c r="AC141" s="60"/>
    </row>
    <row r="142" ht="19.5" customHeight="1">
      <c r="A142" s="2"/>
      <c r="B142" s="154">
        <v>1.0</v>
      </c>
      <c r="C142" s="77" t="s">
        <v>230</v>
      </c>
      <c r="D142" s="77" t="s">
        <v>231</v>
      </c>
      <c r="E142" s="77" t="s">
        <v>232</v>
      </c>
      <c r="F142" s="155" t="s">
        <v>233</v>
      </c>
      <c r="G142" s="156"/>
      <c r="H142" s="5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0"/>
      <c r="AB142" s="60"/>
      <c r="AC142" s="60"/>
    </row>
    <row r="143" ht="19.5" customHeight="1">
      <c r="A143" s="2"/>
      <c r="B143" s="157">
        <v>2.0</v>
      </c>
      <c r="C143" s="158" t="s">
        <v>251</v>
      </c>
      <c r="D143" s="158" t="s">
        <v>238</v>
      </c>
      <c r="E143" s="158" t="s">
        <v>236</v>
      </c>
      <c r="F143" s="159" t="s">
        <v>233</v>
      </c>
      <c r="G143" s="160"/>
      <c r="H143" s="5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0"/>
      <c r="AB143" s="60"/>
      <c r="AC143" s="60"/>
    </row>
    <row r="144" ht="19.5" customHeight="1">
      <c r="A144" s="2"/>
      <c r="B144" s="157">
        <v>2.0</v>
      </c>
      <c r="C144" s="158" t="s">
        <v>237</v>
      </c>
      <c r="D144" s="158" t="s">
        <v>238</v>
      </c>
      <c r="E144" s="158" t="s">
        <v>236</v>
      </c>
      <c r="F144" s="159" t="s">
        <v>233</v>
      </c>
      <c r="G144" s="160"/>
      <c r="H144" s="5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0"/>
      <c r="AB144" s="60"/>
      <c r="AC144" s="60"/>
    </row>
    <row r="145" ht="19.5" customHeight="1">
      <c r="A145" s="2"/>
      <c r="B145" s="157">
        <v>3.0</v>
      </c>
      <c r="C145" s="161" t="s">
        <v>239</v>
      </c>
      <c r="D145" s="158" t="s">
        <v>240</v>
      </c>
      <c r="E145" s="158" t="s">
        <v>236</v>
      </c>
      <c r="F145" s="159" t="s">
        <v>233</v>
      </c>
      <c r="G145" s="160"/>
      <c r="H145" s="59"/>
      <c r="I145" s="102"/>
      <c r="J145" s="10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0"/>
      <c r="AB145" s="60"/>
      <c r="AC145" s="60"/>
    </row>
    <row r="146" ht="19.5" customHeight="1">
      <c r="A146" s="99"/>
      <c r="B146" s="142">
        <v>5.0</v>
      </c>
      <c r="C146" s="143" t="s">
        <v>241</v>
      </c>
      <c r="D146" s="144" t="s">
        <v>242</v>
      </c>
      <c r="E146" s="145" t="s">
        <v>236</v>
      </c>
      <c r="F146" s="146" t="s">
        <v>233</v>
      </c>
      <c r="G146" s="147"/>
      <c r="H146" s="102"/>
      <c r="I146" s="1"/>
      <c r="J146" s="1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48"/>
      <c r="AB146" s="102"/>
      <c r="AC146" s="104"/>
    </row>
    <row r="147" ht="19.5" customHeight="1">
      <c r="A147" s="2"/>
      <c r="B147" s="157">
        <v>4.0</v>
      </c>
      <c r="C147" s="161" t="s">
        <v>252</v>
      </c>
      <c r="D147" s="158" t="s">
        <v>253</v>
      </c>
      <c r="E147" s="158" t="s">
        <v>236</v>
      </c>
      <c r="F147" s="159" t="s">
        <v>233</v>
      </c>
      <c r="G147" s="160"/>
      <c r="H147" s="5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0"/>
      <c r="AB147" s="60"/>
      <c r="AC147" s="60"/>
    </row>
    <row r="148" ht="19.5" customHeight="1">
      <c r="A148" s="2"/>
      <c r="B148" s="157">
        <v>5.0</v>
      </c>
      <c r="C148" s="161" t="s">
        <v>245</v>
      </c>
      <c r="D148" s="158" t="s">
        <v>246</v>
      </c>
      <c r="E148" s="158" t="s">
        <v>236</v>
      </c>
      <c r="F148" s="159" t="s">
        <v>233</v>
      </c>
      <c r="G148" s="160"/>
      <c r="H148" s="5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0"/>
      <c r="AB148" s="60"/>
      <c r="AC148" s="60"/>
    </row>
    <row r="149" ht="19.5" customHeight="1">
      <c r="A149" s="2"/>
      <c r="B149" s="157">
        <v>6.0</v>
      </c>
      <c r="C149" s="161" t="s">
        <v>247</v>
      </c>
      <c r="D149" s="158" t="s">
        <v>246</v>
      </c>
      <c r="E149" s="158" t="s">
        <v>236</v>
      </c>
      <c r="F149" s="159" t="s">
        <v>233</v>
      </c>
      <c r="G149" s="160"/>
      <c r="H149" s="5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0"/>
      <c r="AB149" s="60"/>
      <c r="AC149" s="60"/>
    </row>
    <row r="150" ht="19.5" customHeight="1">
      <c r="A150" s="2"/>
      <c r="B150" s="154">
        <v>7.0</v>
      </c>
      <c r="C150" s="77" t="s">
        <v>248</v>
      </c>
      <c r="D150" s="77" t="s">
        <v>231</v>
      </c>
      <c r="E150" s="77" t="s">
        <v>254</v>
      </c>
      <c r="F150" s="155" t="s">
        <v>233</v>
      </c>
      <c r="G150" s="156"/>
      <c r="H150" s="5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0"/>
      <c r="AB150" s="60"/>
      <c r="AC150" s="60"/>
    </row>
    <row r="151" ht="19.5" customHeight="1">
      <c r="A151" s="2"/>
      <c r="B151" s="162"/>
      <c r="C151" s="163"/>
      <c r="D151" s="164"/>
      <c r="E151" s="164"/>
      <c r="F151" s="44"/>
      <c r="G151" s="4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0"/>
      <c r="AB151" s="60"/>
      <c r="AC151" s="60"/>
    </row>
    <row r="152" ht="19.5" customHeight="1">
      <c r="A152" s="2"/>
      <c r="B152" s="149" t="s">
        <v>51</v>
      </c>
      <c r="C152" s="131"/>
      <c r="D152" s="81" t="s">
        <v>52</v>
      </c>
      <c r="E152" s="150"/>
      <c r="F152" s="150"/>
      <c r="G152" s="15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0"/>
      <c r="AB152" s="60"/>
      <c r="AC152" s="60"/>
    </row>
    <row r="153" ht="19.5" customHeight="1">
      <c r="A153" s="2"/>
      <c r="B153" s="165" t="s">
        <v>224</v>
      </c>
      <c r="C153" s="152" t="s">
        <v>225</v>
      </c>
      <c r="D153" s="152" t="s">
        <v>226</v>
      </c>
      <c r="E153" s="152" t="s">
        <v>227</v>
      </c>
      <c r="F153" s="152" t="s">
        <v>228</v>
      </c>
      <c r="G153" s="153" t="s">
        <v>229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0"/>
      <c r="AB153" s="60"/>
      <c r="AC153" s="60"/>
    </row>
    <row r="154" ht="19.5" customHeight="1">
      <c r="A154" s="2"/>
      <c r="B154" s="154">
        <v>1.0</v>
      </c>
      <c r="C154" s="77" t="s">
        <v>230</v>
      </c>
      <c r="D154" s="77" t="s">
        <v>231</v>
      </c>
      <c r="E154" s="77" t="s">
        <v>232</v>
      </c>
      <c r="F154" s="155" t="s">
        <v>233</v>
      </c>
      <c r="G154" s="156"/>
      <c r="H154" s="5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0"/>
      <c r="AB154" s="60"/>
      <c r="AC154" s="60"/>
    </row>
    <row r="155" ht="19.5" customHeight="1">
      <c r="A155" s="2"/>
      <c r="B155" s="157">
        <v>2.0</v>
      </c>
      <c r="C155" s="158" t="s">
        <v>251</v>
      </c>
      <c r="D155" s="158" t="s">
        <v>238</v>
      </c>
      <c r="E155" s="158" t="s">
        <v>236</v>
      </c>
      <c r="F155" s="159" t="s">
        <v>233</v>
      </c>
      <c r="G155" s="160"/>
      <c r="H155" s="5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0"/>
      <c r="AB155" s="60"/>
      <c r="AC155" s="60"/>
    </row>
    <row r="156" ht="19.5" customHeight="1">
      <c r="A156" s="2"/>
      <c r="B156" s="157">
        <v>2.0</v>
      </c>
      <c r="C156" s="158" t="s">
        <v>237</v>
      </c>
      <c r="D156" s="158" t="s">
        <v>238</v>
      </c>
      <c r="E156" s="158" t="s">
        <v>236</v>
      </c>
      <c r="F156" s="159" t="s">
        <v>233</v>
      </c>
      <c r="G156" s="160"/>
      <c r="H156" s="5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0"/>
      <c r="AB156" s="60"/>
      <c r="AC156" s="60"/>
    </row>
    <row r="157" ht="19.5" customHeight="1">
      <c r="A157" s="2"/>
      <c r="B157" s="157">
        <v>3.0</v>
      </c>
      <c r="C157" s="161" t="s">
        <v>239</v>
      </c>
      <c r="D157" s="158" t="s">
        <v>240</v>
      </c>
      <c r="E157" s="158" t="s">
        <v>236</v>
      </c>
      <c r="F157" s="159" t="s">
        <v>233</v>
      </c>
      <c r="G157" s="160"/>
      <c r="H157" s="59"/>
      <c r="I157" s="102"/>
      <c r="J157" s="10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0"/>
      <c r="AB157" s="60"/>
      <c r="AC157" s="60"/>
    </row>
    <row r="158" ht="19.5" customHeight="1">
      <c r="A158" s="99"/>
      <c r="B158" s="142">
        <v>5.0</v>
      </c>
      <c r="C158" s="143" t="s">
        <v>241</v>
      </c>
      <c r="D158" s="144" t="s">
        <v>242</v>
      </c>
      <c r="E158" s="145" t="s">
        <v>236</v>
      </c>
      <c r="F158" s="146" t="s">
        <v>233</v>
      </c>
      <c r="G158" s="147"/>
      <c r="H158" s="102"/>
      <c r="I158" s="1"/>
      <c r="J158" s="1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48"/>
      <c r="AB158" s="102"/>
      <c r="AC158" s="104"/>
    </row>
    <row r="159" ht="19.5" customHeight="1">
      <c r="A159" s="2"/>
      <c r="B159" s="157">
        <v>4.0</v>
      </c>
      <c r="C159" s="161" t="s">
        <v>252</v>
      </c>
      <c r="D159" s="158" t="s">
        <v>244</v>
      </c>
      <c r="E159" s="158" t="s">
        <v>236</v>
      </c>
      <c r="F159" s="159" t="s">
        <v>233</v>
      </c>
      <c r="G159" s="160"/>
      <c r="H159" s="5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0"/>
      <c r="AB159" s="60"/>
      <c r="AC159" s="60"/>
    </row>
    <row r="160" ht="19.5" customHeight="1">
      <c r="A160" s="2"/>
      <c r="B160" s="157">
        <v>5.0</v>
      </c>
      <c r="C160" s="161" t="s">
        <v>245</v>
      </c>
      <c r="D160" s="158" t="s">
        <v>255</v>
      </c>
      <c r="E160" s="158" t="s">
        <v>236</v>
      </c>
      <c r="F160" s="159" t="s">
        <v>233</v>
      </c>
      <c r="G160" s="160"/>
      <c r="H160" s="5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0"/>
      <c r="AB160" s="60"/>
      <c r="AC160" s="60"/>
    </row>
    <row r="161" ht="19.5" customHeight="1">
      <c r="A161" s="2"/>
      <c r="B161" s="157">
        <v>6.0</v>
      </c>
      <c r="C161" s="161" t="s">
        <v>247</v>
      </c>
      <c r="D161" s="158" t="s">
        <v>255</v>
      </c>
      <c r="E161" s="158" t="s">
        <v>236</v>
      </c>
      <c r="F161" s="159" t="s">
        <v>233</v>
      </c>
      <c r="G161" s="160"/>
      <c r="H161" s="5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0"/>
      <c r="AB161" s="60"/>
      <c r="AC161" s="60"/>
    </row>
    <row r="162" ht="19.5" customHeight="1">
      <c r="A162" s="2"/>
      <c r="B162" s="154">
        <v>7.0</v>
      </c>
      <c r="C162" s="77" t="s">
        <v>248</v>
      </c>
      <c r="D162" s="77" t="s">
        <v>231</v>
      </c>
      <c r="E162" s="77" t="s">
        <v>254</v>
      </c>
      <c r="F162" s="155" t="s">
        <v>233</v>
      </c>
      <c r="G162" s="156"/>
      <c r="H162" s="5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0"/>
      <c r="AB162" s="60"/>
      <c r="AC162" s="60"/>
    </row>
    <row r="163" ht="19.5" customHeight="1">
      <c r="A163" s="1"/>
      <c r="B163" s="164"/>
      <c r="C163" s="164"/>
      <c r="D163" s="164"/>
      <c r="E163" s="164"/>
      <c r="F163" s="44"/>
      <c r="G163" s="4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0"/>
      <c r="AB163" s="60"/>
      <c r="AC163" s="60"/>
    </row>
    <row r="164" ht="19.5" customHeight="1">
      <c r="A164" s="1"/>
      <c r="B164" s="149" t="s">
        <v>54</v>
      </c>
      <c r="C164" s="131"/>
      <c r="D164" s="81" t="s">
        <v>55</v>
      </c>
      <c r="E164" s="150"/>
      <c r="F164" s="150"/>
      <c r="G164" s="15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0"/>
      <c r="AB164" s="60"/>
      <c r="AC164" s="60"/>
    </row>
    <row r="165" ht="19.5" customHeight="1">
      <c r="A165" s="1"/>
      <c r="B165" s="165" t="s">
        <v>224</v>
      </c>
      <c r="C165" s="152" t="s">
        <v>225</v>
      </c>
      <c r="D165" s="152" t="s">
        <v>226</v>
      </c>
      <c r="E165" s="152" t="s">
        <v>227</v>
      </c>
      <c r="F165" s="152" t="s">
        <v>228</v>
      </c>
      <c r="G165" s="153" t="s">
        <v>229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0"/>
      <c r="AB165" s="60"/>
      <c r="AC165" s="60"/>
    </row>
    <row r="166" ht="19.5" customHeight="1">
      <c r="A166" s="2"/>
      <c r="B166" s="154">
        <v>1.0</v>
      </c>
      <c r="C166" s="77" t="s">
        <v>230</v>
      </c>
      <c r="D166" s="77" t="s">
        <v>231</v>
      </c>
      <c r="E166" s="166" t="s">
        <v>232</v>
      </c>
      <c r="F166" s="155" t="s">
        <v>233</v>
      </c>
      <c r="G166" s="156"/>
      <c r="H166" s="5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0"/>
      <c r="AB166" s="60"/>
      <c r="AC166" s="60"/>
    </row>
    <row r="167" ht="19.5" customHeight="1">
      <c r="A167" s="2"/>
      <c r="B167" s="157">
        <v>2.0</v>
      </c>
      <c r="C167" s="158" t="s">
        <v>251</v>
      </c>
      <c r="D167" s="158" t="s">
        <v>238</v>
      </c>
      <c r="E167" s="158" t="s">
        <v>236</v>
      </c>
      <c r="F167" s="159" t="s">
        <v>233</v>
      </c>
      <c r="G167" s="160"/>
      <c r="H167" s="5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0"/>
      <c r="AB167" s="60"/>
      <c r="AC167" s="60"/>
    </row>
    <row r="168" ht="19.5" customHeight="1">
      <c r="A168" s="2"/>
      <c r="B168" s="157">
        <v>2.0</v>
      </c>
      <c r="C168" s="158" t="s">
        <v>237</v>
      </c>
      <c r="D168" s="77" t="s">
        <v>238</v>
      </c>
      <c r="E168" s="158" t="s">
        <v>236</v>
      </c>
      <c r="F168" s="159" t="s">
        <v>233</v>
      </c>
      <c r="G168" s="156"/>
      <c r="H168" s="5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0"/>
      <c r="AB168" s="60"/>
      <c r="AC168" s="60"/>
    </row>
    <row r="169" ht="19.5" customHeight="1">
      <c r="A169" s="2"/>
      <c r="B169" s="157">
        <v>3.0</v>
      </c>
      <c r="C169" s="161" t="s">
        <v>239</v>
      </c>
      <c r="D169" s="77" t="s">
        <v>240</v>
      </c>
      <c r="E169" s="158" t="s">
        <v>236</v>
      </c>
      <c r="F169" s="159" t="s">
        <v>233</v>
      </c>
      <c r="G169" s="156"/>
      <c r="H169" s="59"/>
      <c r="I169" s="102"/>
      <c r="J169" s="10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0"/>
      <c r="AB169" s="60"/>
      <c r="AC169" s="60"/>
    </row>
    <row r="170" ht="15.75" customHeight="1">
      <c r="A170" s="99"/>
      <c r="B170" s="142">
        <v>5.0</v>
      </c>
      <c r="C170" s="143" t="s">
        <v>241</v>
      </c>
      <c r="D170" s="144" t="s">
        <v>242</v>
      </c>
      <c r="E170" s="145" t="s">
        <v>236</v>
      </c>
      <c r="F170" s="146" t="s">
        <v>233</v>
      </c>
      <c r="G170" s="147"/>
      <c r="H170" s="102"/>
      <c r="I170" s="1"/>
      <c r="J170" s="1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48"/>
      <c r="AB170" s="102"/>
      <c r="AC170" s="104"/>
    </row>
    <row r="171" ht="15.75" customHeight="1">
      <c r="A171" s="2"/>
      <c r="B171" s="157">
        <v>4.0</v>
      </c>
      <c r="C171" s="161" t="s">
        <v>243</v>
      </c>
      <c r="D171" s="77" t="s">
        <v>244</v>
      </c>
      <c r="E171" s="158" t="s">
        <v>236</v>
      </c>
      <c r="F171" s="159" t="s">
        <v>233</v>
      </c>
      <c r="G171" s="156"/>
      <c r="H171" s="5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0"/>
      <c r="AB171" s="60"/>
      <c r="AC171" s="60"/>
    </row>
    <row r="172" ht="15.75" customHeight="1">
      <c r="A172" s="2"/>
      <c r="B172" s="157">
        <v>5.0</v>
      </c>
      <c r="C172" s="161" t="s">
        <v>245</v>
      </c>
      <c r="D172" s="158" t="s">
        <v>246</v>
      </c>
      <c r="E172" s="158" t="s">
        <v>236</v>
      </c>
      <c r="F172" s="159" t="s">
        <v>233</v>
      </c>
      <c r="G172" s="156"/>
      <c r="H172" s="5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0"/>
      <c r="AB172" s="60"/>
      <c r="AC172" s="60"/>
    </row>
    <row r="173" ht="15.75" customHeight="1">
      <c r="A173" s="2"/>
      <c r="B173" s="157">
        <v>6.0</v>
      </c>
      <c r="C173" s="161" t="s">
        <v>247</v>
      </c>
      <c r="D173" s="158" t="s">
        <v>256</v>
      </c>
      <c r="E173" s="158" t="s">
        <v>236</v>
      </c>
      <c r="F173" s="159" t="s">
        <v>233</v>
      </c>
      <c r="G173" s="156"/>
      <c r="H173" s="5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0"/>
      <c r="AB173" s="60"/>
      <c r="AC173" s="60"/>
    </row>
    <row r="174" ht="15.75" customHeight="1">
      <c r="A174" s="2"/>
      <c r="B174" s="154">
        <v>7.0</v>
      </c>
      <c r="C174" s="77" t="s">
        <v>248</v>
      </c>
      <c r="D174" s="77" t="s">
        <v>231</v>
      </c>
      <c r="E174" s="77" t="s">
        <v>257</v>
      </c>
      <c r="F174" s="159" t="s">
        <v>233</v>
      </c>
      <c r="G174" s="156"/>
      <c r="H174" s="5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0"/>
      <c r="AB174" s="60"/>
      <c r="AC174" s="60"/>
    </row>
    <row r="175" ht="15.75" customHeight="1">
      <c r="A175" s="1"/>
      <c r="B175" s="167"/>
      <c r="C175" s="168"/>
      <c r="D175" s="168"/>
      <c r="E175" s="168"/>
      <c r="F175" s="60"/>
      <c r="G175" s="6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0"/>
      <c r="AB175" s="60"/>
      <c r="AC175" s="60"/>
    </row>
    <row r="176" ht="15.75" customHeight="1">
      <c r="A176" s="1"/>
      <c r="B176" s="130" t="s">
        <v>57</v>
      </c>
      <c r="C176" s="131"/>
      <c r="D176" s="89" t="s">
        <v>58</v>
      </c>
      <c r="E176" s="132"/>
      <c r="F176" s="132"/>
      <c r="G176" s="13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0"/>
      <c r="AB176" s="60"/>
      <c r="AC176" s="60"/>
    </row>
    <row r="177" ht="15.75" customHeight="1">
      <c r="A177" s="1"/>
      <c r="B177" s="133" t="s">
        <v>224</v>
      </c>
      <c r="C177" s="134" t="s">
        <v>225</v>
      </c>
      <c r="D177" s="134" t="s">
        <v>226</v>
      </c>
      <c r="E177" s="134" t="s">
        <v>227</v>
      </c>
      <c r="F177" s="134" t="s">
        <v>228</v>
      </c>
      <c r="G177" s="135" t="s">
        <v>229</v>
      </c>
      <c r="H177" s="6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0"/>
      <c r="AB177" s="60"/>
      <c r="AC177" s="60"/>
    </row>
    <row r="178" ht="15.75" customHeight="1">
      <c r="A178" s="1"/>
      <c r="B178" s="136">
        <v>1.0</v>
      </c>
      <c r="C178" s="137" t="s">
        <v>230</v>
      </c>
      <c r="D178" s="137" t="s">
        <v>231</v>
      </c>
      <c r="E178" s="137" t="s">
        <v>232</v>
      </c>
      <c r="F178" s="138" t="s">
        <v>233</v>
      </c>
      <c r="G178" s="139"/>
      <c r="H178" s="6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0"/>
      <c r="AB178" s="60"/>
      <c r="AC178" s="60"/>
    </row>
    <row r="179" ht="19.5" customHeight="1">
      <c r="A179" s="2"/>
      <c r="B179" s="157">
        <v>2.0</v>
      </c>
      <c r="C179" s="158" t="s">
        <v>251</v>
      </c>
      <c r="D179" s="158" t="s">
        <v>238</v>
      </c>
      <c r="E179" s="158" t="s">
        <v>236</v>
      </c>
      <c r="F179" s="159" t="s">
        <v>233</v>
      </c>
      <c r="G179" s="160"/>
      <c r="H179" s="5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0"/>
      <c r="AB179" s="60"/>
      <c r="AC179" s="60"/>
    </row>
    <row r="180" ht="15.75" customHeight="1">
      <c r="A180" s="1"/>
      <c r="B180" s="169">
        <v>2.0</v>
      </c>
      <c r="C180" s="137" t="s">
        <v>237</v>
      </c>
      <c r="D180" s="137" t="s">
        <v>35</v>
      </c>
      <c r="E180" s="137" t="s">
        <v>236</v>
      </c>
      <c r="F180" s="138" t="s">
        <v>233</v>
      </c>
      <c r="G180" s="139"/>
      <c r="H180" s="6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0"/>
      <c r="AB180" s="60"/>
      <c r="AC180" s="60"/>
    </row>
    <row r="181" ht="15.75" customHeight="1">
      <c r="A181" s="1"/>
      <c r="B181" s="169">
        <v>3.0</v>
      </c>
      <c r="C181" s="170" t="s">
        <v>239</v>
      </c>
      <c r="D181" s="137" t="s">
        <v>240</v>
      </c>
      <c r="E181" s="137" t="s">
        <v>236</v>
      </c>
      <c r="F181" s="138" t="s">
        <v>233</v>
      </c>
      <c r="G181" s="139"/>
      <c r="H181" s="60"/>
      <c r="I181" s="102"/>
      <c r="J181" s="10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0"/>
      <c r="AB181" s="60"/>
      <c r="AC181" s="60"/>
    </row>
    <row r="182" ht="15.75" customHeight="1">
      <c r="A182" s="99"/>
      <c r="B182" s="142">
        <v>5.0</v>
      </c>
      <c r="C182" s="143" t="s">
        <v>241</v>
      </c>
      <c r="D182" s="144" t="s">
        <v>242</v>
      </c>
      <c r="E182" s="145" t="s">
        <v>236</v>
      </c>
      <c r="F182" s="146" t="s">
        <v>233</v>
      </c>
      <c r="G182" s="147"/>
      <c r="H182" s="102"/>
      <c r="I182" s="1"/>
      <c r="J182" s="1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48"/>
      <c r="AB182" s="102"/>
      <c r="AC182" s="104"/>
    </row>
    <row r="183" ht="15.75" customHeight="1">
      <c r="A183" s="1"/>
      <c r="B183" s="169">
        <v>4.0</v>
      </c>
      <c r="C183" s="170" t="s">
        <v>252</v>
      </c>
      <c r="D183" s="137" t="s">
        <v>244</v>
      </c>
      <c r="E183" s="137" t="s">
        <v>236</v>
      </c>
      <c r="F183" s="138" t="s">
        <v>233</v>
      </c>
      <c r="G183" s="139"/>
      <c r="H183" s="6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0"/>
      <c r="AB183" s="60"/>
      <c r="AC183" s="60"/>
    </row>
    <row r="184" ht="15.75" customHeight="1">
      <c r="A184" s="1"/>
      <c r="B184" s="169">
        <v>5.0</v>
      </c>
      <c r="C184" s="170" t="s">
        <v>245</v>
      </c>
      <c r="D184" s="137" t="s">
        <v>246</v>
      </c>
      <c r="E184" s="137" t="s">
        <v>236</v>
      </c>
      <c r="F184" s="138" t="s">
        <v>233</v>
      </c>
      <c r="G184" s="139"/>
      <c r="H184" s="6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0"/>
      <c r="AB184" s="60"/>
      <c r="AC184" s="60"/>
    </row>
    <row r="185" ht="15.75" customHeight="1">
      <c r="A185" s="1"/>
      <c r="B185" s="169">
        <v>6.0</v>
      </c>
      <c r="C185" s="170" t="s">
        <v>247</v>
      </c>
      <c r="D185" s="137" t="s">
        <v>246</v>
      </c>
      <c r="E185" s="137" t="s">
        <v>236</v>
      </c>
      <c r="F185" s="138" t="s">
        <v>233</v>
      </c>
      <c r="G185" s="139"/>
      <c r="H185" s="6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0"/>
      <c r="AB185" s="60"/>
      <c r="AC185" s="60"/>
    </row>
    <row r="186" ht="15.75" customHeight="1">
      <c r="A186" s="1"/>
      <c r="B186" s="136">
        <v>7.0</v>
      </c>
      <c r="C186" s="137" t="s">
        <v>248</v>
      </c>
      <c r="D186" s="137" t="s">
        <v>231</v>
      </c>
      <c r="E186" s="137" t="s">
        <v>258</v>
      </c>
      <c r="F186" s="138" t="s">
        <v>233</v>
      </c>
      <c r="G186" s="139"/>
      <c r="H186" s="6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0"/>
      <c r="AB186" s="60"/>
      <c r="AC186" s="60"/>
    </row>
    <row r="187" ht="15.75" customHeight="1">
      <c r="A187" s="1"/>
      <c r="B187" s="167"/>
      <c r="C187" s="167"/>
      <c r="D187" s="171"/>
      <c r="E187" s="168"/>
      <c r="F187" s="168"/>
      <c r="G187" s="60"/>
      <c r="H187" s="6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0"/>
      <c r="AB187" s="60"/>
      <c r="AC187" s="60"/>
    </row>
    <row r="188" ht="15.75" customHeight="1">
      <c r="A188" s="1"/>
      <c r="B188" s="130" t="s">
        <v>59</v>
      </c>
      <c r="C188" s="131"/>
      <c r="D188" s="89" t="s">
        <v>60</v>
      </c>
      <c r="E188" s="132"/>
      <c r="F188" s="132"/>
      <c r="G188" s="132"/>
      <c r="H188" s="6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0"/>
      <c r="AB188" s="60"/>
      <c r="AC188" s="60"/>
    </row>
    <row r="189" ht="15.75" customHeight="1">
      <c r="A189" s="1"/>
      <c r="B189" s="133" t="s">
        <v>224</v>
      </c>
      <c r="C189" s="134" t="s">
        <v>225</v>
      </c>
      <c r="D189" s="134" t="s">
        <v>226</v>
      </c>
      <c r="E189" s="134" t="s">
        <v>227</v>
      </c>
      <c r="F189" s="134" t="s">
        <v>228</v>
      </c>
      <c r="G189" s="135" t="s">
        <v>229</v>
      </c>
      <c r="H189" s="6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0"/>
      <c r="AB189" s="60"/>
      <c r="AC189" s="60"/>
    </row>
    <row r="190" ht="15.75" customHeight="1">
      <c r="A190" s="1"/>
      <c r="B190" s="136">
        <v>1.0</v>
      </c>
      <c r="C190" s="137" t="s">
        <v>230</v>
      </c>
      <c r="D190" s="137" t="s">
        <v>231</v>
      </c>
      <c r="E190" s="137" t="s">
        <v>232</v>
      </c>
      <c r="F190" s="138" t="s">
        <v>233</v>
      </c>
      <c r="G190" s="139"/>
      <c r="H190" s="60"/>
      <c r="I190" s="102"/>
      <c r="J190" s="10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0"/>
      <c r="AB190" s="60"/>
      <c r="AC190" s="60"/>
    </row>
    <row r="191" ht="15.75" customHeight="1">
      <c r="A191" s="99"/>
      <c r="B191" s="172">
        <v>2.0</v>
      </c>
      <c r="C191" s="144" t="s">
        <v>259</v>
      </c>
      <c r="D191" s="144"/>
      <c r="E191" s="144" t="s">
        <v>236</v>
      </c>
      <c r="F191" s="146" t="s">
        <v>233</v>
      </c>
      <c r="G191" s="147"/>
      <c r="H191" s="102"/>
      <c r="I191" s="1"/>
      <c r="J191" s="1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4"/>
      <c r="AB191" s="104"/>
      <c r="AC191" s="104"/>
    </row>
    <row r="192" ht="15.75" customHeight="1">
      <c r="A192" s="1"/>
      <c r="B192" s="169">
        <v>2.0</v>
      </c>
      <c r="C192" s="137" t="s">
        <v>237</v>
      </c>
      <c r="D192" s="137" t="s">
        <v>238</v>
      </c>
      <c r="E192" s="137" t="s">
        <v>236</v>
      </c>
      <c r="F192" s="138" t="s">
        <v>233</v>
      </c>
      <c r="G192" s="139"/>
      <c r="H192" s="6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0"/>
      <c r="AB192" s="60"/>
      <c r="AC192" s="60"/>
    </row>
    <row r="193" ht="15.75" customHeight="1">
      <c r="A193" s="1"/>
      <c r="B193" s="169">
        <v>3.0</v>
      </c>
      <c r="C193" s="170" t="s">
        <v>239</v>
      </c>
      <c r="D193" s="137" t="s">
        <v>240</v>
      </c>
      <c r="E193" s="137" t="s">
        <v>236</v>
      </c>
      <c r="F193" s="138" t="s">
        <v>233</v>
      </c>
      <c r="G193" s="139"/>
      <c r="H193" s="60"/>
      <c r="I193" s="102"/>
      <c r="J193" s="10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0"/>
      <c r="AB193" s="60"/>
      <c r="AC193" s="60"/>
    </row>
    <row r="194" ht="15.75" customHeight="1">
      <c r="A194" s="99"/>
      <c r="B194" s="142">
        <v>5.0</v>
      </c>
      <c r="C194" s="143" t="s">
        <v>241</v>
      </c>
      <c r="D194" s="144" t="s">
        <v>242</v>
      </c>
      <c r="E194" s="145" t="s">
        <v>236</v>
      </c>
      <c r="F194" s="146" t="s">
        <v>233</v>
      </c>
      <c r="G194" s="147"/>
      <c r="H194" s="102"/>
      <c r="I194" s="1"/>
      <c r="J194" s="1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48"/>
      <c r="AB194" s="102"/>
      <c r="AC194" s="104"/>
    </row>
    <row r="195" ht="15.75" customHeight="1">
      <c r="A195" s="1"/>
      <c r="B195" s="169">
        <v>4.0</v>
      </c>
      <c r="C195" s="170" t="s">
        <v>252</v>
      </c>
      <c r="D195" s="137" t="s">
        <v>244</v>
      </c>
      <c r="E195" s="137" t="s">
        <v>236</v>
      </c>
      <c r="F195" s="138" t="s">
        <v>233</v>
      </c>
      <c r="G195" s="139"/>
      <c r="H195" s="6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0"/>
      <c r="AB195" s="60"/>
      <c r="AC195" s="60"/>
    </row>
    <row r="196" ht="15.75" customHeight="1">
      <c r="A196" s="1"/>
      <c r="B196" s="169">
        <v>5.0</v>
      </c>
      <c r="C196" s="170" t="s">
        <v>245</v>
      </c>
      <c r="D196" s="137" t="s">
        <v>246</v>
      </c>
      <c r="E196" s="137" t="s">
        <v>236</v>
      </c>
      <c r="F196" s="138" t="s">
        <v>233</v>
      </c>
      <c r="G196" s="139"/>
      <c r="H196" s="6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0"/>
      <c r="AB196" s="60"/>
      <c r="AC196" s="60"/>
    </row>
    <row r="197" ht="15.75" customHeight="1">
      <c r="A197" s="1"/>
      <c r="B197" s="169">
        <v>6.0</v>
      </c>
      <c r="C197" s="170" t="s">
        <v>247</v>
      </c>
      <c r="D197" s="137" t="s">
        <v>246</v>
      </c>
      <c r="E197" s="137" t="s">
        <v>236</v>
      </c>
      <c r="F197" s="138" t="s">
        <v>233</v>
      </c>
      <c r="G197" s="139"/>
      <c r="H197" s="6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0"/>
      <c r="AB197" s="60"/>
      <c r="AC197" s="60"/>
    </row>
    <row r="198" ht="15.75" customHeight="1">
      <c r="A198" s="1"/>
      <c r="B198" s="136">
        <v>7.0</v>
      </c>
      <c r="C198" s="137" t="s">
        <v>248</v>
      </c>
      <c r="D198" s="137" t="s">
        <v>231</v>
      </c>
      <c r="E198" s="137" t="s">
        <v>258</v>
      </c>
      <c r="F198" s="138" t="s">
        <v>233</v>
      </c>
      <c r="G198" s="139"/>
      <c r="H198" s="6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0"/>
      <c r="AB198" s="60"/>
      <c r="AC198" s="60"/>
    </row>
    <row r="199" ht="15.75" customHeight="1">
      <c r="A199" s="1"/>
      <c r="B199" s="167"/>
      <c r="C199" s="167"/>
      <c r="D199" s="171"/>
      <c r="E199" s="168"/>
      <c r="F199" s="168"/>
      <c r="G199" s="60"/>
      <c r="H199" s="6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60"/>
      <c r="AC199" s="60"/>
    </row>
    <row r="200" ht="15.75" customHeight="1">
      <c r="A200" s="1"/>
      <c r="B200" s="130" t="s">
        <v>61</v>
      </c>
      <c r="C200" s="131"/>
      <c r="D200" s="89" t="s">
        <v>62</v>
      </c>
      <c r="E200" s="132"/>
      <c r="F200" s="132"/>
      <c r="G200" s="132"/>
      <c r="H200" s="6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0"/>
      <c r="AB200" s="60"/>
      <c r="AC200" s="60"/>
    </row>
    <row r="201" ht="15.75" customHeight="1">
      <c r="A201" s="1"/>
      <c r="B201" s="173" t="s">
        <v>224</v>
      </c>
      <c r="C201" s="134" t="s">
        <v>225</v>
      </c>
      <c r="D201" s="134" t="s">
        <v>226</v>
      </c>
      <c r="E201" s="134" t="s">
        <v>227</v>
      </c>
      <c r="F201" s="134" t="s">
        <v>228</v>
      </c>
      <c r="G201" s="135" t="s">
        <v>229</v>
      </c>
      <c r="H201" s="6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0"/>
      <c r="AB201" s="60"/>
      <c r="AC201" s="60"/>
    </row>
    <row r="202" ht="15.75" customHeight="1">
      <c r="A202" s="1"/>
      <c r="B202" s="136">
        <v>1.0</v>
      </c>
      <c r="C202" s="137" t="s">
        <v>230</v>
      </c>
      <c r="D202" s="137" t="s">
        <v>231</v>
      </c>
      <c r="E202" s="137" t="s">
        <v>232</v>
      </c>
      <c r="F202" s="138" t="s">
        <v>233</v>
      </c>
      <c r="G202" s="139"/>
      <c r="H202" s="60"/>
      <c r="I202" s="102"/>
      <c r="J202" s="10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0"/>
      <c r="AB202" s="60"/>
      <c r="AC202" s="60"/>
    </row>
    <row r="203" ht="15.75" customHeight="1">
      <c r="A203" s="99"/>
      <c r="B203" s="172">
        <v>2.0</v>
      </c>
      <c r="C203" s="144" t="s">
        <v>259</v>
      </c>
      <c r="D203" s="144" t="s">
        <v>238</v>
      </c>
      <c r="E203" s="144" t="s">
        <v>236</v>
      </c>
      <c r="F203" s="146" t="s">
        <v>233</v>
      </c>
      <c r="G203" s="147"/>
      <c r="H203" s="102"/>
      <c r="I203" s="1"/>
      <c r="J203" s="1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4"/>
      <c r="AB203" s="104"/>
      <c r="AC203" s="104"/>
    </row>
    <row r="204" ht="15.75" customHeight="1">
      <c r="A204" s="1"/>
      <c r="B204" s="169">
        <v>2.0</v>
      </c>
      <c r="C204" s="137" t="s">
        <v>237</v>
      </c>
      <c r="D204" s="137" t="s">
        <v>238</v>
      </c>
      <c r="E204" s="137" t="s">
        <v>236</v>
      </c>
      <c r="F204" s="138" t="s">
        <v>233</v>
      </c>
      <c r="G204" s="139"/>
      <c r="H204" s="6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0"/>
      <c r="AB204" s="60"/>
      <c r="AC204" s="60"/>
    </row>
    <row r="205" ht="15.75" customHeight="1">
      <c r="A205" s="1"/>
      <c r="B205" s="169">
        <v>3.0</v>
      </c>
      <c r="C205" s="170" t="s">
        <v>239</v>
      </c>
      <c r="D205" s="137" t="s">
        <v>240</v>
      </c>
      <c r="E205" s="137" t="s">
        <v>236</v>
      </c>
      <c r="F205" s="138" t="s">
        <v>233</v>
      </c>
      <c r="G205" s="139"/>
      <c r="H205" s="60"/>
      <c r="I205" s="102"/>
      <c r="J205" s="10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0"/>
      <c r="AB205" s="60"/>
      <c r="AC205" s="60"/>
    </row>
    <row r="206" ht="15.75" customHeight="1">
      <c r="A206" s="99"/>
      <c r="B206" s="142">
        <v>5.0</v>
      </c>
      <c r="C206" s="143" t="s">
        <v>241</v>
      </c>
      <c r="D206" s="144" t="s">
        <v>242</v>
      </c>
      <c r="E206" s="145" t="s">
        <v>236</v>
      </c>
      <c r="F206" s="146" t="s">
        <v>233</v>
      </c>
      <c r="G206" s="147"/>
      <c r="H206" s="102"/>
      <c r="I206" s="1"/>
      <c r="J206" s="1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4"/>
      <c r="AB206" s="1"/>
      <c r="AC206" s="60"/>
    </row>
    <row r="207" ht="15.75" customHeight="1">
      <c r="A207" s="1"/>
      <c r="B207" s="169">
        <v>4.0</v>
      </c>
      <c r="C207" s="170" t="s">
        <v>252</v>
      </c>
      <c r="D207" s="137" t="s">
        <v>244</v>
      </c>
      <c r="E207" s="137" t="s">
        <v>236</v>
      </c>
      <c r="F207" s="138" t="s">
        <v>233</v>
      </c>
      <c r="G207" s="139"/>
      <c r="H207" s="6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0"/>
      <c r="AB207" s="60"/>
      <c r="AC207" s="60"/>
    </row>
    <row r="208" ht="15.75" customHeight="1">
      <c r="A208" s="1"/>
      <c r="B208" s="169">
        <v>5.0</v>
      </c>
      <c r="C208" s="170" t="s">
        <v>245</v>
      </c>
      <c r="D208" s="137" t="s">
        <v>246</v>
      </c>
      <c r="E208" s="137" t="s">
        <v>236</v>
      </c>
      <c r="F208" s="138" t="s">
        <v>233</v>
      </c>
      <c r="G208" s="139"/>
      <c r="H208" s="6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0"/>
      <c r="AB208" s="60"/>
      <c r="AC208" s="60"/>
    </row>
    <row r="209" ht="15.75" customHeight="1">
      <c r="A209" s="1"/>
      <c r="B209" s="169">
        <v>6.0</v>
      </c>
      <c r="C209" s="170" t="s">
        <v>247</v>
      </c>
      <c r="D209" s="137" t="s">
        <v>246</v>
      </c>
      <c r="E209" s="137" t="s">
        <v>236</v>
      </c>
      <c r="F209" s="138" t="s">
        <v>233</v>
      </c>
      <c r="G209" s="139"/>
      <c r="H209" s="6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0"/>
      <c r="AB209" s="60"/>
      <c r="AC209" s="60"/>
    </row>
    <row r="210" ht="15.75" customHeight="1">
      <c r="A210" s="1"/>
      <c r="B210" s="136">
        <v>7.0</v>
      </c>
      <c r="C210" s="137" t="s">
        <v>248</v>
      </c>
      <c r="D210" s="137" t="s">
        <v>231</v>
      </c>
      <c r="E210" s="137" t="s">
        <v>258</v>
      </c>
      <c r="F210" s="138" t="s">
        <v>233</v>
      </c>
      <c r="G210" s="13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0"/>
      <c r="AB210" s="60"/>
      <c r="AC210" s="60"/>
    </row>
    <row r="211" ht="15.75" customHeight="1">
      <c r="A211" s="1"/>
      <c r="B211" s="167"/>
      <c r="C211" s="171"/>
      <c r="D211" s="168"/>
      <c r="E211" s="168"/>
      <c r="F211" s="60"/>
      <c r="G211" s="6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0"/>
      <c r="AB211" s="60"/>
      <c r="AC211" s="60"/>
    </row>
    <row r="212" ht="15.75" customHeight="1">
      <c r="A212" s="1"/>
      <c r="B212" s="130" t="s">
        <v>63</v>
      </c>
      <c r="C212" s="131"/>
      <c r="D212" s="89" t="s">
        <v>64</v>
      </c>
      <c r="E212" s="132"/>
      <c r="F212" s="132"/>
      <c r="G212" s="13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0"/>
      <c r="AB212" s="60"/>
      <c r="AC212" s="60"/>
    </row>
    <row r="213" ht="15.75" customHeight="1">
      <c r="A213" s="1"/>
      <c r="B213" s="173" t="s">
        <v>224</v>
      </c>
      <c r="C213" s="134" t="s">
        <v>225</v>
      </c>
      <c r="D213" s="134" t="s">
        <v>226</v>
      </c>
      <c r="E213" s="134" t="s">
        <v>227</v>
      </c>
      <c r="F213" s="134" t="s">
        <v>228</v>
      </c>
      <c r="G213" s="135" t="s">
        <v>229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0"/>
      <c r="AB213" s="60"/>
      <c r="AC213" s="60"/>
    </row>
    <row r="214" ht="15.75" customHeight="1">
      <c r="A214" s="1"/>
      <c r="B214" s="136">
        <v>1.0</v>
      </c>
      <c r="C214" s="137" t="s">
        <v>230</v>
      </c>
      <c r="D214" s="137" t="s">
        <v>231</v>
      </c>
      <c r="E214" s="137" t="s">
        <v>232</v>
      </c>
      <c r="F214" s="138" t="s">
        <v>233</v>
      </c>
      <c r="G214" s="139"/>
      <c r="H214" s="1"/>
      <c r="I214" s="102"/>
      <c r="J214" s="10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0"/>
      <c r="AB214" s="60"/>
      <c r="AC214" s="60"/>
    </row>
    <row r="215" ht="15.75" customHeight="1">
      <c r="A215" s="99"/>
      <c r="B215" s="172">
        <v>2.0</v>
      </c>
      <c r="C215" s="144" t="s">
        <v>259</v>
      </c>
      <c r="D215" s="144" t="s">
        <v>238</v>
      </c>
      <c r="E215" s="144" t="s">
        <v>236</v>
      </c>
      <c r="F215" s="146" t="s">
        <v>233</v>
      </c>
      <c r="G215" s="147"/>
      <c r="H215" s="102"/>
      <c r="I215" s="1"/>
      <c r="J215" s="1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4"/>
      <c r="AB215" s="104"/>
      <c r="AC215" s="104"/>
    </row>
    <row r="216" ht="15.75" customHeight="1">
      <c r="A216" s="1"/>
      <c r="B216" s="169">
        <v>2.0</v>
      </c>
      <c r="C216" s="137" t="s">
        <v>237</v>
      </c>
      <c r="D216" s="144" t="s">
        <v>238</v>
      </c>
      <c r="E216" s="137" t="s">
        <v>236</v>
      </c>
      <c r="F216" s="138" t="s">
        <v>233</v>
      </c>
      <c r="G216" s="13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0"/>
      <c r="AB216" s="60"/>
      <c r="AC216" s="60"/>
    </row>
    <row r="217" ht="15.75" customHeight="1">
      <c r="A217" s="1"/>
      <c r="B217" s="169">
        <v>3.0</v>
      </c>
      <c r="C217" s="170" t="s">
        <v>239</v>
      </c>
      <c r="D217" s="137" t="s">
        <v>240</v>
      </c>
      <c r="E217" s="137" t="s">
        <v>236</v>
      </c>
      <c r="F217" s="138" t="s">
        <v>233</v>
      </c>
      <c r="G217" s="139"/>
      <c r="H217" s="1"/>
      <c r="I217" s="102"/>
      <c r="J217" s="10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0"/>
      <c r="AB217" s="60"/>
      <c r="AC217" s="60"/>
    </row>
    <row r="218" ht="15.75" customHeight="1">
      <c r="A218" s="99"/>
      <c r="B218" s="142">
        <v>5.0</v>
      </c>
      <c r="C218" s="143" t="s">
        <v>241</v>
      </c>
      <c r="D218" s="144"/>
      <c r="E218" s="145" t="s">
        <v>236</v>
      </c>
      <c r="F218" s="146" t="s">
        <v>233</v>
      </c>
      <c r="G218" s="147"/>
      <c r="H218" s="102"/>
      <c r="I218" s="1"/>
      <c r="J218" s="1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4"/>
      <c r="AB218" s="1"/>
      <c r="AC218" s="60"/>
    </row>
    <row r="219" ht="15.75" customHeight="1">
      <c r="A219" s="1"/>
      <c r="B219" s="169">
        <v>4.0</v>
      </c>
      <c r="C219" s="170" t="s">
        <v>252</v>
      </c>
      <c r="D219" s="137" t="s">
        <v>244</v>
      </c>
      <c r="E219" s="137" t="s">
        <v>236</v>
      </c>
      <c r="F219" s="138" t="s">
        <v>233</v>
      </c>
      <c r="G219" s="13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0"/>
      <c r="AB219" s="60"/>
      <c r="AC219" s="60"/>
    </row>
    <row r="220" ht="15.75" customHeight="1">
      <c r="A220" s="1"/>
      <c r="B220" s="169">
        <v>5.0</v>
      </c>
      <c r="C220" s="170" t="s">
        <v>245</v>
      </c>
      <c r="D220" s="137" t="s">
        <v>246</v>
      </c>
      <c r="E220" s="137" t="s">
        <v>236</v>
      </c>
      <c r="F220" s="138" t="s">
        <v>233</v>
      </c>
      <c r="G220" s="13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0"/>
      <c r="AB220" s="60"/>
      <c r="AC220" s="60"/>
    </row>
    <row r="221" ht="15.75" customHeight="1">
      <c r="A221" s="1"/>
      <c r="B221" s="169">
        <v>6.0</v>
      </c>
      <c r="C221" s="170" t="s">
        <v>247</v>
      </c>
      <c r="D221" s="137" t="s">
        <v>246</v>
      </c>
      <c r="E221" s="137" t="s">
        <v>236</v>
      </c>
      <c r="F221" s="138" t="s">
        <v>233</v>
      </c>
      <c r="G221" s="13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0"/>
      <c r="AB221" s="60"/>
      <c r="AC221" s="60"/>
    </row>
    <row r="222" ht="15.75" customHeight="1">
      <c r="A222" s="1"/>
      <c r="B222" s="136">
        <v>7.0</v>
      </c>
      <c r="C222" s="137" t="s">
        <v>248</v>
      </c>
      <c r="D222" s="137" t="s">
        <v>231</v>
      </c>
      <c r="E222" s="137" t="s">
        <v>258</v>
      </c>
      <c r="F222" s="138" t="s">
        <v>233</v>
      </c>
      <c r="G222" s="13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0"/>
      <c r="AB222" s="60"/>
      <c r="AC222" s="60"/>
    </row>
    <row r="223" ht="15.75" customHeight="1">
      <c r="A223" s="1"/>
      <c r="B223" s="167"/>
      <c r="C223" s="171"/>
      <c r="D223" s="168"/>
      <c r="E223" s="168"/>
      <c r="F223" s="60"/>
      <c r="G223" s="6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0"/>
      <c r="AB223" s="60"/>
      <c r="AC223" s="60"/>
    </row>
    <row r="224" ht="15.75" customHeight="1">
      <c r="A224" s="1"/>
      <c r="B224" s="130" t="s">
        <v>65</v>
      </c>
      <c r="C224" s="131"/>
      <c r="D224" s="89" t="s">
        <v>66</v>
      </c>
      <c r="E224" s="132"/>
      <c r="F224" s="132"/>
      <c r="G224" s="13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0"/>
      <c r="AB224" s="60"/>
      <c r="AC224" s="60"/>
    </row>
    <row r="225" ht="15.75" customHeight="1">
      <c r="A225" s="1"/>
      <c r="B225" s="173" t="s">
        <v>224</v>
      </c>
      <c r="C225" s="134" t="s">
        <v>225</v>
      </c>
      <c r="D225" s="134" t="s">
        <v>226</v>
      </c>
      <c r="E225" s="134" t="s">
        <v>227</v>
      </c>
      <c r="F225" s="134" t="s">
        <v>228</v>
      </c>
      <c r="G225" s="135" t="s">
        <v>229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0"/>
      <c r="AB225" s="60"/>
      <c r="AC225" s="60"/>
    </row>
    <row r="226" ht="15.75" customHeight="1">
      <c r="A226" s="1"/>
      <c r="B226" s="136">
        <v>1.0</v>
      </c>
      <c r="C226" s="137" t="s">
        <v>230</v>
      </c>
      <c r="D226" s="137" t="s">
        <v>231</v>
      </c>
      <c r="E226" s="137" t="s">
        <v>232</v>
      </c>
      <c r="F226" s="138" t="s">
        <v>233</v>
      </c>
      <c r="G226" s="139"/>
      <c r="H226" s="1"/>
      <c r="I226" s="102"/>
      <c r="J226" s="10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0"/>
      <c r="AB226" s="60"/>
      <c r="AC226" s="60"/>
    </row>
    <row r="227" ht="15.75" customHeight="1">
      <c r="A227" s="99"/>
      <c r="B227" s="172">
        <v>2.0</v>
      </c>
      <c r="C227" s="144" t="s">
        <v>259</v>
      </c>
      <c r="D227" s="144" t="s">
        <v>238</v>
      </c>
      <c r="E227" s="144" t="s">
        <v>236</v>
      </c>
      <c r="F227" s="146" t="s">
        <v>233</v>
      </c>
      <c r="G227" s="147"/>
      <c r="H227" s="102"/>
      <c r="I227" s="1"/>
      <c r="J227" s="1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4"/>
      <c r="AB227" s="104"/>
      <c r="AC227" s="104"/>
    </row>
    <row r="228" ht="15.75" customHeight="1">
      <c r="A228" s="1"/>
      <c r="B228" s="169">
        <v>2.0</v>
      </c>
      <c r="C228" s="137" t="s">
        <v>237</v>
      </c>
      <c r="D228" s="137" t="s">
        <v>238</v>
      </c>
      <c r="E228" s="137" t="s">
        <v>236</v>
      </c>
      <c r="F228" s="138" t="s">
        <v>233</v>
      </c>
      <c r="G228" s="13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0"/>
      <c r="AB228" s="60"/>
      <c r="AC228" s="60"/>
    </row>
    <row r="229" ht="15.75" customHeight="1">
      <c r="A229" s="1"/>
      <c r="B229" s="169">
        <v>3.0</v>
      </c>
      <c r="C229" s="170" t="s">
        <v>239</v>
      </c>
      <c r="D229" s="137"/>
      <c r="E229" s="137" t="s">
        <v>236</v>
      </c>
      <c r="F229" s="138" t="s">
        <v>233</v>
      </c>
      <c r="G229" s="139"/>
      <c r="H229" s="1"/>
      <c r="I229" s="102"/>
      <c r="J229" s="10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0"/>
      <c r="AB229" s="60"/>
      <c r="AC229" s="60"/>
    </row>
    <row r="230" ht="15.75" customHeight="1">
      <c r="A230" s="99"/>
      <c r="B230" s="142">
        <v>5.0</v>
      </c>
      <c r="C230" s="143" t="s">
        <v>241</v>
      </c>
      <c r="D230" s="144" t="s">
        <v>242</v>
      </c>
      <c r="E230" s="145" t="s">
        <v>236</v>
      </c>
      <c r="F230" s="146" t="s">
        <v>233</v>
      </c>
      <c r="G230" s="147"/>
      <c r="H230" s="102"/>
      <c r="I230" s="1"/>
      <c r="J230" s="1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4"/>
      <c r="AB230" s="1"/>
      <c r="AC230" s="60"/>
    </row>
    <row r="231" ht="15.75" customHeight="1">
      <c r="A231" s="1"/>
      <c r="B231" s="169">
        <v>4.0</v>
      </c>
      <c r="C231" s="170" t="s">
        <v>252</v>
      </c>
      <c r="D231" s="137" t="s">
        <v>244</v>
      </c>
      <c r="E231" s="137" t="s">
        <v>236</v>
      </c>
      <c r="F231" s="138" t="s">
        <v>233</v>
      </c>
      <c r="G231" s="13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0"/>
      <c r="AB231" s="60"/>
      <c r="AC231" s="60"/>
    </row>
    <row r="232" ht="15.75" customHeight="1">
      <c r="A232" s="1"/>
      <c r="B232" s="169">
        <v>5.0</v>
      </c>
      <c r="C232" s="170" t="s">
        <v>245</v>
      </c>
      <c r="D232" s="137" t="s">
        <v>246</v>
      </c>
      <c r="E232" s="137" t="s">
        <v>236</v>
      </c>
      <c r="F232" s="138" t="s">
        <v>233</v>
      </c>
      <c r="G232" s="13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0"/>
      <c r="AB232" s="60"/>
      <c r="AC232" s="60"/>
    </row>
    <row r="233" ht="15.75" customHeight="1">
      <c r="A233" s="1"/>
      <c r="B233" s="169">
        <v>6.0</v>
      </c>
      <c r="C233" s="170" t="s">
        <v>247</v>
      </c>
      <c r="D233" s="137" t="s">
        <v>246</v>
      </c>
      <c r="E233" s="137" t="s">
        <v>236</v>
      </c>
      <c r="F233" s="138" t="s">
        <v>233</v>
      </c>
      <c r="G233" s="13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0"/>
      <c r="AB233" s="60"/>
      <c r="AC233" s="60"/>
    </row>
    <row r="234" ht="15.75" customHeight="1">
      <c r="A234" s="1"/>
      <c r="B234" s="136">
        <v>7.0</v>
      </c>
      <c r="C234" s="137" t="s">
        <v>248</v>
      </c>
      <c r="D234" s="137" t="s">
        <v>231</v>
      </c>
      <c r="E234" s="137" t="s">
        <v>258</v>
      </c>
      <c r="F234" s="138" t="s">
        <v>233</v>
      </c>
      <c r="G234" s="13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0"/>
      <c r="AB234" s="60"/>
      <c r="AC234" s="60"/>
    </row>
    <row r="235" ht="15.75" customHeight="1">
      <c r="A235" s="1"/>
      <c r="B235" s="167"/>
      <c r="C235" s="171"/>
      <c r="D235" s="168"/>
      <c r="E235" s="168"/>
      <c r="F235" s="60"/>
      <c r="G235" s="6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0"/>
      <c r="AB235" s="60"/>
      <c r="AC235" s="60"/>
    </row>
    <row r="236" ht="15.75" customHeight="1">
      <c r="A236" s="1"/>
      <c r="B236" s="130" t="s">
        <v>67</v>
      </c>
      <c r="C236" s="131"/>
      <c r="D236" s="89" t="s">
        <v>68</v>
      </c>
      <c r="E236" s="132"/>
      <c r="F236" s="132"/>
      <c r="G236" s="13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0"/>
      <c r="AB236" s="60"/>
      <c r="AC236" s="60"/>
    </row>
    <row r="237" ht="15.75" customHeight="1">
      <c r="A237" s="1"/>
      <c r="B237" s="173" t="s">
        <v>224</v>
      </c>
      <c r="C237" s="134" t="s">
        <v>225</v>
      </c>
      <c r="D237" s="134" t="s">
        <v>226</v>
      </c>
      <c r="E237" s="134" t="s">
        <v>227</v>
      </c>
      <c r="F237" s="134" t="s">
        <v>228</v>
      </c>
      <c r="G237" s="135" t="s">
        <v>229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0"/>
      <c r="AB237" s="60"/>
      <c r="AC237" s="60"/>
    </row>
    <row r="238" ht="15.75" customHeight="1">
      <c r="A238" s="1"/>
      <c r="B238" s="136">
        <v>1.0</v>
      </c>
      <c r="C238" s="137" t="s">
        <v>230</v>
      </c>
      <c r="D238" s="137" t="s">
        <v>231</v>
      </c>
      <c r="E238" s="137" t="s">
        <v>232</v>
      </c>
      <c r="F238" s="138" t="s">
        <v>233</v>
      </c>
      <c r="G238" s="139"/>
      <c r="H238" s="1"/>
      <c r="I238" s="102"/>
      <c r="J238" s="10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0"/>
      <c r="AB238" s="60"/>
      <c r="AC238" s="60"/>
    </row>
    <row r="239" ht="15.75" customHeight="1">
      <c r="A239" s="99"/>
      <c r="B239" s="172">
        <v>2.0</v>
      </c>
      <c r="C239" s="144" t="s">
        <v>259</v>
      </c>
      <c r="D239" s="144" t="s">
        <v>238</v>
      </c>
      <c r="E239" s="144" t="s">
        <v>236</v>
      </c>
      <c r="F239" s="146" t="s">
        <v>233</v>
      </c>
      <c r="G239" s="147"/>
      <c r="H239" s="102"/>
      <c r="I239" s="1"/>
      <c r="J239" s="1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4"/>
      <c r="AB239" s="104"/>
      <c r="AC239" s="104"/>
    </row>
    <row r="240" ht="15.75" customHeight="1">
      <c r="A240" s="1"/>
      <c r="B240" s="169">
        <v>2.0</v>
      </c>
      <c r="C240" s="137" t="s">
        <v>237</v>
      </c>
      <c r="D240" s="137" t="s">
        <v>238</v>
      </c>
      <c r="E240" s="137" t="s">
        <v>236</v>
      </c>
      <c r="F240" s="138" t="s">
        <v>233</v>
      </c>
      <c r="G240" s="13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0"/>
      <c r="AB240" s="60"/>
      <c r="AC240" s="60"/>
    </row>
    <row r="241" ht="15.75" customHeight="1">
      <c r="A241" s="1"/>
      <c r="B241" s="169">
        <v>3.0</v>
      </c>
      <c r="C241" s="170" t="s">
        <v>239</v>
      </c>
      <c r="D241" s="137" t="s">
        <v>240</v>
      </c>
      <c r="E241" s="137" t="s">
        <v>236</v>
      </c>
      <c r="F241" s="138" t="s">
        <v>233</v>
      </c>
      <c r="G241" s="139"/>
      <c r="H241" s="1"/>
      <c r="I241" s="102"/>
      <c r="J241" s="10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0"/>
      <c r="AB241" s="60"/>
      <c r="AC241" s="60"/>
    </row>
    <row r="242" ht="15.75" customHeight="1">
      <c r="A242" s="99"/>
      <c r="B242" s="142">
        <v>5.0</v>
      </c>
      <c r="C242" s="143" t="s">
        <v>241</v>
      </c>
      <c r="D242" s="144" t="s">
        <v>242</v>
      </c>
      <c r="E242" s="145" t="s">
        <v>236</v>
      </c>
      <c r="F242" s="146" t="s">
        <v>233</v>
      </c>
      <c r="G242" s="147"/>
      <c r="H242" s="102"/>
      <c r="I242" s="1"/>
      <c r="J242" s="1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4"/>
      <c r="AB242" s="1"/>
      <c r="AC242" s="60"/>
    </row>
    <row r="243" ht="15.75" customHeight="1">
      <c r="A243" s="1"/>
      <c r="B243" s="169">
        <v>4.0</v>
      </c>
      <c r="C243" s="170" t="s">
        <v>252</v>
      </c>
      <c r="D243" s="137" t="s">
        <v>244</v>
      </c>
      <c r="E243" s="137" t="s">
        <v>236</v>
      </c>
      <c r="F243" s="138" t="s">
        <v>233</v>
      </c>
      <c r="G243" s="13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0"/>
      <c r="AB243" s="60"/>
      <c r="AC243" s="60"/>
    </row>
    <row r="244" ht="15.75" customHeight="1">
      <c r="A244" s="1"/>
      <c r="B244" s="169">
        <v>5.0</v>
      </c>
      <c r="C244" s="170" t="s">
        <v>245</v>
      </c>
      <c r="D244" s="137" t="s">
        <v>246</v>
      </c>
      <c r="E244" s="137" t="s">
        <v>236</v>
      </c>
      <c r="F244" s="138" t="s">
        <v>233</v>
      </c>
      <c r="G244" s="13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0"/>
      <c r="AB244" s="60"/>
      <c r="AC244" s="60"/>
    </row>
    <row r="245" ht="15.75" customHeight="1">
      <c r="A245" s="1"/>
      <c r="B245" s="169">
        <v>6.0</v>
      </c>
      <c r="C245" s="170" t="s">
        <v>247</v>
      </c>
      <c r="D245" s="137"/>
      <c r="E245" s="137" t="s">
        <v>236</v>
      </c>
      <c r="F245" s="138" t="s">
        <v>233</v>
      </c>
      <c r="G245" s="13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0"/>
      <c r="AB245" s="60"/>
      <c r="AC245" s="60"/>
    </row>
    <row r="246" ht="15.75" customHeight="1">
      <c r="A246" s="1"/>
      <c r="B246" s="136">
        <v>7.0</v>
      </c>
      <c r="C246" s="137" t="s">
        <v>248</v>
      </c>
      <c r="D246" s="137" t="s">
        <v>231</v>
      </c>
      <c r="E246" s="137" t="s">
        <v>258</v>
      </c>
      <c r="F246" s="138" t="s">
        <v>233</v>
      </c>
      <c r="G246" s="13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0"/>
      <c r="AB246" s="60"/>
      <c r="AC246" s="60"/>
    </row>
    <row r="247" ht="15.75" customHeight="1">
      <c r="A247" s="1"/>
      <c r="B247" s="167"/>
      <c r="C247" s="171"/>
      <c r="D247" s="168"/>
      <c r="E247" s="168"/>
      <c r="F247" s="60"/>
      <c r="G247" s="6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0"/>
      <c r="AB247" s="60"/>
      <c r="AC247" s="60"/>
    </row>
    <row r="248" ht="15.75" customHeight="1">
      <c r="A248" s="1"/>
      <c r="B248" s="130" t="s">
        <v>69</v>
      </c>
      <c r="C248" s="131"/>
      <c r="D248" s="89" t="s">
        <v>70</v>
      </c>
      <c r="E248" s="132"/>
      <c r="F248" s="132"/>
      <c r="G248" s="13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0"/>
      <c r="AB248" s="60"/>
      <c r="AC248" s="60"/>
    </row>
    <row r="249" ht="15.75" customHeight="1">
      <c r="A249" s="1"/>
      <c r="B249" s="173" t="s">
        <v>224</v>
      </c>
      <c r="C249" s="134" t="s">
        <v>225</v>
      </c>
      <c r="D249" s="134" t="s">
        <v>226</v>
      </c>
      <c r="E249" s="134" t="s">
        <v>227</v>
      </c>
      <c r="F249" s="134" t="s">
        <v>228</v>
      </c>
      <c r="G249" s="135" t="s">
        <v>229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0"/>
      <c r="AB249" s="60"/>
      <c r="AC249" s="60"/>
    </row>
    <row r="250" ht="15.75" customHeight="1">
      <c r="A250" s="1"/>
      <c r="B250" s="136">
        <v>1.0</v>
      </c>
      <c r="C250" s="137" t="s">
        <v>230</v>
      </c>
      <c r="D250" s="137" t="s">
        <v>231</v>
      </c>
      <c r="E250" s="137" t="s">
        <v>232</v>
      </c>
      <c r="F250" s="138" t="s">
        <v>233</v>
      </c>
      <c r="G250" s="139"/>
      <c r="H250" s="1"/>
      <c r="I250" s="102"/>
      <c r="J250" s="10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0"/>
      <c r="AB250" s="60"/>
      <c r="AC250" s="60"/>
    </row>
    <row r="251" ht="15.75" customHeight="1">
      <c r="A251" s="99"/>
      <c r="B251" s="172">
        <v>2.0</v>
      </c>
      <c r="C251" s="144" t="s">
        <v>259</v>
      </c>
      <c r="D251" s="144" t="s">
        <v>238</v>
      </c>
      <c r="E251" s="144" t="s">
        <v>236</v>
      </c>
      <c r="F251" s="146" t="s">
        <v>233</v>
      </c>
      <c r="G251" s="147"/>
      <c r="H251" s="102"/>
      <c r="I251" s="1"/>
      <c r="J251" s="1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4"/>
      <c r="AB251" s="104"/>
      <c r="AC251" s="104"/>
    </row>
    <row r="252" ht="15.75" customHeight="1">
      <c r="A252" s="1"/>
      <c r="B252" s="169">
        <v>2.0</v>
      </c>
      <c r="C252" s="137" t="s">
        <v>237</v>
      </c>
      <c r="D252" s="137" t="s">
        <v>238</v>
      </c>
      <c r="E252" s="137" t="s">
        <v>236</v>
      </c>
      <c r="F252" s="138" t="s">
        <v>233</v>
      </c>
      <c r="G252" s="13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0"/>
      <c r="AB252" s="60"/>
      <c r="AC252" s="60"/>
    </row>
    <row r="253" ht="15.75" customHeight="1">
      <c r="A253" s="1"/>
      <c r="B253" s="169">
        <v>3.0</v>
      </c>
      <c r="C253" s="170" t="s">
        <v>239</v>
      </c>
      <c r="D253" s="137" t="s">
        <v>240</v>
      </c>
      <c r="E253" s="137" t="s">
        <v>236</v>
      </c>
      <c r="F253" s="138" t="s">
        <v>233</v>
      </c>
      <c r="G253" s="139"/>
      <c r="H253" s="1"/>
      <c r="I253" s="102"/>
      <c r="J253" s="10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0"/>
      <c r="AB253" s="60"/>
      <c r="AC253" s="60"/>
    </row>
    <row r="254" ht="15.75" customHeight="1">
      <c r="A254" s="99"/>
      <c r="B254" s="142">
        <v>5.0</v>
      </c>
      <c r="C254" s="143" t="s">
        <v>241</v>
      </c>
      <c r="D254" s="144" t="s">
        <v>242</v>
      </c>
      <c r="E254" s="145" t="s">
        <v>236</v>
      </c>
      <c r="F254" s="146" t="s">
        <v>233</v>
      </c>
      <c r="G254" s="147"/>
      <c r="H254" s="102"/>
      <c r="I254" s="1"/>
      <c r="J254" s="1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4"/>
      <c r="AB254" s="1"/>
      <c r="AC254" s="60"/>
    </row>
    <row r="255" ht="15.75" customHeight="1">
      <c r="A255" s="1"/>
      <c r="B255" s="169">
        <v>4.0</v>
      </c>
      <c r="C255" s="170" t="s">
        <v>252</v>
      </c>
      <c r="D255" s="137" t="s">
        <v>244</v>
      </c>
      <c r="E255" s="137" t="s">
        <v>236</v>
      </c>
      <c r="F255" s="138" t="s">
        <v>233</v>
      </c>
      <c r="G255" s="13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0"/>
      <c r="AB255" s="60"/>
      <c r="AC255" s="60"/>
    </row>
    <row r="256" ht="15.75" customHeight="1">
      <c r="A256" s="1"/>
      <c r="B256" s="169">
        <v>5.0</v>
      </c>
      <c r="C256" s="170" t="s">
        <v>245</v>
      </c>
      <c r="D256" s="137"/>
      <c r="E256" s="137" t="s">
        <v>236</v>
      </c>
      <c r="F256" s="138" t="s">
        <v>233</v>
      </c>
      <c r="G256" s="17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0"/>
      <c r="AB256" s="60"/>
      <c r="AC256" s="60"/>
    </row>
    <row r="257" ht="15.75" customHeight="1">
      <c r="A257" s="1"/>
      <c r="B257" s="169">
        <v>6.0</v>
      </c>
      <c r="C257" s="170" t="s">
        <v>247</v>
      </c>
      <c r="D257" s="137" t="s">
        <v>246</v>
      </c>
      <c r="E257" s="137" t="s">
        <v>236</v>
      </c>
      <c r="F257" s="138" t="s">
        <v>233</v>
      </c>
      <c r="G257" s="13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0"/>
      <c r="AB257" s="60"/>
      <c r="AC257" s="60"/>
    </row>
    <row r="258" ht="15.75" customHeight="1">
      <c r="A258" s="1"/>
      <c r="B258" s="136">
        <v>7.0</v>
      </c>
      <c r="C258" s="137" t="s">
        <v>248</v>
      </c>
      <c r="D258" s="137" t="s">
        <v>231</v>
      </c>
      <c r="E258" s="137" t="s">
        <v>258</v>
      </c>
      <c r="F258" s="138" t="s">
        <v>233</v>
      </c>
      <c r="G258" s="13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0"/>
      <c r="AB258" s="60"/>
      <c r="AC258" s="60"/>
    </row>
    <row r="259" ht="15.75" customHeight="1">
      <c r="A259" s="1"/>
      <c r="B259" s="167"/>
      <c r="C259" s="171"/>
      <c r="D259" s="168"/>
      <c r="E259" s="168"/>
      <c r="F259" s="60"/>
      <c r="G259" s="6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0"/>
      <c r="AB259" s="60"/>
      <c r="AC259" s="60"/>
    </row>
    <row r="260" ht="15.75" customHeight="1">
      <c r="A260" s="1"/>
      <c r="B260" s="130" t="s">
        <v>71</v>
      </c>
      <c r="C260" s="131"/>
      <c r="D260" s="81" t="s">
        <v>72</v>
      </c>
      <c r="E260" s="132"/>
      <c r="F260" s="132"/>
      <c r="G260" s="13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0"/>
      <c r="AB260" s="60"/>
      <c r="AC260" s="60"/>
    </row>
    <row r="261" ht="15.75" customHeight="1">
      <c r="A261" s="1"/>
      <c r="B261" s="173" t="s">
        <v>224</v>
      </c>
      <c r="C261" s="134" t="s">
        <v>225</v>
      </c>
      <c r="D261" s="134" t="s">
        <v>226</v>
      </c>
      <c r="E261" s="134" t="s">
        <v>227</v>
      </c>
      <c r="F261" s="134" t="s">
        <v>228</v>
      </c>
      <c r="G261" s="135" t="s">
        <v>229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0"/>
      <c r="AB261" s="60"/>
      <c r="AC261" s="60"/>
    </row>
    <row r="262" ht="15.75" customHeight="1">
      <c r="A262" s="1"/>
      <c r="B262" s="136">
        <v>1.0</v>
      </c>
      <c r="C262" s="137" t="s">
        <v>230</v>
      </c>
      <c r="D262" s="137" t="s">
        <v>231</v>
      </c>
      <c r="E262" s="137" t="s">
        <v>232</v>
      </c>
      <c r="F262" s="138" t="s">
        <v>233</v>
      </c>
      <c r="G262" s="139"/>
      <c r="H262" s="1"/>
      <c r="I262" s="102"/>
      <c r="J262" s="10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0"/>
      <c r="AB262" s="60"/>
      <c r="AC262" s="60"/>
    </row>
    <row r="263" ht="15.75" customHeight="1">
      <c r="A263" s="99"/>
      <c r="B263" s="142">
        <v>2.0</v>
      </c>
      <c r="C263" s="144" t="s">
        <v>259</v>
      </c>
      <c r="D263" s="144"/>
      <c r="E263" s="144" t="s">
        <v>236</v>
      </c>
      <c r="F263" s="138" t="s">
        <v>233</v>
      </c>
      <c r="G263" s="174"/>
      <c r="H263" s="102"/>
      <c r="I263" s="1"/>
      <c r="J263" s="1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4"/>
      <c r="AB263" s="104"/>
      <c r="AC263" s="104"/>
    </row>
    <row r="264" ht="15.75" customHeight="1">
      <c r="A264" s="1"/>
      <c r="B264" s="169">
        <v>2.0</v>
      </c>
      <c r="C264" s="137" t="s">
        <v>237</v>
      </c>
      <c r="D264" s="137"/>
      <c r="E264" s="137" t="s">
        <v>236</v>
      </c>
      <c r="F264" s="138" t="s">
        <v>233</v>
      </c>
      <c r="G264" s="17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0"/>
      <c r="AB264" s="60"/>
      <c r="AC264" s="60"/>
    </row>
    <row r="265" ht="15.75" customHeight="1">
      <c r="A265" s="1"/>
      <c r="B265" s="169">
        <v>3.0</v>
      </c>
      <c r="C265" s="170" t="s">
        <v>239</v>
      </c>
      <c r="D265" s="137"/>
      <c r="E265" s="137" t="s">
        <v>236</v>
      </c>
      <c r="F265" s="138" t="s">
        <v>233</v>
      </c>
      <c r="G265" s="174"/>
      <c r="H265" s="1"/>
      <c r="I265" s="102"/>
      <c r="J265" s="10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0"/>
      <c r="AB265" s="60"/>
      <c r="AC265" s="60"/>
    </row>
    <row r="266" ht="15.75" customHeight="1">
      <c r="A266" s="99"/>
      <c r="B266" s="142">
        <v>5.0</v>
      </c>
      <c r="C266" s="143" t="s">
        <v>241</v>
      </c>
      <c r="D266" s="144"/>
      <c r="E266" s="145" t="s">
        <v>236</v>
      </c>
      <c r="F266" s="138" t="s">
        <v>233</v>
      </c>
      <c r="G266" s="174"/>
      <c r="H266" s="102"/>
      <c r="I266" s="1"/>
      <c r="J266" s="1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4"/>
      <c r="AB266" s="1"/>
      <c r="AC266" s="60"/>
    </row>
    <row r="267" ht="15.75" customHeight="1">
      <c r="A267" s="1"/>
      <c r="B267" s="169">
        <v>4.0</v>
      </c>
      <c r="C267" s="170" t="s">
        <v>252</v>
      </c>
      <c r="D267" s="137"/>
      <c r="E267" s="137" t="s">
        <v>236</v>
      </c>
      <c r="F267" s="138" t="s">
        <v>233</v>
      </c>
      <c r="G267" s="17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0"/>
      <c r="AB267" s="60"/>
      <c r="AC267" s="60"/>
    </row>
    <row r="268" ht="15.75" customHeight="1">
      <c r="A268" s="1"/>
      <c r="B268" s="169">
        <v>5.0</v>
      </c>
      <c r="C268" s="170" t="s">
        <v>245</v>
      </c>
      <c r="D268" s="137"/>
      <c r="E268" s="137" t="s">
        <v>236</v>
      </c>
      <c r="F268" s="138" t="s">
        <v>233</v>
      </c>
      <c r="G268" s="17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0"/>
      <c r="AB268" s="60"/>
      <c r="AC268" s="60"/>
    </row>
    <row r="269" ht="15.75" customHeight="1">
      <c r="A269" s="1"/>
      <c r="B269" s="169">
        <v>6.0</v>
      </c>
      <c r="C269" s="170" t="s">
        <v>247</v>
      </c>
      <c r="D269" s="137"/>
      <c r="E269" s="137" t="s">
        <v>236</v>
      </c>
      <c r="F269" s="138" t="s">
        <v>233</v>
      </c>
      <c r="G269" s="17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0"/>
      <c r="AB269" s="60"/>
      <c r="AC269" s="60"/>
    </row>
    <row r="270" ht="15.75" customHeight="1">
      <c r="A270" s="1"/>
      <c r="B270" s="136">
        <v>7.0</v>
      </c>
      <c r="C270" s="137" t="s">
        <v>248</v>
      </c>
      <c r="D270" s="137" t="s">
        <v>231</v>
      </c>
      <c r="E270" s="137" t="s">
        <v>258</v>
      </c>
      <c r="F270" s="138" t="s">
        <v>233</v>
      </c>
      <c r="G270" s="13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0"/>
      <c r="AB270" s="60"/>
      <c r="AC270" s="60"/>
    </row>
    <row r="271" ht="15.75" customHeight="1">
      <c r="A271" s="1"/>
      <c r="B271" s="167"/>
      <c r="C271" s="171"/>
      <c r="D271" s="168"/>
      <c r="E271" s="168"/>
      <c r="F271" s="60"/>
      <c r="G271" s="6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0"/>
      <c r="AB271" s="60"/>
      <c r="AC271" s="60"/>
    </row>
    <row r="272" ht="45.75" customHeight="1">
      <c r="A272" s="1"/>
      <c r="B272" s="167"/>
      <c r="C272" s="171" t="s">
        <v>260</v>
      </c>
      <c r="D272" s="168"/>
      <c r="E272" s="168"/>
      <c r="F272" s="60"/>
      <c r="G272" s="6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0"/>
      <c r="AB272" s="60"/>
      <c r="AC272" s="60"/>
    </row>
    <row r="273" ht="15.75" customHeight="1">
      <c r="A273" s="1"/>
      <c r="B273" s="58"/>
      <c r="C273" s="52"/>
      <c r="D273" s="52"/>
      <c r="E273" s="5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0"/>
      <c r="AB273" s="60"/>
      <c r="AC273" s="60"/>
    </row>
    <row r="274" ht="15.75" customHeight="1">
      <c r="A274" s="1"/>
      <c r="B274" s="149" t="s">
        <v>73</v>
      </c>
      <c r="C274" s="131"/>
      <c r="D274" s="81" t="s">
        <v>75</v>
      </c>
      <c r="E274" s="150"/>
      <c r="F274" s="150"/>
      <c r="G274" s="17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0"/>
      <c r="AB274" s="60"/>
      <c r="AC274" s="60"/>
    </row>
    <row r="275" ht="15.75" customHeight="1">
      <c r="A275" s="1"/>
      <c r="B275" s="151" t="s">
        <v>224</v>
      </c>
      <c r="C275" s="152" t="s">
        <v>225</v>
      </c>
      <c r="D275" s="152" t="s">
        <v>226</v>
      </c>
      <c r="E275" s="152" t="s">
        <v>227</v>
      </c>
      <c r="F275" s="176" t="s">
        <v>228</v>
      </c>
      <c r="G275" s="73" t="s">
        <v>229</v>
      </c>
      <c r="H275" s="5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0"/>
      <c r="AB275" s="60"/>
      <c r="AC275" s="60"/>
    </row>
    <row r="276" ht="15.75" customHeight="1">
      <c r="A276" s="2"/>
      <c r="B276" s="154">
        <v>1.0</v>
      </c>
      <c r="C276" s="158" t="s">
        <v>261</v>
      </c>
      <c r="D276" s="166" t="s">
        <v>236</v>
      </c>
      <c r="E276" s="158" t="s">
        <v>262</v>
      </c>
      <c r="F276" s="159" t="s">
        <v>233</v>
      </c>
      <c r="G276" s="160"/>
      <c r="H276" s="5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0"/>
      <c r="AB276" s="60"/>
      <c r="AC276" s="60"/>
    </row>
    <row r="277" ht="15.75" customHeight="1">
      <c r="A277" s="2"/>
      <c r="B277" s="157">
        <v>2.0</v>
      </c>
      <c r="C277" s="158" t="s">
        <v>251</v>
      </c>
      <c r="D277" s="158" t="s">
        <v>238</v>
      </c>
      <c r="E277" s="158" t="s">
        <v>236</v>
      </c>
      <c r="F277" s="159" t="s">
        <v>233</v>
      </c>
      <c r="G277" s="160"/>
      <c r="H277" s="5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0"/>
      <c r="AB277" s="60"/>
      <c r="AC277" s="60"/>
    </row>
    <row r="278" ht="15.75" customHeight="1">
      <c r="A278" s="2"/>
      <c r="B278" s="157">
        <v>3.0</v>
      </c>
      <c r="C278" s="161" t="s">
        <v>263</v>
      </c>
      <c r="D278" s="158" t="s">
        <v>246</v>
      </c>
      <c r="E278" s="158" t="s">
        <v>236</v>
      </c>
      <c r="F278" s="159" t="s">
        <v>233</v>
      </c>
      <c r="G278" s="160"/>
      <c r="H278" s="5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0"/>
      <c r="AB278" s="60"/>
      <c r="AC278" s="60"/>
    </row>
    <row r="279" ht="15.75" customHeight="1">
      <c r="A279" s="2"/>
      <c r="B279" s="157">
        <v>4.0</v>
      </c>
      <c r="C279" s="77" t="s">
        <v>264</v>
      </c>
      <c r="D279" s="77" t="s">
        <v>231</v>
      </c>
      <c r="E279" s="77" t="s">
        <v>265</v>
      </c>
      <c r="F279" s="155" t="s">
        <v>233</v>
      </c>
      <c r="G279" s="156"/>
      <c r="H279" s="5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0"/>
      <c r="AB279" s="60"/>
      <c r="AC279" s="60"/>
    </row>
    <row r="280" ht="15.75" customHeight="1">
      <c r="A280" s="1"/>
      <c r="B280" s="177"/>
      <c r="C280" s="177"/>
      <c r="D280" s="44"/>
      <c r="E280" s="44"/>
      <c r="F280" s="44"/>
      <c r="G280" s="4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0"/>
      <c r="AB280" s="60"/>
      <c r="AC280" s="60"/>
    </row>
    <row r="281" ht="15.75" customHeight="1">
      <c r="A281" s="2"/>
      <c r="B281" s="149" t="s">
        <v>77</v>
      </c>
      <c r="C281" s="131"/>
      <c r="D281" s="81" t="s">
        <v>78</v>
      </c>
      <c r="E281" s="150"/>
      <c r="F281" s="150"/>
      <c r="G281" s="15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0"/>
      <c r="AB281" s="60"/>
      <c r="AC281" s="60"/>
    </row>
    <row r="282" ht="15.75" customHeight="1">
      <c r="A282" s="1"/>
      <c r="B282" s="151" t="s">
        <v>224</v>
      </c>
      <c r="C282" s="152" t="s">
        <v>225</v>
      </c>
      <c r="D282" s="152" t="s">
        <v>226</v>
      </c>
      <c r="E282" s="152" t="s">
        <v>227</v>
      </c>
      <c r="F282" s="152" t="s">
        <v>228</v>
      </c>
      <c r="G282" s="178" t="s">
        <v>229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0"/>
      <c r="AB282" s="60"/>
      <c r="AC282" s="60"/>
    </row>
    <row r="283" ht="15.75" customHeight="1">
      <c r="A283" s="2"/>
      <c r="B283" s="154">
        <v>1.0</v>
      </c>
      <c r="C283" s="158" t="s">
        <v>261</v>
      </c>
      <c r="D283" s="166" t="s">
        <v>236</v>
      </c>
      <c r="E283" s="158" t="s">
        <v>262</v>
      </c>
      <c r="F283" s="159" t="s">
        <v>233</v>
      </c>
      <c r="G283" s="160"/>
      <c r="H283" s="5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0"/>
      <c r="AB283" s="60"/>
      <c r="AC283" s="60"/>
    </row>
    <row r="284" ht="15.75" customHeight="1">
      <c r="A284" s="2"/>
      <c r="B284" s="157">
        <v>2.0</v>
      </c>
      <c r="C284" s="158" t="s">
        <v>251</v>
      </c>
      <c r="D284" s="158"/>
      <c r="E284" s="158" t="s">
        <v>236</v>
      </c>
      <c r="F284" s="159" t="s">
        <v>233</v>
      </c>
      <c r="G284" s="174"/>
      <c r="H284" s="5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0"/>
      <c r="AB284" s="60"/>
      <c r="AC284" s="60"/>
    </row>
    <row r="285" ht="15.75" customHeight="1">
      <c r="A285" s="2"/>
      <c r="B285" s="157">
        <v>3.0</v>
      </c>
      <c r="C285" s="161" t="s">
        <v>263</v>
      </c>
      <c r="D285" s="158" t="s">
        <v>246</v>
      </c>
      <c r="E285" s="158" t="s">
        <v>236</v>
      </c>
      <c r="F285" s="159" t="s">
        <v>233</v>
      </c>
      <c r="G285" s="160"/>
      <c r="H285" s="5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0"/>
      <c r="AB285" s="60"/>
      <c r="AC285" s="60"/>
    </row>
    <row r="286" ht="15.75" customHeight="1">
      <c r="A286" s="2"/>
      <c r="B286" s="157">
        <v>4.0</v>
      </c>
      <c r="C286" s="77" t="s">
        <v>264</v>
      </c>
      <c r="D286" s="77" t="s">
        <v>231</v>
      </c>
      <c r="E286" s="77" t="s">
        <v>266</v>
      </c>
      <c r="F286" s="159" t="s">
        <v>233</v>
      </c>
      <c r="G286" s="156"/>
      <c r="H286" s="5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0"/>
      <c r="AB286" s="60"/>
      <c r="AC286" s="60"/>
    </row>
    <row r="287" ht="15.75" customHeight="1">
      <c r="A287" s="1"/>
      <c r="B287" s="177"/>
      <c r="C287" s="177"/>
      <c r="D287" s="44"/>
      <c r="E287" s="44"/>
      <c r="F287" s="44"/>
      <c r="G287" s="4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0"/>
      <c r="AB287" s="60"/>
      <c r="AC287" s="60"/>
    </row>
    <row r="288" ht="15.75" customHeight="1">
      <c r="A288" s="2"/>
      <c r="B288" s="149" t="s">
        <v>79</v>
      </c>
      <c r="C288" s="131"/>
      <c r="D288" s="81" t="s">
        <v>80</v>
      </c>
      <c r="E288" s="150"/>
      <c r="F288" s="150"/>
      <c r="G288" s="15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0"/>
      <c r="AB288" s="60"/>
      <c r="AC288" s="60"/>
    </row>
    <row r="289" ht="15.75" customHeight="1">
      <c r="A289" s="1"/>
      <c r="B289" s="151" t="s">
        <v>224</v>
      </c>
      <c r="C289" s="152" t="s">
        <v>225</v>
      </c>
      <c r="D289" s="152" t="s">
        <v>226</v>
      </c>
      <c r="E289" s="152" t="s">
        <v>227</v>
      </c>
      <c r="F289" s="152" t="s">
        <v>228</v>
      </c>
      <c r="G289" s="153" t="s">
        <v>229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0"/>
      <c r="AB289" s="60"/>
      <c r="AC289" s="60"/>
    </row>
    <row r="290" ht="15.75" customHeight="1">
      <c r="A290" s="2"/>
      <c r="B290" s="154">
        <v>1.0</v>
      </c>
      <c r="C290" s="158" t="s">
        <v>261</v>
      </c>
      <c r="D290" s="166" t="s">
        <v>236</v>
      </c>
      <c r="E290" s="158" t="s">
        <v>262</v>
      </c>
      <c r="F290" s="159" t="s">
        <v>233</v>
      </c>
      <c r="G290" s="160"/>
      <c r="H290" s="5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0"/>
      <c r="AB290" s="60"/>
      <c r="AC290" s="60"/>
    </row>
    <row r="291" ht="15.75" customHeight="1">
      <c r="A291" s="2"/>
      <c r="B291" s="157">
        <v>2.0</v>
      </c>
      <c r="C291" s="158" t="s">
        <v>251</v>
      </c>
      <c r="D291" s="158" t="s">
        <v>238</v>
      </c>
      <c r="E291" s="158" t="s">
        <v>236</v>
      </c>
      <c r="F291" s="159" t="s">
        <v>233</v>
      </c>
      <c r="G291" s="160"/>
      <c r="H291" s="5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0"/>
      <c r="AB291" s="60"/>
      <c r="AC291" s="60"/>
    </row>
    <row r="292" ht="15.75" customHeight="1">
      <c r="A292" s="2"/>
      <c r="B292" s="157">
        <v>3.0</v>
      </c>
      <c r="C292" s="161" t="s">
        <v>263</v>
      </c>
      <c r="D292" s="158"/>
      <c r="E292" s="158" t="s">
        <v>236</v>
      </c>
      <c r="F292" s="159" t="s">
        <v>233</v>
      </c>
      <c r="G292" s="174"/>
      <c r="H292" s="5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0"/>
      <c r="AB292" s="60"/>
      <c r="AC292" s="60"/>
    </row>
    <row r="293" ht="15.75" customHeight="1">
      <c r="A293" s="2"/>
      <c r="B293" s="157">
        <v>4.0</v>
      </c>
      <c r="C293" s="77" t="s">
        <v>264</v>
      </c>
      <c r="D293" s="77" t="s">
        <v>231</v>
      </c>
      <c r="E293" s="77" t="s">
        <v>267</v>
      </c>
      <c r="F293" s="159" t="s">
        <v>233</v>
      </c>
      <c r="G293" s="156"/>
      <c r="H293" s="5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0"/>
      <c r="AB293" s="60"/>
      <c r="AC293" s="60"/>
    </row>
    <row r="294" ht="15.75" customHeight="1">
      <c r="A294" s="1"/>
      <c r="B294" s="177"/>
      <c r="C294" s="177"/>
      <c r="D294" s="44"/>
      <c r="E294" s="44"/>
      <c r="F294" s="44"/>
      <c r="G294" s="4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0"/>
      <c r="AB294" s="60"/>
      <c r="AC294" s="60"/>
    </row>
    <row r="295" ht="15.75" customHeight="1">
      <c r="A295" s="2"/>
      <c r="B295" s="149" t="s">
        <v>81</v>
      </c>
      <c r="C295" s="131"/>
      <c r="D295" s="81" t="s">
        <v>82</v>
      </c>
      <c r="E295" s="150"/>
      <c r="F295" s="150"/>
      <c r="G295" s="15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0"/>
      <c r="AB295" s="60"/>
      <c r="AC295" s="60"/>
    </row>
    <row r="296" ht="15.75" customHeight="1">
      <c r="A296" s="1"/>
      <c r="B296" s="151" t="s">
        <v>224</v>
      </c>
      <c r="C296" s="152" t="s">
        <v>225</v>
      </c>
      <c r="D296" s="152" t="s">
        <v>226</v>
      </c>
      <c r="E296" s="152" t="s">
        <v>227</v>
      </c>
      <c r="F296" s="152" t="s">
        <v>228</v>
      </c>
      <c r="G296" s="153" t="s">
        <v>229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0"/>
      <c r="AB296" s="60"/>
      <c r="AC296" s="60"/>
    </row>
    <row r="297" ht="15.75" customHeight="1">
      <c r="A297" s="2"/>
      <c r="B297" s="154">
        <v>1.0</v>
      </c>
      <c r="C297" s="158" t="s">
        <v>261</v>
      </c>
      <c r="D297" s="166" t="s">
        <v>236</v>
      </c>
      <c r="E297" s="158" t="s">
        <v>262</v>
      </c>
      <c r="F297" s="159" t="s">
        <v>233</v>
      </c>
      <c r="G297" s="160"/>
      <c r="H297" s="5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0"/>
      <c r="AB297" s="60"/>
      <c r="AC297" s="60"/>
    </row>
    <row r="298" ht="15.75" customHeight="1">
      <c r="A298" s="2"/>
      <c r="B298" s="157">
        <v>2.0</v>
      </c>
      <c r="C298" s="158" t="s">
        <v>251</v>
      </c>
      <c r="D298" s="158" t="s">
        <v>238</v>
      </c>
      <c r="E298" s="158" t="s">
        <v>236</v>
      </c>
      <c r="F298" s="159" t="s">
        <v>233</v>
      </c>
      <c r="G298" s="160"/>
      <c r="H298" s="5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0"/>
      <c r="AB298" s="60"/>
      <c r="AC298" s="60"/>
    </row>
    <row r="299" ht="15.75" customHeight="1">
      <c r="A299" s="2"/>
      <c r="B299" s="157">
        <v>3.0</v>
      </c>
      <c r="C299" s="161" t="s">
        <v>263</v>
      </c>
      <c r="D299" s="158" t="s">
        <v>268</v>
      </c>
      <c r="E299" s="158" t="s">
        <v>236</v>
      </c>
      <c r="F299" s="159" t="s">
        <v>233</v>
      </c>
      <c r="G299" s="160"/>
      <c r="H299" s="5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0"/>
      <c r="AB299" s="60"/>
      <c r="AC299" s="60"/>
    </row>
    <row r="300" ht="15.75" customHeight="1">
      <c r="A300" s="2"/>
      <c r="B300" s="157">
        <v>4.0</v>
      </c>
      <c r="C300" s="77" t="s">
        <v>264</v>
      </c>
      <c r="D300" s="77" t="s">
        <v>231</v>
      </c>
      <c r="E300" s="77" t="s">
        <v>269</v>
      </c>
      <c r="F300" s="159" t="s">
        <v>233</v>
      </c>
      <c r="G300" s="156"/>
      <c r="H300" s="5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0"/>
      <c r="AB300" s="60"/>
      <c r="AC300" s="60"/>
    </row>
    <row r="301" ht="15.75" customHeight="1">
      <c r="A301" s="1"/>
      <c r="B301" s="177"/>
      <c r="C301" s="177"/>
      <c r="D301" s="44"/>
      <c r="E301" s="44"/>
      <c r="F301" s="44"/>
      <c r="G301" s="4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0"/>
      <c r="AB301" s="60"/>
      <c r="AC301" s="60"/>
    </row>
    <row r="302" ht="15.75" customHeight="1">
      <c r="A302" s="2"/>
      <c r="B302" s="149" t="s">
        <v>83</v>
      </c>
      <c r="C302" s="131"/>
      <c r="D302" s="81" t="s">
        <v>84</v>
      </c>
      <c r="E302" s="150"/>
      <c r="F302" s="150"/>
      <c r="G302" s="15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0"/>
      <c r="AB302" s="60"/>
      <c r="AC302" s="60"/>
    </row>
    <row r="303" ht="15.75" customHeight="1">
      <c r="A303" s="1"/>
      <c r="B303" s="165" t="s">
        <v>224</v>
      </c>
      <c r="C303" s="152" t="s">
        <v>225</v>
      </c>
      <c r="D303" s="152" t="s">
        <v>226</v>
      </c>
      <c r="E303" s="152" t="s">
        <v>227</v>
      </c>
      <c r="F303" s="152" t="s">
        <v>228</v>
      </c>
      <c r="G303" s="153" t="s">
        <v>229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0"/>
      <c r="AB303" s="60"/>
      <c r="AC303" s="60"/>
    </row>
    <row r="304" ht="15.75" customHeight="1">
      <c r="A304" s="2"/>
      <c r="B304" s="154">
        <v>1.0</v>
      </c>
      <c r="C304" s="158" t="s">
        <v>261</v>
      </c>
      <c r="D304" s="166" t="s">
        <v>236</v>
      </c>
      <c r="E304" s="158" t="s">
        <v>262</v>
      </c>
      <c r="F304" s="159" t="s">
        <v>233</v>
      </c>
      <c r="G304" s="160"/>
      <c r="H304" s="5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0"/>
      <c r="AB304" s="60"/>
      <c r="AC304" s="60"/>
    </row>
    <row r="305" ht="15.75" customHeight="1">
      <c r="A305" s="2"/>
      <c r="B305" s="157">
        <v>2.0</v>
      </c>
      <c r="C305" s="158" t="s">
        <v>251</v>
      </c>
      <c r="D305" s="158" t="s">
        <v>270</v>
      </c>
      <c r="E305" s="158" t="s">
        <v>236</v>
      </c>
      <c r="F305" s="159" t="s">
        <v>233</v>
      </c>
      <c r="G305" s="160"/>
      <c r="H305" s="5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0"/>
      <c r="AB305" s="60"/>
      <c r="AC305" s="60"/>
    </row>
    <row r="306" ht="15.75" customHeight="1">
      <c r="A306" s="2"/>
      <c r="B306" s="157">
        <v>3.0</v>
      </c>
      <c r="C306" s="161" t="s">
        <v>263</v>
      </c>
      <c r="D306" s="158" t="s">
        <v>246</v>
      </c>
      <c r="E306" s="158" t="s">
        <v>236</v>
      </c>
      <c r="F306" s="159" t="s">
        <v>233</v>
      </c>
      <c r="G306" s="160"/>
      <c r="H306" s="5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0"/>
      <c r="AB306" s="60"/>
      <c r="AC306" s="60"/>
    </row>
    <row r="307" ht="15.75" customHeight="1">
      <c r="A307" s="2"/>
      <c r="B307" s="157">
        <v>4.0</v>
      </c>
      <c r="C307" s="77" t="s">
        <v>264</v>
      </c>
      <c r="D307" s="77" t="s">
        <v>231</v>
      </c>
      <c r="E307" s="77" t="s">
        <v>271</v>
      </c>
      <c r="F307" s="155" t="s">
        <v>233</v>
      </c>
      <c r="G307" s="156"/>
      <c r="H307" s="5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0"/>
      <c r="AB307" s="60"/>
      <c r="AC307" s="60"/>
    </row>
    <row r="308" ht="15.75" customHeight="1">
      <c r="A308" s="1"/>
      <c r="B308" s="177"/>
      <c r="C308" s="177"/>
      <c r="D308" s="44"/>
      <c r="E308" s="44"/>
      <c r="F308" s="44"/>
      <c r="G308" s="4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0"/>
      <c r="AB308" s="60"/>
      <c r="AC308" s="60"/>
    </row>
    <row r="309" ht="15.75" customHeight="1">
      <c r="A309" s="2"/>
      <c r="B309" s="149" t="s">
        <v>85</v>
      </c>
      <c r="C309" s="131"/>
      <c r="D309" s="81" t="s">
        <v>86</v>
      </c>
      <c r="E309" s="150"/>
      <c r="F309" s="150"/>
      <c r="G309" s="15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0"/>
      <c r="AB309" s="60"/>
      <c r="AC309" s="60"/>
    </row>
    <row r="310" ht="15.75" customHeight="1">
      <c r="A310" s="1"/>
      <c r="B310" s="165" t="s">
        <v>224</v>
      </c>
      <c r="C310" s="152" t="s">
        <v>225</v>
      </c>
      <c r="D310" s="152" t="s">
        <v>226</v>
      </c>
      <c r="E310" s="152" t="s">
        <v>227</v>
      </c>
      <c r="F310" s="152" t="s">
        <v>228</v>
      </c>
      <c r="G310" s="153" t="s">
        <v>229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0"/>
      <c r="AB310" s="60"/>
      <c r="AC310" s="60"/>
    </row>
    <row r="311" ht="15.75" customHeight="1">
      <c r="A311" s="2"/>
      <c r="B311" s="154">
        <v>1.0</v>
      </c>
      <c r="C311" s="158" t="s">
        <v>261</v>
      </c>
      <c r="D311" s="166" t="s">
        <v>236</v>
      </c>
      <c r="E311" s="158" t="s">
        <v>262</v>
      </c>
      <c r="F311" s="159" t="s">
        <v>233</v>
      </c>
      <c r="G311" s="160"/>
      <c r="H311" s="5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0"/>
      <c r="AB311" s="60"/>
      <c r="AC311" s="60"/>
    </row>
    <row r="312" ht="15.75" customHeight="1">
      <c r="A312" s="2"/>
      <c r="B312" s="157">
        <v>2.0</v>
      </c>
      <c r="C312" s="158" t="s">
        <v>251</v>
      </c>
      <c r="D312" s="158" t="s">
        <v>255</v>
      </c>
      <c r="E312" s="158" t="s">
        <v>236</v>
      </c>
      <c r="F312" s="159" t="s">
        <v>233</v>
      </c>
      <c r="G312" s="160"/>
      <c r="H312" s="5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0"/>
      <c r="AB312" s="60"/>
      <c r="AC312" s="60"/>
    </row>
    <row r="313" ht="15.75" customHeight="1">
      <c r="A313" s="2"/>
      <c r="B313" s="157">
        <v>3.0</v>
      </c>
      <c r="C313" s="161" t="s">
        <v>263</v>
      </c>
      <c r="D313" s="179" t="s">
        <v>272</v>
      </c>
      <c r="E313" s="158" t="s">
        <v>236</v>
      </c>
      <c r="F313" s="159" t="s">
        <v>233</v>
      </c>
      <c r="G313" s="160"/>
      <c r="H313" s="5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0"/>
      <c r="AB313" s="60"/>
      <c r="AC313" s="60"/>
    </row>
    <row r="314" ht="15.75" customHeight="1">
      <c r="A314" s="2"/>
      <c r="B314" s="157">
        <v>4.0</v>
      </c>
      <c r="C314" s="77" t="s">
        <v>264</v>
      </c>
      <c r="D314" s="77" t="s">
        <v>231</v>
      </c>
      <c r="E314" s="77" t="s">
        <v>273</v>
      </c>
      <c r="F314" s="159" t="s">
        <v>233</v>
      </c>
      <c r="G314" s="156"/>
      <c r="H314" s="5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0"/>
      <c r="AB314" s="60"/>
      <c r="AC314" s="60"/>
    </row>
    <row r="315" ht="15.75" customHeight="1">
      <c r="A315" s="1"/>
      <c r="B315" s="44"/>
      <c r="C315" s="44"/>
      <c r="D315" s="44"/>
      <c r="E315" s="44"/>
      <c r="F315" s="44"/>
      <c r="G315" s="4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0"/>
      <c r="AB315" s="60"/>
      <c r="AC315" s="60"/>
    </row>
    <row r="316" ht="39.75" customHeight="1">
      <c r="A316" s="1"/>
      <c r="B316" s="1"/>
      <c r="C316" s="180" t="s">
        <v>274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0"/>
      <c r="AB316" s="60"/>
      <c r="AC316" s="60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0"/>
      <c r="AB317" s="60"/>
      <c r="AC317" s="60"/>
    </row>
    <row r="318" ht="15.75" customHeight="1">
      <c r="A318" s="1"/>
      <c r="B318" s="149" t="s">
        <v>87</v>
      </c>
      <c r="C318" s="131"/>
      <c r="D318" s="81" t="s">
        <v>89</v>
      </c>
      <c r="E318" s="150"/>
      <c r="F318" s="150"/>
      <c r="G318" s="15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0"/>
      <c r="AB318" s="60"/>
      <c r="AC318" s="60"/>
    </row>
    <row r="319" ht="15.75" customHeight="1">
      <c r="A319" s="1"/>
      <c r="B319" s="165" t="s">
        <v>224</v>
      </c>
      <c r="C319" s="152" t="s">
        <v>225</v>
      </c>
      <c r="D319" s="152" t="s">
        <v>226</v>
      </c>
      <c r="E319" s="152" t="s">
        <v>227</v>
      </c>
      <c r="F319" s="152" t="s">
        <v>228</v>
      </c>
      <c r="G319" s="153" t="s">
        <v>229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0"/>
      <c r="AB319" s="60"/>
      <c r="AC319" s="60"/>
    </row>
    <row r="320" ht="15.75" customHeight="1">
      <c r="A320" s="2"/>
      <c r="B320" s="136">
        <v>1.0</v>
      </c>
      <c r="C320" s="137" t="s">
        <v>275</v>
      </c>
      <c r="D320" s="181" t="s">
        <v>236</v>
      </c>
      <c r="E320" s="137" t="s">
        <v>276</v>
      </c>
      <c r="F320" s="138" t="s">
        <v>233</v>
      </c>
      <c r="G320" s="139"/>
      <c r="H320" s="5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0"/>
      <c r="AB320" s="60"/>
      <c r="AC320" s="60"/>
    </row>
    <row r="321" ht="15.75" customHeight="1">
      <c r="A321" s="2"/>
      <c r="B321" s="136">
        <v>2.0</v>
      </c>
      <c r="C321" s="137" t="s">
        <v>277</v>
      </c>
      <c r="D321" s="181" t="s">
        <v>236</v>
      </c>
      <c r="E321" s="137" t="s">
        <v>278</v>
      </c>
      <c r="F321" s="138" t="s">
        <v>233</v>
      </c>
      <c r="G321" s="139"/>
      <c r="H321" s="5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0"/>
      <c r="AB321" s="60"/>
      <c r="AC321" s="60"/>
    </row>
    <row r="322" ht="15.75" customHeight="1">
      <c r="A322" s="2"/>
      <c r="B322" s="182">
        <v>3.0</v>
      </c>
      <c r="C322" s="77" t="s">
        <v>279</v>
      </c>
      <c r="D322" s="77" t="s">
        <v>231</v>
      </c>
      <c r="E322" s="77" t="s">
        <v>280</v>
      </c>
      <c r="F322" s="138" t="s">
        <v>233</v>
      </c>
      <c r="G322" s="139"/>
      <c r="H322" s="5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0"/>
      <c r="AB322" s="60"/>
      <c r="AC322" s="60"/>
    </row>
    <row r="323" ht="15.75" customHeight="1">
      <c r="A323" s="2"/>
      <c r="B323" s="154">
        <v>4.0</v>
      </c>
      <c r="C323" s="77" t="s">
        <v>259</v>
      </c>
      <c r="D323" s="77" t="s">
        <v>238</v>
      </c>
      <c r="E323" s="77" t="s">
        <v>236</v>
      </c>
      <c r="F323" s="146" t="s">
        <v>233</v>
      </c>
      <c r="G323" s="147"/>
      <c r="H323" s="5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0"/>
      <c r="AB323" s="60"/>
      <c r="AC323" s="60"/>
    </row>
    <row r="324" ht="15.75" customHeight="1">
      <c r="A324" s="2"/>
      <c r="B324" s="154">
        <v>5.0</v>
      </c>
      <c r="C324" s="77" t="s">
        <v>237</v>
      </c>
      <c r="D324" s="77" t="s">
        <v>238</v>
      </c>
      <c r="E324" s="77" t="s">
        <v>236</v>
      </c>
      <c r="F324" s="138" t="s">
        <v>233</v>
      </c>
      <c r="G324" s="139"/>
      <c r="H324" s="5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0"/>
      <c r="AB324" s="60"/>
      <c r="AC324" s="60"/>
    </row>
    <row r="325" ht="15.75" customHeight="1">
      <c r="A325" s="2"/>
      <c r="B325" s="154">
        <v>6.0</v>
      </c>
      <c r="C325" s="183" t="s">
        <v>239</v>
      </c>
      <c r="D325" s="77" t="s">
        <v>240</v>
      </c>
      <c r="E325" s="77" t="s">
        <v>236</v>
      </c>
      <c r="F325" s="138" t="s">
        <v>233</v>
      </c>
      <c r="G325" s="139"/>
      <c r="H325" s="5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0"/>
      <c r="AB325" s="60"/>
      <c r="AC325" s="60"/>
    </row>
    <row r="326" ht="15.75" customHeight="1">
      <c r="A326" s="2"/>
      <c r="B326" s="182">
        <v>7.0</v>
      </c>
      <c r="C326" s="184" t="s">
        <v>241</v>
      </c>
      <c r="D326" s="77" t="s">
        <v>242</v>
      </c>
      <c r="E326" s="185" t="s">
        <v>236</v>
      </c>
      <c r="F326" s="146" t="s">
        <v>233</v>
      </c>
      <c r="G326" s="147"/>
      <c r="H326" s="5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0"/>
      <c r="AB326" s="60"/>
      <c r="AC326" s="60"/>
    </row>
    <row r="327" ht="15.75" customHeight="1">
      <c r="A327" s="2"/>
      <c r="B327" s="154">
        <v>8.0</v>
      </c>
      <c r="C327" s="183" t="s">
        <v>252</v>
      </c>
      <c r="D327" s="77" t="s">
        <v>244</v>
      </c>
      <c r="E327" s="77" t="s">
        <v>236</v>
      </c>
      <c r="F327" s="138" t="s">
        <v>233</v>
      </c>
      <c r="G327" s="139"/>
      <c r="H327" s="5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0"/>
      <c r="AB327" s="60"/>
      <c r="AC327" s="60"/>
    </row>
    <row r="328" ht="15.75" customHeight="1">
      <c r="A328" s="2"/>
      <c r="B328" s="154">
        <v>9.0</v>
      </c>
      <c r="C328" s="183" t="s">
        <v>245</v>
      </c>
      <c r="D328" s="77" t="s">
        <v>246</v>
      </c>
      <c r="E328" s="77" t="s">
        <v>236</v>
      </c>
      <c r="F328" s="138" t="s">
        <v>233</v>
      </c>
      <c r="G328" s="139"/>
      <c r="H328" s="5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0"/>
      <c r="AB328" s="60"/>
      <c r="AC328" s="60"/>
    </row>
    <row r="329" ht="15.75" customHeight="1">
      <c r="A329" s="2"/>
      <c r="B329" s="154">
        <v>10.0</v>
      </c>
      <c r="C329" s="183" t="s">
        <v>247</v>
      </c>
      <c r="D329" s="77" t="s">
        <v>246</v>
      </c>
      <c r="E329" s="77" t="s">
        <v>236</v>
      </c>
      <c r="F329" s="138" t="s">
        <v>233</v>
      </c>
      <c r="G329" s="13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0"/>
      <c r="AB329" s="60"/>
      <c r="AC329" s="60"/>
    </row>
    <row r="330" ht="15.75" customHeight="1">
      <c r="A330" s="2"/>
      <c r="B330" s="182">
        <v>11.0</v>
      </c>
      <c r="C330" s="77" t="s">
        <v>281</v>
      </c>
      <c r="D330" s="77" t="s">
        <v>231</v>
      </c>
      <c r="E330" s="77" t="s">
        <v>282</v>
      </c>
      <c r="F330" s="138" t="s">
        <v>233</v>
      </c>
      <c r="G330" s="13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0"/>
      <c r="AB330" s="60"/>
      <c r="AC330" s="60"/>
    </row>
    <row r="331" ht="15.75" customHeight="1">
      <c r="A331" s="2"/>
      <c r="B331" s="186"/>
      <c r="C331" s="186"/>
      <c r="D331" s="179"/>
      <c r="E331" s="187"/>
      <c r="F331" s="187"/>
      <c r="G331" s="18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0"/>
      <c r="AB331" s="60"/>
      <c r="AC331" s="60"/>
    </row>
    <row r="332" ht="15.75" customHeight="1">
      <c r="A332" s="2"/>
      <c r="B332" s="149" t="s">
        <v>90</v>
      </c>
      <c r="C332" s="131"/>
      <c r="D332" s="81" t="s">
        <v>91</v>
      </c>
      <c r="E332" s="150"/>
      <c r="F332" s="150"/>
      <c r="G332" s="15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0"/>
      <c r="AB332" s="60"/>
      <c r="AC332" s="60"/>
    </row>
    <row r="333" ht="15.75" customHeight="1">
      <c r="A333" s="1"/>
      <c r="B333" s="151" t="s">
        <v>224</v>
      </c>
      <c r="C333" s="152" t="s">
        <v>225</v>
      </c>
      <c r="D333" s="152" t="s">
        <v>226</v>
      </c>
      <c r="E333" s="152" t="s">
        <v>227</v>
      </c>
      <c r="F333" s="152" t="s">
        <v>228</v>
      </c>
      <c r="G333" s="153" t="s">
        <v>229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0"/>
      <c r="AB333" s="60"/>
      <c r="AC333" s="60"/>
    </row>
    <row r="334" ht="15.75" customHeight="1">
      <c r="A334" s="2"/>
      <c r="B334" s="136">
        <v>1.0</v>
      </c>
      <c r="C334" s="137" t="s">
        <v>275</v>
      </c>
      <c r="D334" s="181" t="s">
        <v>236</v>
      </c>
      <c r="E334" s="137" t="s">
        <v>276</v>
      </c>
      <c r="F334" s="138" t="s">
        <v>233</v>
      </c>
      <c r="G334" s="139"/>
      <c r="H334" s="5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60"/>
      <c r="AB334" s="60"/>
      <c r="AC334" s="60"/>
    </row>
    <row r="335" ht="15.75" customHeight="1">
      <c r="A335" s="2"/>
      <c r="B335" s="136">
        <v>2.0</v>
      </c>
      <c r="C335" s="137" t="s">
        <v>277</v>
      </c>
      <c r="D335" s="181" t="s">
        <v>236</v>
      </c>
      <c r="E335" s="137" t="s">
        <v>278</v>
      </c>
      <c r="F335" s="138" t="s">
        <v>233</v>
      </c>
      <c r="G335" s="139"/>
      <c r="H335" s="5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60"/>
      <c r="AB335" s="60"/>
      <c r="AC335" s="60"/>
    </row>
    <row r="336" ht="15.75" customHeight="1">
      <c r="A336" s="2"/>
      <c r="B336" s="182">
        <v>3.0</v>
      </c>
      <c r="C336" s="77" t="s">
        <v>279</v>
      </c>
      <c r="D336" s="77" t="s">
        <v>231</v>
      </c>
      <c r="E336" s="77" t="s">
        <v>280</v>
      </c>
      <c r="F336" s="138" t="s">
        <v>233</v>
      </c>
      <c r="G336" s="139"/>
      <c r="H336" s="5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60"/>
      <c r="AB336" s="60"/>
      <c r="AC336" s="60"/>
    </row>
    <row r="337" ht="15.75" customHeight="1">
      <c r="A337" s="2"/>
      <c r="B337" s="172">
        <v>2.0</v>
      </c>
      <c r="C337" s="144" t="s">
        <v>259</v>
      </c>
      <c r="D337" s="144" t="s">
        <v>238</v>
      </c>
      <c r="E337" s="144" t="s">
        <v>236</v>
      </c>
      <c r="F337" s="146" t="s">
        <v>233</v>
      </c>
      <c r="G337" s="147"/>
      <c r="H337" s="5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60"/>
      <c r="AB337" s="60"/>
      <c r="AC337" s="60"/>
    </row>
    <row r="338" ht="15.75" customHeight="1">
      <c r="A338" s="2"/>
      <c r="B338" s="169">
        <v>2.0</v>
      </c>
      <c r="C338" s="137" t="s">
        <v>237</v>
      </c>
      <c r="D338" s="137" t="s">
        <v>238</v>
      </c>
      <c r="E338" s="137" t="s">
        <v>236</v>
      </c>
      <c r="F338" s="138" t="s">
        <v>233</v>
      </c>
      <c r="G338" s="139"/>
      <c r="H338" s="5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60"/>
      <c r="AB338" s="60"/>
      <c r="AC338" s="60"/>
    </row>
    <row r="339" ht="15.75" customHeight="1">
      <c r="A339" s="2"/>
      <c r="B339" s="169">
        <v>3.0</v>
      </c>
      <c r="C339" s="170" t="s">
        <v>239</v>
      </c>
      <c r="D339" s="137" t="s">
        <v>240</v>
      </c>
      <c r="E339" s="137" t="s">
        <v>236</v>
      </c>
      <c r="F339" s="138" t="s">
        <v>233</v>
      </c>
      <c r="G339" s="139"/>
      <c r="H339" s="5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60"/>
      <c r="AB339" s="60"/>
      <c r="AC339" s="60"/>
    </row>
    <row r="340" ht="15.75" customHeight="1">
      <c r="A340" s="2"/>
      <c r="B340" s="142">
        <v>5.0</v>
      </c>
      <c r="C340" s="143" t="s">
        <v>241</v>
      </c>
      <c r="D340" s="144" t="s">
        <v>242</v>
      </c>
      <c r="E340" s="145" t="s">
        <v>236</v>
      </c>
      <c r="F340" s="146" t="s">
        <v>233</v>
      </c>
      <c r="G340" s="147"/>
      <c r="H340" s="5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60"/>
      <c r="AB340" s="60"/>
      <c r="AC340" s="60"/>
    </row>
    <row r="341" ht="15.75" customHeight="1">
      <c r="A341" s="2"/>
      <c r="B341" s="169">
        <v>4.0</v>
      </c>
      <c r="C341" s="170" t="s">
        <v>252</v>
      </c>
      <c r="D341" s="137" t="s">
        <v>253</v>
      </c>
      <c r="E341" s="137" t="s">
        <v>236</v>
      </c>
      <c r="F341" s="138" t="s">
        <v>233</v>
      </c>
      <c r="G341" s="139"/>
      <c r="H341" s="5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60"/>
      <c r="AB341" s="60"/>
      <c r="AC341" s="60"/>
    </row>
    <row r="342" ht="15.75" customHeight="1">
      <c r="A342" s="2"/>
      <c r="B342" s="169">
        <v>5.0</v>
      </c>
      <c r="C342" s="170" t="s">
        <v>245</v>
      </c>
      <c r="D342" s="137" t="s">
        <v>246</v>
      </c>
      <c r="E342" s="137" t="s">
        <v>236</v>
      </c>
      <c r="F342" s="138" t="s">
        <v>233</v>
      </c>
      <c r="G342" s="139"/>
      <c r="H342" s="5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60"/>
      <c r="AB342" s="60"/>
      <c r="AC342" s="60"/>
    </row>
    <row r="343" ht="15.75" customHeight="1">
      <c r="A343" s="2"/>
      <c r="B343" s="169">
        <v>6.0</v>
      </c>
      <c r="C343" s="170" t="s">
        <v>247</v>
      </c>
      <c r="D343" s="137" t="s">
        <v>246</v>
      </c>
      <c r="E343" s="137" t="s">
        <v>236</v>
      </c>
      <c r="F343" s="138" t="s">
        <v>233</v>
      </c>
      <c r="G343" s="139"/>
      <c r="H343" s="5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60"/>
      <c r="AB343" s="60"/>
      <c r="AC343" s="60"/>
    </row>
    <row r="344" ht="15.75" customHeight="1">
      <c r="A344" s="2"/>
      <c r="B344" s="136">
        <v>7.0</v>
      </c>
      <c r="C344" s="77" t="s">
        <v>281</v>
      </c>
      <c r="D344" s="137" t="s">
        <v>231</v>
      </c>
      <c r="E344" s="137" t="s">
        <v>283</v>
      </c>
      <c r="F344" s="138" t="s">
        <v>233</v>
      </c>
      <c r="G344" s="139"/>
      <c r="H344" s="5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60"/>
      <c r="AB344" s="60"/>
      <c r="AC344" s="60"/>
    </row>
    <row r="345" ht="15.75" customHeight="1">
      <c r="A345" s="2"/>
      <c r="B345" s="60"/>
      <c r="C345" s="60"/>
      <c r="D345" s="60"/>
      <c r="E345" s="60"/>
      <c r="F345" s="60"/>
      <c r="G345" s="60"/>
      <c r="H345" s="5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60"/>
      <c r="AB345" s="60"/>
      <c r="AC345" s="60"/>
    </row>
    <row r="346" ht="15.75" customHeight="1">
      <c r="A346" s="1"/>
      <c r="B346" s="149" t="s">
        <v>92</v>
      </c>
      <c r="C346" s="131"/>
      <c r="D346" s="81" t="s">
        <v>93</v>
      </c>
      <c r="E346" s="150"/>
      <c r="F346" s="150"/>
      <c r="G346" s="15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60"/>
      <c r="AB346" s="60"/>
      <c r="AC346" s="60"/>
    </row>
    <row r="347" ht="15.75" customHeight="1">
      <c r="A347" s="1"/>
      <c r="B347" s="151" t="s">
        <v>224</v>
      </c>
      <c r="C347" s="152" t="s">
        <v>225</v>
      </c>
      <c r="D347" s="152" t="s">
        <v>226</v>
      </c>
      <c r="E347" s="152" t="s">
        <v>227</v>
      </c>
      <c r="F347" s="152" t="s">
        <v>228</v>
      </c>
      <c r="G347" s="153" t="s">
        <v>229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60"/>
      <c r="AB347" s="60"/>
      <c r="AC347" s="60"/>
    </row>
    <row r="348" ht="15.75" customHeight="1">
      <c r="A348" s="2"/>
      <c r="B348" s="136">
        <v>1.0</v>
      </c>
      <c r="C348" s="137" t="s">
        <v>275</v>
      </c>
      <c r="D348" s="181" t="s">
        <v>236</v>
      </c>
      <c r="E348" s="137" t="s">
        <v>276</v>
      </c>
      <c r="F348" s="138" t="s">
        <v>233</v>
      </c>
      <c r="G348" s="139"/>
      <c r="H348" s="5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60"/>
      <c r="AB348" s="60"/>
      <c r="AC348" s="60"/>
    </row>
    <row r="349" ht="15.75" customHeight="1">
      <c r="A349" s="2"/>
      <c r="B349" s="136">
        <v>2.0</v>
      </c>
      <c r="C349" s="137" t="s">
        <v>277</v>
      </c>
      <c r="D349" s="181" t="s">
        <v>236</v>
      </c>
      <c r="E349" s="137" t="s">
        <v>278</v>
      </c>
      <c r="F349" s="138" t="s">
        <v>233</v>
      </c>
      <c r="G349" s="139"/>
      <c r="H349" s="5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60"/>
      <c r="AB349" s="60"/>
      <c r="AC349" s="60"/>
    </row>
    <row r="350" ht="15.75" customHeight="1">
      <c r="A350" s="2"/>
      <c r="B350" s="182">
        <v>3.0</v>
      </c>
      <c r="C350" s="77" t="s">
        <v>279</v>
      </c>
      <c r="D350" s="77" t="s">
        <v>231</v>
      </c>
      <c r="E350" s="77" t="s">
        <v>280</v>
      </c>
      <c r="F350" s="138" t="s">
        <v>233</v>
      </c>
      <c r="G350" s="139"/>
      <c r="H350" s="5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60"/>
      <c r="AB350" s="60"/>
      <c r="AC350" s="60"/>
    </row>
    <row r="351" ht="15.75" customHeight="1">
      <c r="A351" s="2"/>
      <c r="B351" s="172">
        <v>2.0</v>
      </c>
      <c r="C351" s="144" t="s">
        <v>259</v>
      </c>
      <c r="D351" s="144" t="s">
        <v>238</v>
      </c>
      <c r="E351" s="144" t="s">
        <v>236</v>
      </c>
      <c r="F351" s="146" t="s">
        <v>233</v>
      </c>
      <c r="G351" s="147"/>
      <c r="H351" s="5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60"/>
      <c r="AB351" s="60"/>
      <c r="AC351" s="60"/>
    </row>
    <row r="352" ht="15.75" customHeight="1">
      <c r="A352" s="2"/>
      <c r="B352" s="169">
        <v>2.0</v>
      </c>
      <c r="C352" s="137" t="s">
        <v>237</v>
      </c>
      <c r="D352" s="137" t="s">
        <v>238</v>
      </c>
      <c r="E352" s="137" t="s">
        <v>236</v>
      </c>
      <c r="F352" s="138" t="s">
        <v>233</v>
      </c>
      <c r="G352" s="139"/>
      <c r="H352" s="5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60"/>
      <c r="AB352" s="60"/>
      <c r="AC352" s="60"/>
    </row>
    <row r="353" ht="15.75" customHeight="1">
      <c r="A353" s="2"/>
      <c r="B353" s="169">
        <v>3.0</v>
      </c>
      <c r="C353" s="170" t="s">
        <v>239</v>
      </c>
      <c r="D353" s="137" t="s">
        <v>240</v>
      </c>
      <c r="E353" s="137" t="s">
        <v>236</v>
      </c>
      <c r="F353" s="138" t="s">
        <v>233</v>
      </c>
      <c r="G353" s="139"/>
      <c r="H353" s="5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60"/>
      <c r="AB353" s="60"/>
      <c r="AC353" s="60"/>
    </row>
    <row r="354" ht="15.75" customHeight="1">
      <c r="A354" s="2"/>
      <c r="B354" s="142">
        <v>5.0</v>
      </c>
      <c r="C354" s="143" t="s">
        <v>241</v>
      </c>
      <c r="D354" s="144" t="s">
        <v>242</v>
      </c>
      <c r="E354" s="145" t="s">
        <v>236</v>
      </c>
      <c r="F354" s="146" t="s">
        <v>233</v>
      </c>
      <c r="G354" s="147"/>
      <c r="H354" s="5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60"/>
      <c r="AB354" s="60"/>
      <c r="AC354" s="60"/>
    </row>
    <row r="355" ht="15.75" customHeight="1">
      <c r="A355" s="2"/>
      <c r="B355" s="169">
        <v>4.0</v>
      </c>
      <c r="C355" s="170" t="s">
        <v>252</v>
      </c>
      <c r="D355" s="137" t="s">
        <v>244</v>
      </c>
      <c r="E355" s="137" t="s">
        <v>236</v>
      </c>
      <c r="F355" s="138" t="s">
        <v>233</v>
      </c>
      <c r="G355" s="139"/>
      <c r="H355" s="5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60"/>
      <c r="AB355" s="60"/>
      <c r="AC355" s="60"/>
    </row>
    <row r="356" ht="15.75" customHeight="1">
      <c r="A356" s="2"/>
      <c r="B356" s="169">
        <v>5.0</v>
      </c>
      <c r="C356" s="170" t="s">
        <v>245</v>
      </c>
      <c r="D356" s="137" t="s">
        <v>238</v>
      </c>
      <c r="E356" s="137" t="s">
        <v>236</v>
      </c>
      <c r="F356" s="138" t="s">
        <v>233</v>
      </c>
      <c r="G356" s="139"/>
      <c r="H356" s="5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60"/>
      <c r="AB356" s="60"/>
      <c r="AC356" s="60"/>
    </row>
    <row r="357" ht="15.75" customHeight="1">
      <c r="A357" s="2"/>
      <c r="B357" s="169">
        <v>6.0</v>
      </c>
      <c r="C357" s="170" t="s">
        <v>247</v>
      </c>
      <c r="D357" s="137" t="s">
        <v>238</v>
      </c>
      <c r="E357" s="137" t="s">
        <v>236</v>
      </c>
      <c r="F357" s="138" t="s">
        <v>233</v>
      </c>
      <c r="G357" s="139"/>
      <c r="H357" s="5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60"/>
      <c r="AB357" s="60"/>
      <c r="AC357" s="60"/>
    </row>
    <row r="358" ht="15.75" customHeight="1">
      <c r="A358" s="2"/>
      <c r="B358" s="136">
        <v>7.0</v>
      </c>
      <c r="C358" s="77" t="s">
        <v>281</v>
      </c>
      <c r="D358" s="137" t="s">
        <v>231</v>
      </c>
      <c r="E358" s="137" t="s">
        <v>283</v>
      </c>
      <c r="F358" s="138" t="s">
        <v>233</v>
      </c>
      <c r="G358" s="139"/>
      <c r="H358" s="5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60"/>
      <c r="AB358" s="60"/>
      <c r="AC358" s="60"/>
    </row>
    <row r="359" ht="15.75" customHeight="1">
      <c r="A359" s="1"/>
      <c r="B359" s="177"/>
      <c r="C359" s="177"/>
      <c r="D359" s="44"/>
      <c r="E359" s="44"/>
      <c r="F359" s="44"/>
      <c r="G359" s="4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60"/>
      <c r="AB359" s="60"/>
      <c r="AC359" s="60"/>
    </row>
    <row r="360" ht="15.75" customHeight="1">
      <c r="A360" s="2"/>
      <c r="B360" s="149" t="s">
        <v>94</v>
      </c>
      <c r="C360" s="131"/>
      <c r="D360" s="81" t="s">
        <v>95</v>
      </c>
      <c r="E360" s="150"/>
      <c r="F360" s="150"/>
      <c r="G360" s="15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60"/>
      <c r="AB360" s="60"/>
      <c r="AC360" s="60"/>
    </row>
    <row r="361" ht="15.75" customHeight="1">
      <c r="A361" s="1"/>
      <c r="B361" s="151" t="s">
        <v>224</v>
      </c>
      <c r="C361" s="152" t="s">
        <v>225</v>
      </c>
      <c r="D361" s="152" t="s">
        <v>226</v>
      </c>
      <c r="E361" s="152" t="s">
        <v>227</v>
      </c>
      <c r="F361" s="152" t="s">
        <v>228</v>
      </c>
      <c r="G361" s="153" t="s">
        <v>229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60"/>
      <c r="AB361" s="60"/>
      <c r="AC361" s="60"/>
    </row>
    <row r="362" ht="15.75" customHeight="1">
      <c r="A362" s="2"/>
      <c r="B362" s="136">
        <v>1.0</v>
      </c>
      <c r="C362" s="137" t="s">
        <v>275</v>
      </c>
      <c r="D362" s="181" t="s">
        <v>236</v>
      </c>
      <c r="E362" s="137" t="s">
        <v>276</v>
      </c>
      <c r="F362" s="138" t="s">
        <v>233</v>
      </c>
      <c r="G362" s="139"/>
      <c r="H362" s="5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60"/>
      <c r="AB362" s="60"/>
      <c r="AC362" s="60"/>
    </row>
    <row r="363" ht="15.75" customHeight="1">
      <c r="A363" s="2"/>
      <c r="B363" s="136">
        <v>2.0</v>
      </c>
      <c r="C363" s="137" t="s">
        <v>277</v>
      </c>
      <c r="D363" s="181" t="s">
        <v>236</v>
      </c>
      <c r="E363" s="137" t="s">
        <v>278</v>
      </c>
      <c r="F363" s="138" t="s">
        <v>233</v>
      </c>
      <c r="G363" s="139"/>
      <c r="H363" s="5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60"/>
      <c r="AB363" s="60"/>
      <c r="AC363" s="60"/>
    </row>
    <row r="364" ht="15.75" customHeight="1">
      <c r="A364" s="2"/>
      <c r="B364" s="182">
        <v>3.0</v>
      </c>
      <c r="C364" s="77" t="s">
        <v>279</v>
      </c>
      <c r="D364" s="77" t="s">
        <v>231</v>
      </c>
      <c r="E364" s="77" t="s">
        <v>280</v>
      </c>
      <c r="F364" s="138" t="s">
        <v>233</v>
      </c>
      <c r="G364" s="139"/>
      <c r="H364" s="5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60"/>
      <c r="AB364" s="60"/>
      <c r="AC364" s="60"/>
    </row>
    <row r="365" ht="15.75" customHeight="1">
      <c r="A365" s="2"/>
      <c r="B365" s="154">
        <v>2.0</v>
      </c>
      <c r="C365" s="77" t="s">
        <v>259</v>
      </c>
      <c r="D365" s="77" t="s">
        <v>238</v>
      </c>
      <c r="E365" s="77" t="s">
        <v>236</v>
      </c>
      <c r="F365" s="146" t="s">
        <v>233</v>
      </c>
      <c r="G365" s="147"/>
      <c r="H365" s="5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60"/>
      <c r="AB365" s="60"/>
      <c r="AC365" s="60"/>
    </row>
    <row r="366" ht="15.75" customHeight="1">
      <c r="A366" s="2"/>
      <c r="B366" s="154">
        <v>2.0</v>
      </c>
      <c r="C366" s="77" t="s">
        <v>237</v>
      </c>
      <c r="D366" s="77" t="s">
        <v>238</v>
      </c>
      <c r="E366" s="77" t="s">
        <v>236</v>
      </c>
      <c r="F366" s="138" t="s">
        <v>233</v>
      </c>
      <c r="G366" s="139"/>
      <c r="H366" s="5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60"/>
      <c r="AB366" s="60"/>
      <c r="AC366" s="60"/>
    </row>
    <row r="367" ht="15.75" customHeight="1">
      <c r="A367" s="2"/>
      <c r="B367" s="154">
        <v>3.0</v>
      </c>
      <c r="C367" s="183" t="s">
        <v>239</v>
      </c>
      <c r="D367" s="77" t="s">
        <v>240</v>
      </c>
      <c r="E367" s="77" t="s">
        <v>236</v>
      </c>
      <c r="F367" s="138" t="s">
        <v>233</v>
      </c>
      <c r="G367" s="139"/>
      <c r="H367" s="5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60"/>
      <c r="AB367" s="60"/>
      <c r="AC367" s="60"/>
    </row>
    <row r="368" ht="15.75" customHeight="1">
      <c r="A368" s="2"/>
      <c r="B368" s="182">
        <v>5.0</v>
      </c>
      <c r="C368" s="184" t="s">
        <v>241</v>
      </c>
      <c r="D368" s="77" t="s">
        <v>242</v>
      </c>
      <c r="E368" s="185" t="s">
        <v>236</v>
      </c>
      <c r="F368" s="146" t="s">
        <v>233</v>
      </c>
      <c r="G368" s="147"/>
      <c r="H368" s="5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60"/>
      <c r="AB368" s="60"/>
      <c r="AC368" s="60"/>
    </row>
    <row r="369" ht="15.75" customHeight="1">
      <c r="A369" s="2"/>
      <c r="B369" s="154">
        <v>4.0</v>
      </c>
      <c r="C369" s="183" t="s">
        <v>252</v>
      </c>
      <c r="D369" s="77" t="s">
        <v>244</v>
      </c>
      <c r="E369" s="77" t="s">
        <v>236</v>
      </c>
      <c r="F369" s="138" t="s">
        <v>233</v>
      </c>
      <c r="G369" s="139"/>
      <c r="H369" s="5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60"/>
      <c r="AB369" s="60"/>
      <c r="AC369" s="60"/>
    </row>
    <row r="370" ht="15.75" customHeight="1">
      <c r="A370" s="2"/>
      <c r="B370" s="154">
        <v>5.0</v>
      </c>
      <c r="C370" s="183" t="s">
        <v>245</v>
      </c>
      <c r="D370" s="77" t="s">
        <v>246</v>
      </c>
      <c r="E370" s="77" t="s">
        <v>236</v>
      </c>
      <c r="F370" s="138" t="s">
        <v>233</v>
      </c>
      <c r="G370" s="139"/>
      <c r="H370" s="5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60"/>
      <c r="AB370" s="60"/>
      <c r="AC370" s="60"/>
    </row>
    <row r="371" ht="15.75" customHeight="1">
      <c r="A371" s="2"/>
      <c r="B371" s="154">
        <v>6.0</v>
      </c>
      <c r="C371" s="183" t="s">
        <v>247</v>
      </c>
      <c r="D371" s="77" t="s">
        <v>256</v>
      </c>
      <c r="E371" s="77" t="s">
        <v>236</v>
      </c>
      <c r="F371" s="138" t="s">
        <v>233</v>
      </c>
      <c r="G371" s="139"/>
      <c r="H371" s="5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60"/>
      <c r="AB371" s="60"/>
      <c r="AC371" s="60"/>
    </row>
    <row r="372" ht="15.75" customHeight="1">
      <c r="A372" s="2"/>
      <c r="B372" s="182">
        <v>7.0</v>
      </c>
      <c r="C372" s="77" t="s">
        <v>281</v>
      </c>
      <c r="D372" s="77" t="s">
        <v>231</v>
      </c>
      <c r="E372" s="77" t="s">
        <v>257</v>
      </c>
      <c r="F372" s="138" t="s">
        <v>233</v>
      </c>
      <c r="G372" s="139"/>
      <c r="H372" s="5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60"/>
      <c r="AB372" s="60"/>
      <c r="AC372" s="60"/>
    </row>
    <row r="373" ht="15.75" customHeight="1">
      <c r="A373" s="2"/>
      <c r="B373" s="60"/>
      <c r="C373" s="60"/>
      <c r="D373" s="60"/>
      <c r="E373" s="60"/>
      <c r="F373" s="60"/>
      <c r="G373" s="60"/>
      <c r="H373" s="5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60"/>
      <c r="AB373" s="60"/>
      <c r="AC373" s="60"/>
    </row>
    <row r="374" ht="15.75" customHeight="1">
      <c r="A374" s="2"/>
      <c r="B374" s="149" t="s">
        <v>96</v>
      </c>
      <c r="C374" s="131"/>
      <c r="D374" s="89" t="s">
        <v>97</v>
      </c>
      <c r="E374" s="150"/>
      <c r="F374" s="150"/>
      <c r="G374" s="150"/>
      <c r="H374" s="5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60"/>
      <c r="AB374" s="60"/>
      <c r="AC374" s="60"/>
    </row>
    <row r="375" ht="18.75" customHeight="1">
      <c r="A375" s="2"/>
      <c r="B375" s="151" t="s">
        <v>224</v>
      </c>
      <c r="C375" s="152" t="s">
        <v>225</v>
      </c>
      <c r="D375" s="152" t="s">
        <v>226</v>
      </c>
      <c r="E375" s="152" t="s">
        <v>227</v>
      </c>
      <c r="F375" s="152" t="s">
        <v>228</v>
      </c>
      <c r="G375" s="153" t="s">
        <v>229</v>
      </c>
      <c r="H375" s="5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60"/>
      <c r="AB375" s="60"/>
      <c r="AC375" s="60"/>
    </row>
    <row r="376" ht="15.75" customHeight="1">
      <c r="A376" s="2"/>
      <c r="B376" s="136">
        <v>1.0</v>
      </c>
      <c r="C376" s="137" t="s">
        <v>275</v>
      </c>
      <c r="D376" s="181" t="s">
        <v>236</v>
      </c>
      <c r="E376" s="137" t="s">
        <v>276</v>
      </c>
      <c r="F376" s="138" t="s">
        <v>233</v>
      </c>
      <c r="G376" s="139"/>
      <c r="H376" s="5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60"/>
      <c r="AB376" s="60"/>
      <c r="AC376" s="60"/>
    </row>
    <row r="377" ht="15.75" customHeight="1">
      <c r="A377" s="2"/>
      <c r="B377" s="136">
        <v>2.0</v>
      </c>
      <c r="C377" s="137" t="s">
        <v>277</v>
      </c>
      <c r="D377" s="181" t="s">
        <v>236</v>
      </c>
      <c r="E377" s="137" t="s">
        <v>278</v>
      </c>
      <c r="F377" s="138" t="s">
        <v>233</v>
      </c>
      <c r="G377" s="139"/>
      <c r="H377" s="5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60"/>
      <c r="AB377" s="60"/>
      <c r="AC377" s="60"/>
    </row>
    <row r="378" ht="15.75" customHeight="1">
      <c r="A378" s="2"/>
      <c r="B378" s="182">
        <v>3.0</v>
      </c>
      <c r="C378" s="77" t="s">
        <v>279</v>
      </c>
      <c r="D378" s="77" t="s">
        <v>231</v>
      </c>
      <c r="E378" s="77" t="s">
        <v>280</v>
      </c>
      <c r="F378" s="138" t="s">
        <v>233</v>
      </c>
      <c r="G378" s="139"/>
      <c r="H378" s="5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60"/>
      <c r="AB378" s="60"/>
      <c r="AC378" s="60"/>
    </row>
    <row r="379" ht="15.75" customHeight="1">
      <c r="A379" s="2"/>
      <c r="B379" s="154">
        <v>2.0</v>
      </c>
      <c r="C379" s="77" t="s">
        <v>259</v>
      </c>
      <c r="D379" s="77"/>
      <c r="E379" s="77" t="s">
        <v>236</v>
      </c>
      <c r="F379" s="146" t="s">
        <v>233</v>
      </c>
      <c r="G379" s="147"/>
      <c r="H379" s="5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60"/>
      <c r="AB379" s="60"/>
      <c r="AC379" s="60"/>
    </row>
    <row r="380" ht="15.75" customHeight="1">
      <c r="A380" s="2"/>
      <c r="B380" s="154">
        <v>2.0</v>
      </c>
      <c r="C380" s="77" t="s">
        <v>237</v>
      </c>
      <c r="D380" s="77" t="s">
        <v>238</v>
      </c>
      <c r="E380" s="77" t="s">
        <v>236</v>
      </c>
      <c r="F380" s="138" t="s">
        <v>233</v>
      </c>
      <c r="G380" s="139"/>
      <c r="H380" s="5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60"/>
      <c r="AB380" s="60"/>
      <c r="AC380" s="60"/>
    </row>
    <row r="381" ht="15.75" customHeight="1">
      <c r="A381" s="2"/>
      <c r="B381" s="154">
        <v>3.0</v>
      </c>
      <c r="C381" s="183" t="s">
        <v>239</v>
      </c>
      <c r="D381" s="77" t="s">
        <v>240</v>
      </c>
      <c r="E381" s="77" t="s">
        <v>236</v>
      </c>
      <c r="F381" s="138" t="s">
        <v>233</v>
      </c>
      <c r="G381" s="139"/>
      <c r="H381" s="5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60"/>
      <c r="AB381" s="60"/>
      <c r="AC381" s="60"/>
    </row>
    <row r="382" ht="15.75" customHeight="1">
      <c r="A382" s="2"/>
      <c r="B382" s="182">
        <v>5.0</v>
      </c>
      <c r="C382" s="184" t="s">
        <v>241</v>
      </c>
      <c r="D382" s="77" t="s">
        <v>242</v>
      </c>
      <c r="E382" s="185" t="s">
        <v>236</v>
      </c>
      <c r="F382" s="146" t="s">
        <v>233</v>
      </c>
      <c r="G382" s="147"/>
      <c r="H382" s="5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60"/>
      <c r="AB382" s="60"/>
      <c r="AC382" s="60"/>
    </row>
    <row r="383" ht="15.75" customHeight="1">
      <c r="A383" s="2"/>
      <c r="B383" s="154">
        <v>4.0</v>
      </c>
      <c r="C383" s="183" t="s">
        <v>252</v>
      </c>
      <c r="D383" s="77" t="s">
        <v>244</v>
      </c>
      <c r="E383" s="77" t="s">
        <v>236</v>
      </c>
      <c r="F383" s="138" t="s">
        <v>233</v>
      </c>
      <c r="G383" s="139"/>
      <c r="H383" s="5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60"/>
      <c r="AB383" s="60"/>
      <c r="AC383" s="60"/>
    </row>
    <row r="384" ht="15.75" customHeight="1">
      <c r="A384" s="2"/>
      <c r="B384" s="154">
        <v>5.0</v>
      </c>
      <c r="C384" s="183" t="s">
        <v>245</v>
      </c>
      <c r="D384" s="77" t="s">
        <v>246</v>
      </c>
      <c r="E384" s="77" t="s">
        <v>236</v>
      </c>
      <c r="F384" s="138" t="s">
        <v>233</v>
      </c>
      <c r="G384" s="139"/>
      <c r="H384" s="5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60"/>
      <c r="AB384" s="60"/>
      <c r="AC384" s="60"/>
    </row>
    <row r="385" ht="15.75" customHeight="1">
      <c r="A385" s="2"/>
      <c r="B385" s="154">
        <v>6.0</v>
      </c>
      <c r="C385" s="183" t="s">
        <v>247</v>
      </c>
      <c r="D385" s="77" t="s">
        <v>256</v>
      </c>
      <c r="E385" s="77" t="s">
        <v>236</v>
      </c>
      <c r="F385" s="138" t="s">
        <v>233</v>
      </c>
      <c r="G385" s="139"/>
      <c r="H385" s="5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60"/>
      <c r="AB385" s="60"/>
      <c r="AC385" s="60"/>
    </row>
    <row r="386" ht="15.75" customHeight="1">
      <c r="A386" s="2"/>
      <c r="B386" s="182">
        <v>7.0</v>
      </c>
      <c r="C386" s="77" t="s">
        <v>281</v>
      </c>
      <c r="D386" s="77" t="s">
        <v>231</v>
      </c>
      <c r="E386" s="77" t="s">
        <v>284</v>
      </c>
      <c r="F386" s="138" t="s">
        <v>233</v>
      </c>
      <c r="G386" s="139"/>
      <c r="H386" s="5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60"/>
      <c r="AB386" s="60"/>
      <c r="AC386" s="60"/>
    </row>
    <row r="387" ht="15.75" customHeight="1">
      <c r="A387" s="2"/>
      <c r="B387" s="60"/>
      <c r="C387" s="60"/>
      <c r="D387" s="60"/>
      <c r="E387" s="60"/>
      <c r="F387" s="60"/>
      <c r="G387" s="60"/>
      <c r="H387" s="5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60"/>
      <c r="AB387" s="60"/>
      <c r="AC387" s="60"/>
    </row>
    <row r="388" ht="15.75" customHeight="1">
      <c r="A388" s="2"/>
      <c r="B388" s="149" t="s">
        <v>98</v>
      </c>
      <c r="C388" s="131"/>
      <c r="D388" s="89" t="s">
        <v>99</v>
      </c>
      <c r="E388" s="150"/>
      <c r="F388" s="150"/>
      <c r="G388" s="150"/>
      <c r="H388" s="5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60"/>
      <c r="AB388" s="60"/>
      <c r="AC388" s="60"/>
    </row>
    <row r="389" ht="15.75" customHeight="1">
      <c r="A389" s="2"/>
      <c r="B389" s="151" t="s">
        <v>224</v>
      </c>
      <c r="C389" s="152" t="s">
        <v>225</v>
      </c>
      <c r="D389" s="152" t="s">
        <v>226</v>
      </c>
      <c r="E389" s="152" t="s">
        <v>227</v>
      </c>
      <c r="F389" s="152" t="s">
        <v>228</v>
      </c>
      <c r="G389" s="153" t="s">
        <v>229</v>
      </c>
      <c r="H389" s="5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60"/>
      <c r="AB389" s="60"/>
      <c r="AC389" s="60"/>
    </row>
    <row r="390" ht="15.75" customHeight="1">
      <c r="A390" s="2"/>
      <c r="B390" s="136">
        <v>1.0</v>
      </c>
      <c r="C390" s="137" t="s">
        <v>275</v>
      </c>
      <c r="D390" s="181" t="s">
        <v>236</v>
      </c>
      <c r="E390" s="137" t="s">
        <v>276</v>
      </c>
      <c r="F390" s="138" t="s">
        <v>233</v>
      </c>
      <c r="G390" s="139"/>
      <c r="H390" s="5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60"/>
      <c r="AB390" s="60"/>
      <c r="AC390" s="60"/>
    </row>
    <row r="391" ht="15.75" customHeight="1">
      <c r="A391" s="2"/>
      <c r="B391" s="136">
        <v>2.0</v>
      </c>
      <c r="C391" s="137" t="s">
        <v>277</v>
      </c>
      <c r="D391" s="181" t="s">
        <v>236</v>
      </c>
      <c r="E391" s="137" t="s">
        <v>278</v>
      </c>
      <c r="F391" s="138" t="s">
        <v>233</v>
      </c>
      <c r="G391" s="139"/>
      <c r="H391" s="5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60"/>
      <c r="AB391" s="60"/>
      <c r="AC391" s="60"/>
    </row>
    <row r="392" ht="15.75" customHeight="1">
      <c r="A392" s="2"/>
      <c r="B392" s="182">
        <v>3.0</v>
      </c>
      <c r="C392" s="77" t="s">
        <v>279</v>
      </c>
      <c r="D392" s="77" t="s">
        <v>231</v>
      </c>
      <c r="E392" s="77" t="s">
        <v>280</v>
      </c>
      <c r="F392" s="138" t="s">
        <v>233</v>
      </c>
      <c r="G392" s="139"/>
      <c r="H392" s="5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60"/>
      <c r="AB392" s="60"/>
      <c r="AC392" s="60"/>
    </row>
    <row r="393" ht="15.75" customHeight="1">
      <c r="A393" s="2"/>
      <c r="B393" s="154">
        <v>2.0</v>
      </c>
      <c r="C393" s="77" t="s">
        <v>259</v>
      </c>
      <c r="D393" s="77" t="s">
        <v>238</v>
      </c>
      <c r="E393" s="77" t="s">
        <v>236</v>
      </c>
      <c r="F393" s="146" t="s">
        <v>233</v>
      </c>
      <c r="G393" s="147"/>
      <c r="H393" s="5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60"/>
      <c r="AB393" s="60"/>
      <c r="AC393" s="60"/>
    </row>
    <row r="394" ht="15.75" customHeight="1">
      <c r="A394" s="2"/>
      <c r="B394" s="154">
        <v>2.0</v>
      </c>
      <c r="C394" s="77" t="s">
        <v>237</v>
      </c>
      <c r="D394" s="77" t="s">
        <v>238</v>
      </c>
      <c r="E394" s="77" t="s">
        <v>236</v>
      </c>
      <c r="F394" s="138" t="s">
        <v>233</v>
      </c>
      <c r="G394" s="139"/>
      <c r="H394" s="5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60"/>
      <c r="AB394" s="60"/>
      <c r="AC394" s="60"/>
    </row>
    <row r="395" ht="15.75" customHeight="1">
      <c r="A395" s="2"/>
      <c r="B395" s="154">
        <v>3.0</v>
      </c>
      <c r="C395" s="183" t="s">
        <v>239</v>
      </c>
      <c r="D395" s="77" t="s">
        <v>240</v>
      </c>
      <c r="E395" s="77" t="s">
        <v>236</v>
      </c>
      <c r="F395" s="138" t="s">
        <v>233</v>
      </c>
      <c r="G395" s="139"/>
      <c r="H395" s="5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60"/>
      <c r="AB395" s="60"/>
      <c r="AC395" s="60"/>
    </row>
    <row r="396" ht="15.75" customHeight="1">
      <c r="A396" s="2"/>
      <c r="B396" s="182">
        <v>5.0</v>
      </c>
      <c r="C396" s="184" t="s">
        <v>241</v>
      </c>
      <c r="D396" s="77"/>
      <c r="E396" s="185" t="s">
        <v>236</v>
      </c>
      <c r="F396" s="146" t="s">
        <v>233</v>
      </c>
      <c r="G396" s="147"/>
      <c r="H396" s="5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60"/>
      <c r="AB396" s="60"/>
      <c r="AC396" s="60"/>
    </row>
    <row r="397" ht="15.75" customHeight="1">
      <c r="A397" s="2"/>
      <c r="B397" s="154">
        <v>4.0</v>
      </c>
      <c r="C397" s="183" t="s">
        <v>252</v>
      </c>
      <c r="D397" s="77" t="s">
        <v>244</v>
      </c>
      <c r="E397" s="77" t="s">
        <v>236</v>
      </c>
      <c r="F397" s="138" t="s">
        <v>233</v>
      </c>
      <c r="G397" s="139"/>
      <c r="H397" s="5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60"/>
      <c r="AB397" s="60"/>
      <c r="AC397" s="60"/>
    </row>
    <row r="398" ht="15.75" customHeight="1">
      <c r="A398" s="2"/>
      <c r="B398" s="154">
        <v>5.0</v>
      </c>
      <c r="C398" s="183" t="s">
        <v>245</v>
      </c>
      <c r="D398" s="77" t="s">
        <v>246</v>
      </c>
      <c r="E398" s="77" t="s">
        <v>236</v>
      </c>
      <c r="F398" s="138" t="s">
        <v>233</v>
      </c>
      <c r="G398" s="139"/>
      <c r="H398" s="5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60"/>
      <c r="AB398" s="60"/>
      <c r="AC398" s="60"/>
    </row>
    <row r="399" ht="15.75" customHeight="1">
      <c r="A399" s="2"/>
      <c r="B399" s="154">
        <v>6.0</v>
      </c>
      <c r="C399" s="183" t="s">
        <v>247</v>
      </c>
      <c r="D399" s="77" t="s">
        <v>256</v>
      </c>
      <c r="E399" s="77" t="s">
        <v>236</v>
      </c>
      <c r="F399" s="138" t="s">
        <v>233</v>
      </c>
      <c r="G399" s="139"/>
      <c r="H399" s="5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60"/>
      <c r="AB399" s="60"/>
      <c r="AC399" s="60"/>
    </row>
    <row r="400" ht="15.75" customHeight="1">
      <c r="A400" s="2"/>
      <c r="B400" s="182">
        <v>7.0</v>
      </c>
      <c r="C400" s="77" t="s">
        <v>281</v>
      </c>
      <c r="D400" s="77" t="s">
        <v>231</v>
      </c>
      <c r="E400" s="77" t="s">
        <v>284</v>
      </c>
      <c r="F400" s="138" t="s">
        <v>233</v>
      </c>
      <c r="G400" s="139"/>
      <c r="H400" s="5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60"/>
      <c r="AB400" s="60"/>
      <c r="AC400" s="60"/>
    </row>
    <row r="401" ht="15.75" customHeight="1">
      <c r="A401" s="2"/>
      <c r="B401" s="60"/>
      <c r="C401" s="60"/>
      <c r="D401" s="60"/>
      <c r="E401" s="60"/>
      <c r="F401" s="60"/>
      <c r="G401" s="60"/>
      <c r="H401" s="5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60"/>
      <c r="AB401" s="60"/>
      <c r="AC401" s="60"/>
    </row>
    <row r="402" ht="15.75" customHeight="1">
      <c r="A402" s="2"/>
      <c r="B402" s="149" t="s">
        <v>100</v>
      </c>
      <c r="C402" s="131"/>
      <c r="D402" s="89" t="s">
        <v>101</v>
      </c>
      <c r="E402" s="150"/>
      <c r="F402" s="150"/>
      <c r="G402" s="150"/>
      <c r="H402" s="5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60"/>
      <c r="AB402" s="60"/>
      <c r="AC402" s="60"/>
    </row>
    <row r="403" ht="15.75" customHeight="1">
      <c r="A403" s="2"/>
      <c r="B403" s="151" t="s">
        <v>224</v>
      </c>
      <c r="C403" s="152" t="s">
        <v>225</v>
      </c>
      <c r="D403" s="152" t="s">
        <v>226</v>
      </c>
      <c r="E403" s="152" t="s">
        <v>227</v>
      </c>
      <c r="F403" s="152" t="s">
        <v>228</v>
      </c>
      <c r="G403" s="153" t="s">
        <v>229</v>
      </c>
      <c r="H403" s="5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60"/>
      <c r="AB403" s="60"/>
      <c r="AC403" s="60"/>
    </row>
    <row r="404" ht="15.75" customHeight="1">
      <c r="A404" s="2"/>
      <c r="B404" s="136">
        <v>1.0</v>
      </c>
      <c r="C404" s="137" t="s">
        <v>275</v>
      </c>
      <c r="D404" s="181" t="s">
        <v>236</v>
      </c>
      <c r="E404" s="137" t="s">
        <v>276</v>
      </c>
      <c r="F404" s="138" t="s">
        <v>233</v>
      </c>
      <c r="G404" s="139"/>
      <c r="H404" s="5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60"/>
      <c r="AB404" s="60"/>
      <c r="AC404" s="60"/>
    </row>
    <row r="405" ht="15.75" customHeight="1">
      <c r="A405" s="2"/>
      <c r="B405" s="136">
        <v>2.0</v>
      </c>
      <c r="C405" s="137" t="s">
        <v>277</v>
      </c>
      <c r="D405" s="181" t="s">
        <v>236</v>
      </c>
      <c r="E405" s="137" t="s">
        <v>278</v>
      </c>
      <c r="F405" s="138" t="s">
        <v>233</v>
      </c>
      <c r="G405" s="139"/>
      <c r="H405" s="5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60"/>
      <c r="AB405" s="60"/>
      <c r="AC405" s="60"/>
    </row>
    <row r="406" ht="15.75" customHeight="1">
      <c r="A406" s="2"/>
      <c r="B406" s="182">
        <v>3.0</v>
      </c>
      <c r="C406" s="77" t="s">
        <v>279</v>
      </c>
      <c r="D406" s="77" t="s">
        <v>231</v>
      </c>
      <c r="E406" s="77" t="s">
        <v>280</v>
      </c>
      <c r="F406" s="138" t="s">
        <v>233</v>
      </c>
      <c r="G406" s="139"/>
      <c r="H406" s="5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60"/>
      <c r="AB406" s="60"/>
      <c r="AC406" s="60"/>
    </row>
    <row r="407" ht="15.75" customHeight="1">
      <c r="A407" s="2"/>
      <c r="B407" s="154">
        <v>2.0</v>
      </c>
      <c r="C407" s="77" t="s">
        <v>259</v>
      </c>
      <c r="D407" s="77" t="s">
        <v>238</v>
      </c>
      <c r="E407" s="77" t="s">
        <v>236</v>
      </c>
      <c r="F407" s="146" t="s">
        <v>233</v>
      </c>
      <c r="G407" s="147"/>
      <c r="H407" s="5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60"/>
      <c r="AB407" s="60"/>
      <c r="AC407" s="60"/>
    </row>
    <row r="408" ht="15.75" customHeight="1">
      <c r="A408" s="2"/>
      <c r="B408" s="154">
        <v>2.0</v>
      </c>
      <c r="C408" s="77" t="s">
        <v>237</v>
      </c>
      <c r="D408" s="77"/>
      <c r="E408" s="77" t="s">
        <v>236</v>
      </c>
      <c r="F408" s="138" t="s">
        <v>233</v>
      </c>
      <c r="G408" s="139"/>
      <c r="H408" s="5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60"/>
      <c r="AB408" s="60"/>
      <c r="AC408" s="60"/>
    </row>
    <row r="409" ht="15.75" customHeight="1">
      <c r="A409" s="2"/>
      <c r="B409" s="154">
        <v>3.0</v>
      </c>
      <c r="C409" s="183" t="s">
        <v>239</v>
      </c>
      <c r="D409" s="77" t="s">
        <v>240</v>
      </c>
      <c r="E409" s="77" t="s">
        <v>236</v>
      </c>
      <c r="F409" s="138" t="s">
        <v>233</v>
      </c>
      <c r="G409" s="139"/>
      <c r="H409" s="5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60"/>
      <c r="AB409" s="60"/>
      <c r="AC409" s="60"/>
    </row>
    <row r="410" ht="15.75" customHeight="1">
      <c r="A410" s="2"/>
      <c r="B410" s="182">
        <v>5.0</v>
      </c>
      <c r="C410" s="184" t="s">
        <v>241</v>
      </c>
      <c r="D410" s="188" t="s">
        <v>242</v>
      </c>
      <c r="E410" s="185" t="s">
        <v>236</v>
      </c>
      <c r="F410" s="146" t="s">
        <v>233</v>
      </c>
      <c r="G410" s="147"/>
      <c r="H410" s="5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60"/>
      <c r="AB410" s="60"/>
      <c r="AC410" s="60"/>
    </row>
    <row r="411" ht="15.75" customHeight="1">
      <c r="A411" s="2"/>
      <c r="B411" s="154">
        <v>4.0</v>
      </c>
      <c r="C411" s="183" t="s">
        <v>252</v>
      </c>
      <c r="D411" s="77" t="s">
        <v>244</v>
      </c>
      <c r="E411" s="77" t="s">
        <v>236</v>
      </c>
      <c r="F411" s="138" t="s">
        <v>233</v>
      </c>
      <c r="G411" s="139"/>
      <c r="H411" s="5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60"/>
      <c r="AB411" s="60"/>
      <c r="AC411" s="60"/>
    </row>
    <row r="412" ht="15.75" customHeight="1">
      <c r="A412" s="2"/>
      <c r="B412" s="154">
        <v>5.0</v>
      </c>
      <c r="C412" s="183" t="s">
        <v>245</v>
      </c>
      <c r="D412" s="77" t="s">
        <v>246</v>
      </c>
      <c r="E412" s="77" t="s">
        <v>236</v>
      </c>
      <c r="F412" s="138" t="s">
        <v>233</v>
      </c>
      <c r="G412" s="139"/>
      <c r="H412" s="5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60"/>
      <c r="AB412" s="60"/>
      <c r="AC412" s="60"/>
    </row>
    <row r="413" ht="15.75" customHeight="1">
      <c r="A413" s="2"/>
      <c r="B413" s="154">
        <v>6.0</v>
      </c>
      <c r="C413" s="183" t="s">
        <v>247</v>
      </c>
      <c r="D413" s="77" t="s">
        <v>256</v>
      </c>
      <c r="E413" s="77" t="s">
        <v>236</v>
      </c>
      <c r="F413" s="138" t="s">
        <v>233</v>
      </c>
      <c r="G413" s="139"/>
      <c r="H413" s="5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60"/>
      <c r="AB413" s="60"/>
      <c r="AC413" s="60"/>
    </row>
    <row r="414" ht="15.75" customHeight="1">
      <c r="A414" s="2"/>
      <c r="B414" s="182">
        <v>7.0</v>
      </c>
      <c r="C414" s="77" t="s">
        <v>281</v>
      </c>
      <c r="D414" s="77" t="s">
        <v>231</v>
      </c>
      <c r="E414" s="77" t="s">
        <v>284</v>
      </c>
      <c r="F414" s="138" t="s">
        <v>233</v>
      </c>
      <c r="G414" s="139"/>
      <c r="H414" s="5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60"/>
      <c r="AB414" s="60"/>
      <c r="AC414" s="60"/>
    </row>
    <row r="415" ht="15.75" customHeight="1">
      <c r="A415" s="2"/>
      <c r="B415" s="60"/>
      <c r="C415" s="60"/>
      <c r="D415" s="60"/>
      <c r="E415" s="60"/>
      <c r="F415" s="60"/>
      <c r="G415" s="60"/>
      <c r="H415" s="5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60"/>
      <c r="AB415" s="60"/>
      <c r="AC415" s="60"/>
    </row>
    <row r="416" ht="15.75" customHeight="1">
      <c r="A416" s="2"/>
      <c r="B416" s="149" t="s">
        <v>102</v>
      </c>
      <c r="C416" s="131"/>
      <c r="D416" s="89" t="s">
        <v>103</v>
      </c>
      <c r="E416" s="150"/>
      <c r="F416" s="150"/>
      <c r="G416" s="150"/>
      <c r="H416" s="5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60"/>
      <c r="AB416" s="60"/>
      <c r="AC416" s="60"/>
    </row>
    <row r="417" ht="15.75" customHeight="1">
      <c r="A417" s="2"/>
      <c r="B417" s="151" t="s">
        <v>224</v>
      </c>
      <c r="C417" s="152" t="s">
        <v>225</v>
      </c>
      <c r="D417" s="152" t="s">
        <v>226</v>
      </c>
      <c r="E417" s="152" t="s">
        <v>227</v>
      </c>
      <c r="F417" s="152" t="s">
        <v>228</v>
      </c>
      <c r="G417" s="153" t="s">
        <v>229</v>
      </c>
      <c r="H417" s="5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60"/>
      <c r="AB417" s="60"/>
      <c r="AC417" s="60"/>
    </row>
    <row r="418" ht="15.75" customHeight="1">
      <c r="A418" s="2"/>
      <c r="B418" s="136">
        <v>1.0</v>
      </c>
      <c r="C418" s="137" t="s">
        <v>275</v>
      </c>
      <c r="D418" s="181" t="s">
        <v>236</v>
      </c>
      <c r="E418" s="137" t="s">
        <v>276</v>
      </c>
      <c r="F418" s="138" t="s">
        <v>233</v>
      </c>
      <c r="G418" s="139"/>
      <c r="H418" s="5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60"/>
      <c r="AB418" s="60"/>
      <c r="AC418" s="60"/>
    </row>
    <row r="419" ht="15.75" customHeight="1">
      <c r="A419" s="2"/>
      <c r="B419" s="136">
        <v>2.0</v>
      </c>
      <c r="C419" s="137" t="s">
        <v>277</v>
      </c>
      <c r="D419" s="181" t="s">
        <v>236</v>
      </c>
      <c r="E419" s="137" t="s">
        <v>278</v>
      </c>
      <c r="F419" s="138" t="s">
        <v>233</v>
      </c>
      <c r="G419" s="139"/>
      <c r="H419" s="5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60"/>
      <c r="AB419" s="60"/>
      <c r="AC419" s="60"/>
    </row>
    <row r="420" ht="15.75" customHeight="1">
      <c r="A420" s="2"/>
      <c r="B420" s="182">
        <v>3.0</v>
      </c>
      <c r="C420" s="77" t="s">
        <v>279</v>
      </c>
      <c r="D420" s="77" t="s">
        <v>231</v>
      </c>
      <c r="E420" s="77" t="s">
        <v>280</v>
      </c>
      <c r="F420" s="138" t="s">
        <v>233</v>
      </c>
      <c r="G420" s="139"/>
      <c r="H420" s="5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60"/>
      <c r="AB420" s="60"/>
      <c r="AC420" s="60"/>
    </row>
    <row r="421" ht="15.75" customHeight="1">
      <c r="A421" s="2"/>
      <c r="B421" s="154">
        <v>2.0</v>
      </c>
      <c r="C421" s="77" t="s">
        <v>259</v>
      </c>
      <c r="D421" s="77" t="s">
        <v>238</v>
      </c>
      <c r="E421" s="77" t="s">
        <v>236</v>
      </c>
      <c r="F421" s="146" t="s">
        <v>233</v>
      </c>
      <c r="G421" s="147"/>
      <c r="H421" s="5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60"/>
      <c r="AB421" s="60"/>
      <c r="AC421" s="60"/>
    </row>
    <row r="422" ht="15.75" customHeight="1">
      <c r="A422" s="2"/>
      <c r="B422" s="154">
        <v>2.0</v>
      </c>
      <c r="C422" s="77" t="s">
        <v>237</v>
      </c>
      <c r="D422" s="77" t="s">
        <v>238</v>
      </c>
      <c r="E422" s="77" t="s">
        <v>236</v>
      </c>
      <c r="F422" s="138" t="s">
        <v>233</v>
      </c>
      <c r="G422" s="139"/>
      <c r="H422" s="5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60"/>
      <c r="AB422" s="60"/>
      <c r="AC422" s="60"/>
    </row>
    <row r="423" ht="15.75" customHeight="1">
      <c r="A423" s="2"/>
      <c r="B423" s="154">
        <v>3.0</v>
      </c>
      <c r="C423" s="183" t="s">
        <v>239</v>
      </c>
      <c r="D423" s="77"/>
      <c r="E423" s="77" t="s">
        <v>236</v>
      </c>
      <c r="F423" s="138" t="s">
        <v>233</v>
      </c>
      <c r="G423" s="139"/>
      <c r="H423" s="5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60"/>
      <c r="AB423" s="60"/>
      <c r="AC423" s="60"/>
    </row>
    <row r="424" ht="15.75" customHeight="1">
      <c r="A424" s="2"/>
      <c r="B424" s="182">
        <v>5.0</v>
      </c>
      <c r="C424" s="184" t="s">
        <v>241</v>
      </c>
      <c r="D424" s="188" t="s">
        <v>242</v>
      </c>
      <c r="E424" s="185" t="s">
        <v>236</v>
      </c>
      <c r="F424" s="146" t="s">
        <v>233</v>
      </c>
      <c r="G424" s="147"/>
      <c r="H424" s="5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60"/>
      <c r="AB424" s="60"/>
      <c r="AC424" s="60"/>
    </row>
    <row r="425" ht="15.75" customHeight="1">
      <c r="A425" s="2"/>
      <c r="B425" s="154">
        <v>4.0</v>
      </c>
      <c r="C425" s="183" t="s">
        <v>252</v>
      </c>
      <c r="D425" s="77" t="s">
        <v>244</v>
      </c>
      <c r="E425" s="77" t="s">
        <v>236</v>
      </c>
      <c r="F425" s="138" t="s">
        <v>233</v>
      </c>
      <c r="G425" s="139"/>
      <c r="H425" s="5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60"/>
      <c r="AB425" s="60"/>
      <c r="AC425" s="60"/>
    </row>
    <row r="426" ht="15.75" customHeight="1">
      <c r="A426" s="2"/>
      <c r="B426" s="154">
        <v>5.0</v>
      </c>
      <c r="C426" s="183" t="s">
        <v>245</v>
      </c>
      <c r="D426" s="77" t="s">
        <v>246</v>
      </c>
      <c r="E426" s="77" t="s">
        <v>236</v>
      </c>
      <c r="F426" s="138" t="s">
        <v>233</v>
      </c>
      <c r="G426" s="139"/>
      <c r="H426" s="5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60"/>
      <c r="AB426" s="60"/>
      <c r="AC426" s="60"/>
    </row>
    <row r="427" ht="15.75" customHeight="1">
      <c r="A427" s="2"/>
      <c r="B427" s="154">
        <v>6.0</v>
      </c>
      <c r="C427" s="183" t="s">
        <v>247</v>
      </c>
      <c r="D427" s="77" t="s">
        <v>256</v>
      </c>
      <c r="E427" s="77" t="s">
        <v>236</v>
      </c>
      <c r="F427" s="138" t="s">
        <v>233</v>
      </c>
      <c r="G427" s="139"/>
      <c r="H427" s="5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60"/>
      <c r="AB427" s="60"/>
      <c r="AC427" s="60"/>
    </row>
    <row r="428" ht="15.75" customHeight="1">
      <c r="A428" s="2"/>
      <c r="B428" s="182">
        <v>7.0</v>
      </c>
      <c r="C428" s="77" t="s">
        <v>281</v>
      </c>
      <c r="D428" s="77" t="s">
        <v>231</v>
      </c>
      <c r="E428" s="77" t="s">
        <v>284</v>
      </c>
      <c r="F428" s="138" t="s">
        <v>233</v>
      </c>
      <c r="G428" s="139"/>
      <c r="H428" s="5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60"/>
      <c r="AB428" s="60"/>
      <c r="AC428" s="60"/>
    </row>
    <row r="429" ht="15.75" customHeight="1">
      <c r="A429" s="2"/>
      <c r="B429" s="60"/>
      <c r="C429" s="60"/>
      <c r="D429" s="60"/>
      <c r="E429" s="60"/>
      <c r="F429" s="60"/>
      <c r="G429" s="60"/>
      <c r="H429" s="5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60"/>
      <c r="AB429" s="60"/>
      <c r="AC429" s="60"/>
    </row>
    <row r="430" ht="15.75" customHeight="1">
      <c r="A430" s="2"/>
      <c r="B430" s="149" t="s">
        <v>104</v>
      </c>
      <c r="C430" s="131"/>
      <c r="D430" s="89" t="s">
        <v>105</v>
      </c>
      <c r="E430" s="150"/>
      <c r="F430" s="150"/>
      <c r="G430" s="150"/>
      <c r="H430" s="5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60"/>
      <c r="AB430" s="60"/>
      <c r="AC430" s="60"/>
    </row>
    <row r="431" ht="15.75" customHeight="1">
      <c r="A431" s="2"/>
      <c r="B431" s="151" t="s">
        <v>224</v>
      </c>
      <c r="C431" s="152" t="s">
        <v>225</v>
      </c>
      <c r="D431" s="152" t="s">
        <v>226</v>
      </c>
      <c r="E431" s="152" t="s">
        <v>227</v>
      </c>
      <c r="F431" s="152" t="s">
        <v>228</v>
      </c>
      <c r="G431" s="153" t="s">
        <v>229</v>
      </c>
      <c r="H431" s="5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60"/>
      <c r="AB431" s="60"/>
      <c r="AC431" s="60"/>
    </row>
    <row r="432" ht="15.75" customHeight="1">
      <c r="A432" s="2"/>
      <c r="B432" s="136">
        <v>1.0</v>
      </c>
      <c r="C432" s="137" t="s">
        <v>275</v>
      </c>
      <c r="D432" s="181" t="s">
        <v>236</v>
      </c>
      <c r="E432" s="137" t="s">
        <v>276</v>
      </c>
      <c r="F432" s="138" t="s">
        <v>233</v>
      </c>
      <c r="G432" s="139"/>
      <c r="H432" s="5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60"/>
      <c r="AB432" s="60"/>
      <c r="AC432" s="60"/>
    </row>
    <row r="433" ht="15.75" customHeight="1">
      <c r="A433" s="2"/>
      <c r="B433" s="136">
        <v>2.0</v>
      </c>
      <c r="C433" s="137" t="s">
        <v>277</v>
      </c>
      <c r="D433" s="181" t="s">
        <v>236</v>
      </c>
      <c r="E433" s="137" t="s">
        <v>278</v>
      </c>
      <c r="F433" s="138" t="s">
        <v>233</v>
      </c>
      <c r="G433" s="139"/>
      <c r="H433" s="5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60"/>
      <c r="AB433" s="60"/>
      <c r="AC433" s="60"/>
    </row>
    <row r="434" ht="15.75" customHeight="1">
      <c r="A434" s="2"/>
      <c r="B434" s="182">
        <v>3.0</v>
      </c>
      <c r="C434" s="77" t="s">
        <v>279</v>
      </c>
      <c r="D434" s="77" t="s">
        <v>231</v>
      </c>
      <c r="E434" s="77" t="s">
        <v>280</v>
      </c>
      <c r="F434" s="138" t="s">
        <v>233</v>
      </c>
      <c r="G434" s="139"/>
      <c r="H434" s="5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60"/>
      <c r="AB434" s="60"/>
      <c r="AC434" s="60"/>
    </row>
    <row r="435" ht="15.75" customHeight="1">
      <c r="A435" s="2"/>
      <c r="B435" s="154">
        <v>2.0</v>
      </c>
      <c r="C435" s="77" t="s">
        <v>259</v>
      </c>
      <c r="D435" s="77" t="s">
        <v>238</v>
      </c>
      <c r="E435" s="77" t="s">
        <v>236</v>
      </c>
      <c r="F435" s="146" t="s">
        <v>233</v>
      </c>
      <c r="G435" s="147"/>
      <c r="H435" s="5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60"/>
      <c r="AB435" s="60"/>
      <c r="AC435" s="60"/>
    </row>
    <row r="436" ht="15.75" customHeight="1">
      <c r="A436" s="2"/>
      <c r="B436" s="154">
        <v>2.0</v>
      </c>
      <c r="C436" s="77" t="s">
        <v>237</v>
      </c>
      <c r="D436" s="77" t="s">
        <v>238</v>
      </c>
      <c r="E436" s="77" t="s">
        <v>236</v>
      </c>
      <c r="F436" s="138" t="s">
        <v>233</v>
      </c>
      <c r="G436" s="139"/>
      <c r="H436" s="5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60"/>
      <c r="AB436" s="60"/>
      <c r="AC436" s="60"/>
    </row>
    <row r="437" ht="15.75" customHeight="1">
      <c r="A437" s="2"/>
      <c r="B437" s="154">
        <v>3.0</v>
      </c>
      <c r="C437" s="183" t="s">
        <v>239</v>
      </c>
      <c r="D437" s="77" t="s">
        <v>240</v>
      </c>
      <c r="E437" s="77" t="s">
        <v>236</v>
      </c>
      <c r="F437" s="138" t="s">
        <v>233</v>
      </c>
      <c r="G437" s="139"/>
      <c r="H437" s="5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60"/>
      <c r="AB437" s="60"/>
      <c r="AC437" s="60"/>
    </row>
    <row r="438" ht="15.75" customHeight="1">
      <c r="A438" s="2"/>
      <c r="B438" s="182">
        <v>5.0</v>
      </c>
      <c r="C438" s="184" t="s">
        <v>241</v>
      </c>
      <c r="D438" s="188" t="s">
        <v>242</v>
      </c>
      <c r="E438" s="185" t="s">
        <v>236</v>
      </c>
      <c r="F438" s="146" t="s">
        <v>233</v>
      </c>
      <c r="G438" s="147"/>
      <c r="H438" s="5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60"/>
      <c r="AB438" s="60"/>
      <c r="AC438" s="60"/>
    </row>
    <row r="439" ht="15.75" customHeight="1">
      <c r="A439" s="2"/>
      <c r="B439" s="154">
        <v>4.0</v>
      </c>
      <c r="C439" s="183" t="s">
        <v>252</v>
      </c>
      <c r="D439" s="77" t="s">
        <v>244</v>
      </c>
      <c r="E439" s="77" t="s">
        <v>236</v>
      </c>
      <c r="F439" s="138" t="s">
        <v>233</v>
      </c>
      <c r="G439" s="139"/>
      <c r="H439" s="5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60"/>
      <c r="AB439" s="60"/>
      <c r="AC439" s="60"/>
    </row>
    <row r="440" ht="15.75" customHeight="1">
      <c r="A440" s="2"/>
      <c r="B440" s="154">
        <v>5.0</v>
      </c>
      <c r="C440" s="183" t="s">
        <v>245</v>
      </c>
      <c r="D440" s="77" t="s">
        <v>246</v>
      </c>
      <c r="E440" s="77" t="s">
        <v>236</v>
      </c>
      <c r="F440" s="138" t="s">
        <v>233</v>
      </c>
      <c r="G440" s="139"/>
      <c r="H440" s="5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60"/>
      <c r="AB440" s="60"/>
      <c r="AC440" s="60"/>
    </row>
    <row r="441" ht="15.75" customHeight="1">
      <c r="A441" s="2"/>
      <c r="B441" s="154">
        <v>6.0</v>
      </c>
      <c r="C441" s="183" t="s">
        <v>247</v>
      </c>
      <c r="D441" s="77"/>
      <c r="E441" s="77" t="s">
        <v>236</v>
      </c>
      <c r="F441" s="138" t="s">
        <v>233</v>
      </c>
      <c r="G441" s="139"/>
      <c r="H441" s="5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60"/>
      <c r="AB441" s="60"/>
      <c r="AC441" s="60"/>
    </row>
    <row r="442" ht="15.75" customHeight="1">
      <c r="A442" s="2"/>
      <c r="B442" s="182">
        <v>7.0</v>
      </c>
      <c r="C442" s="77" t="s">
        <v>281</v>
      </c>
      <c r="D442" s="77" t="s">
        <v>231</v>
      </c>
      <c r="E442" s="77" t="s">
        <v>284</v>
      </c>
      <c r="F442" s="138" t="s">
        <v>233</v>
      </c>
      <c r="G442" s="139"/>
      <c r="H442" s="5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60"/>
      <c r="AB442" s="60"/>
      <c r="AC442" s="60"/>
    </row>
    <row r="443" ht="15.75" customHeight="1">
      <c r="A443" s="2"/>
      <c r="B443" s="60"/>
      <c r="C443" s="60"/>
      <c r="D443" s="60"/>
      <c r="E443" s="60"/>
      <c r="F443" s="60"/>
      <c r="G443" s="60"/>
      <c r="H443" s="5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60"/>
      <c r="AB443" s="60"/>
      <c r="AC443" s="60"/>
    </row>
    <row r="444" ht="15.75" customHeight="1">
      <c r="A444" s="2"/>
      <c r="B444" s="149" t="s">
        <v>106</v>
      </c>
      <c r="C444" s="131"/>
      <c r="D444" s="89" t="s">
        <v>107</v>
      </c>
      <c r="E444" s="150"/>
      <c r="F444" s="150"/>
      <c r="G444" s="150"/>
      <c r="H444" s="5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60"/>
      <c r="AB444" s="60"/>
      <c r="AC444" s="60"/>
    </row>
    <row r="445" ht="15.75" customHeight="1">
      <c r="A445" s="2"/>
      <c r="B445" s="151" t="s">
        <v>224</v>
      </c>
      <c r="C445" s="152" t="s">
        <v>225</v>
      </c>
      <c r="D445" s="152" t="s">
        <v>226</v>
      </c>
      <c r="E445" s="152" t="s">
        <v>227</v>
      </c>
      <c r="F445" s="152" t="s">
        <v>228</v>
      </c>
      <c r="G445" s="153" t="s">
        <v>229</v>
      </c>
      <c r="H445" s="5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60"/>
      <c r="AB445" s="60"/>
      <c r="AC445" s="60"/>
    </row>
    <row r="446" ht="15.75" customHeight="1">
      <c r="A446" s="2"/>
      <c r="B446" s="136">
        <v>1.0</v>
      </c>
      <c r="C446" s="137" t="s">
        <v>275</v>
      </c>
      <c r="D446" s="181" t="s">
        <v>236</v>
      </c>
      <c r="E446" s="137" t="s">
        <v>276</v>
      </c>
      <c r="F446" s="138" t="s">
        <v>233</v>
      </c>
      <c r="G446" s="139"/>
      <c r="H446" s="5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60"/>
      <c r="AB446" s="60"/>
      <c r="AC446" s="60"/>
    </row>
    <row r="447" ht="15.75" customHeight="1">
      <c r="A447" s="2"/>
      <c r="B447" s="136">
        <v>2.0</v>
      </c>
      <c r="C447" s="137" t="s">
        <v>277</v>
      </c>
      <c r="D447" s="181" t="s">
        <v>236</v>
      </c>
      <c r="E447" s="137" t="s">
        <v>278</v>
      </c>
      <c r="F447" s="138" t="s">
        <v>233</v>
      </c>
      <c r="G447" s="139"/>
      <c r="H447" s="5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60"/>
      <c r="AB447" s="60"/>
      <c r="AC447" s="60"/>
    </row>
    <row r="448" ht="15.75" customHeight="1">
      <c r="A448" s="2"/>
      <c r="B448" s="182">
        <v>3.0</v>
      </c>
      <c r="C448" s="77" t="s">
        <v>279</v>
      </c>
      <c r="D448" s="77" t="s">
        <v>231</v>
      </c>
      <c r="E448" s="77" t="s">
        <v>280</v>
      </c>
      <c r="F448" s="138" t="s">
        <v>233</v>
      </c>
      <c r="G448" s="139"/>
      <c r="H448" s="5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60"/>
      <c r="AB448" s="60"/>
      <c r="AC448" s="60"/>
    </row>
    <row r="449" ht="15.75" customHeight="1">
      <c r="A449" s="2"/>
      <c r="B449" s="154">
        <v>2.0</v>
      </c>
      <c r="C449" s="77" t="s">
        <v>259</v>
      </c>
      <c r="D449" s="77" t="s">
        <v>238</v>
      </c>
      <c r="E449" s="77" t="s">
        <v>236</v>
      </c>
      <c r="F449" s="146" t="s">
        <v>233</v>
      </c>
      <c r="G449" s="147"/>
      <c r="H449" s="5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60"/>
      <c r="AB449" s="60"/>
      <c r="AC449" s="60"/>
    </row>
    <row r="450" ht="15.75" customHeight="1">
      <c r="A450" s="2"/>
      <c r="B450" s="154">
        <v>2.0</v>
      </c>
      <c r="C450" s="77" t="s">
        <v>237</v>
      </c>
      <c r="D450" s="77" t="s">
        <v>238</v>
      </c>
      <c r="E450" s="77" t="s">
        <v>236</v>
      </c>
      <c r="F450" s="138" t="s">
        <v>233</v>
      </c>
      <c r="G450" s="139"/>
      <c r="H450" s="5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60"/>
      <c r="AB450" s="60"/>
      <c r="AC450" s="60"/>
    </row>
    <row r="451" ht="15.75" customHeight="1">
      <c r="A451" s="2"/>
      <c r="B451" s="154">
        <v>3.0</v>
      </c>
      <c r="C451" s="183" t="s">
        <v>239</v>
      </c>
      <c r="D451" s="77" t="s">
        <v>240</v>
      </c>
      <c r="E451" s="77" t="s">
        <v>236</v>
      </c>
      <c r="F451" s="138" t="s">
        <v>233</v>
      </c>
      <c r="G451" s="139"/>
      <c r="H451" s="5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60"/>
      <c r="AB451" s="60"/>
      <c r="AC451" s="60"/>
    </row>
    <row r="452" ht="15.75" customHeight="1">
      <c r="A452" s="2"/>
      <c r="B452" s="182">
        <v>5.0</v>
      </c>
      <c r="C452" s="184" t="s">
        <v>241</v>
      </c>
      <c r="D452" s="188" t="s">
        <v>242</v>
      </c>
      <c r="E452" s="185" t="s">
        <v>236</v>
      </c>
      <c r="F452" s="146" t="s">
        <v>233</v>
      </c>
      <c r="G452" s="147"/>
      <c r="H452" s="5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60"/>
      <c r="AB452" s="60"/>
      <c r="AC452" s="60"/>
    </row>
    <row r="453" ht="15.75" customHeight="1">
      <c r="A453" s="2"/>
      <c r="B453" s="154">
        <v>4.0</v>
      </c>
      <c r="C453" s="183" t="s">
        <v>252</v>
      </c>
      <c r="D453" s="77" t="s">
        <v>244</v>
      </c>
      <c r="E453" s="77" t="s">
        <v>236</v>
      </c>
      <c r="F453" s="138" t="s">
        <v>233</v>
      </c>
      <c r="G453" s="139"/>
      <c r="H453" s="5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60"/>
      <c r="AB453" s="60"/>
      <c r="AC453" s="60"/>
    </row>
    <row r="454" ht="15.75" customHeight="1">
      <c r="A454" s="2"/>
      <c r="B454" s="154">
        <v>5.0</v>
      </c>
      <c r="C454" s="183" t="s">
        <v>245</v>
      </c>
      <c r="D454" s="77"/>
      <c r="E454" s="77" t="s">
        <v>236</v>
      </c>
      <c r="F454" s="138" t="s">
        <v>233</v>
      </c>
      <c r="G454" s="139"/>
      <c r="H454" s="5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60"/>
      <c r="AB454" s="60"/>
      <c r="AC454" s="60"/>
    </row>
    <row r="455" ht="15.75" customHeight="1">
      <c r="A455" s="2"/>
      <c r="B455" s="154">
        <v>6.0</v>
      </c>
      <c r="C455" s="183" t="s">
        <v>247</v>
      </c>
      <c r="D455" s="77" t="s">
        <v>256</v>
      </c>
      <c r="E455" s="77" t="s">
        <v>236</v>
      </c>
      <c r="F455" s="138" t="s">
        <v>233</v>
      </c>
      <c r="G455" s="139"/>
      <c r="H455" s="5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60"/>
      <c r="AB455" s="60"/>
      <c r="AC455" s="60"/>
    </row>
    <row r="456" ht="15.75" customHeight="1">
      <c r="A456" s="2"/>
      <c r="B456" s="182">
        <v>7.0</v>
      </c>
      <c r="C456" s="77" t="s">
        <v>281</v>
      </c>
      <c r="D456" s="77" t="s">
        <v>231</v>
      </c>
      <c r="E456" s="77" t="s">
        <v>284</v>
      </c>
      <c r="F456" s="138" t="s">
        <v>233</v>
      </c>
      <c r="G456" s="139"/>
      <c r="H456" s="5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60"/>
      <c r="AB456" s="60"/>
      <c r="AC456" s="60"/>
    </row>
    <row r="457" ht="15.75" customHeight="1">
      <c r="A457" s="2"/>
      <c r="B457" s="60"/>
      <c r="C457" s="60"/>
      <c r="D457" s="60"/>
      <c r="E457" s="60"/>
      <c r="F457" s="60"/>
      <c r="G457" s="60"/>
      <c r="H457" s="5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60"/>
      <c r="AB457" s="60"/>
      <c r="AC457" s="60"/>
    </row>
    <row r="458" ht="15.75" customHeight="1">
      <c r="A458" s="2"/>
      <c r="B458" s="130" t="s">
        <v>108</v>
      </c>
      <c r="C458" s="131"/>
      <c r="D458" s="81" t="s">
        <v>109</v>
      </c>
      <c r="E458" s="132"/>
      <c r="F458" s="132"/>
      <c r="G458" s="132"/>
      <c r="H458" s="5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60"/>
      <c r="AB458" s="60"/>
      <c r="AC458" s="60"/>
    </row>
    <row r="459" ht="15.75" customHeight="1">
      <c r="A459" s="2"/>
      <c r="B459" s="133" t="s">
        <v>224</v>
      </c>
      <c r="C459" s="134" t="s">
        <v>225</v>
      </c>
      <c r="D459" s="134" t="s">
        <v>226</v>
      </c>
      <c r="E459" s="134" t="s">
        <v>227</v>
      </c>
      <c r="F459" s="134" t="s">
        <v>228</v>
      </c>
      <c r="G459" s="135" t="s">
        <v>229</v>
      </c>
      <c r="H459" s="5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60"/>
      <c r="AB459" s="60"/>
      <c r="AC459" s="60"/>
    </row>
    <row r="460" ht="15.75" customHeight="1">
      <c r="A460" s="2"/>
      <c r="B460" s="136">
        <v>1.0</v>
      </c>
      <c r="C460" s="137" t="s">
        <v>275</v>
      </c>
      <c r="D460" s="181" t="s">
        <v>236</v>
      </c>
      <c r="E460" s="137" t="s">
        <v>276</v>
      </c>
      <c r="F460" s="138" t="s">
        <v>233</v>
      </c>
      <c r="G460" s="139"/>
      <c r="H460" s="5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60"/>
      <c r="AB460" s="60"/>
      <c r="AC460" s="60"/>
    </row>
    <row r="461" ht="15.75" customHeight="1">
      <c r="A461" s="2"/>
      <c r="B461" s="136">
        <v>2.0</v>
      </c>
      <c r="C461" s="137" t="s">
        <v>277</v>
      </c>
      <c r="D461" s="181" t="s">
        <v>236</v>
      </c>
      <c r="E461" s="137" t="s">
        <v>278</v>
      </c>
      <c r="F461" s="138" t="s">
        <v>233</v>
      </c>
      <c r="G461" s="139"/>
      <c r="H461" s="5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60"/>
      <c r="AB461" s="60"/>
      <c r="AC461" s="60"/>
    </row>
    <row r="462" ht="15.75" customHeight="1">
      <c r="A462" s="2"/>
      <c r="B462" s="136">
        <v>3.0</v>
      </c>
      <c r="C462" s="140" t="s">
        <v>279</v>
      </c>
      <c r="D462" s="137" t="s">
        <v>231</v>
      </c>
      <c r="E462" s="137" t="s">
        <v>280</v>
      </c>
      <c r="F462" s="138" t="s">
        <v>233</v>
      </c>
      <c r="G462" s="139"/>
      <c r="H462" s="5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60"/>
      <c r="AB462" s="60"/>
      <c r="AC462" s="60"/>
    </row>
    <row r="463" ht="15.75" customHeight="1">
      <c r="A463" s="2"/>
      <c r="B463" s="136">
        <v>2.0</v>
      </c>
      <c r="C463" s="140" t="s">
        <v>259</v>
      </c>
      <c r="D463" s="137"/>
      <c r="E463" s="137" t="s">
        <v>236</v>
      </c>
      <c r="F463" s="138" t="s">
        <v>233</v>
      </c>
      <c r="G463" s="139"/>
      <c r="H463" s="5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60"/>
      <c r="AB463" s="60"/>
      <c r="AC463" s="60"/>
    </row>
    <row r="464" ht="15.75" customHeight="1">
      <c r="A464" s="2"/>
      <c r="B464" s="136">
        <v>2.0</v>
      </c>
      <c r="C464" s="140" t="s">
        <v>237</v>
      </c>
      <c r="D464" s="137"/>
      <c r="E464" s="137" t="s">
        <v>236</v>
      </c>
      <c r="F464" s="138" t="s">
        <v>233</v>
      </c>
      <c r="G464" s="139"/>
      <c r="H464" s="5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60"/>
      <c r="AB464" s="60"/>
      <c r="AC464" s="60"/>
    </row>
    <row r="465" ht="15.75" customHeight="1">
      <c r="A465" s="2"/>
      <c r="B465" s="136">
        <v>3.0</v>
      </c>
      <c r="C465" s="141" t="s">
        <v>239</v>
      </c>
      <c r="D465" s="137"/>
      <c r="E465" s="137" t="s">
        <v>236</v>
      </c>
      <c r="F465" s="138" t="s">
        <v>233</v>
      </c>
      <c r="G465" s="139"/>
      <c r="H465" s="5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60"/>
      <c r="AB465" s="60"/>
      <c r="AC465" s="60"/>
    </row>
    <row r="466" ht="15.75" customHeight="1">
      <c r="A466" s="2"/>
      <c r="B466" s="136">
        <v>5.0</v>
      </c>
      <c r="C466" s="141" t="s">
        <v>241</v>
      </c>
      <c r="D466" s="137"/>
      <c r="E466" s="140" t="s">
        <v>236</v>
      </c>
      <c r="F466" s="138" t="s">
        <v>233</v>
      </c>
      <c r="G466" s="139"/>
      <c r="H466" s="5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60"/>
      <c r="AB466" s="60"/>
      <c r="AC466" s="60"/>
    </row>
    <row r="467" ht="15.75" customHeight="1">
      <c r="A467" s="2"/>
      <c r="B467" s="136">
        <v>4.0</v>
      </c>
      <c r="C467" s="141" t="s">
        <v>252</v>
      </c>
      <c r="D467" s="137"/>
      <c r="E467" s="137" t="s">
        <v>236</v>
      </c>
      <c r="F467" s="138" t="s">
        <v>233</v>
      </c>
      <c r="G467" s="139"/>
      <c r="H467" s="5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60"/>
      <c r="AB467" s="60"/>
      <c r="AC467" s="60"/>
    </row>
    <row r="468" ht="15.75" customHeight="1">
      <c r="A468" s="2"/>
      <c r="B468" s="136">
        <v>5.0</v>
      </c>
      <c r="C468" s="141" t="s">
        <v>245</v>
      </c>
      <c r="D468" s="137"/>
      <c r="E468" s="137" t="s">
        <v>236</v>
      </c>
      <c r="F468" s="138" t="s">
        <v>233</v>
      </c>
      <c r="G468" s="139"/>
      <c r="H468" s="5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60"/>
      <c r="AB468" s="60"/>
      <c r="AC468" s="60"/>
    </row>
    <row r="469" ht="15.75" customHeight="1">
      <c r="A469" s="2"/>
      <c r="B469" s="136">
        <v>6.0</v>
      </c>
      <c r="C469" s="141" t="s">
        <v>247</v>
      </c>
      <c r="D469" s="137"/>
      <c r="E469" s="137" t="s">
        <v>236</v>
      </c>
      <c r="F469" s="138" t="s">
        <v>233</v>
      </c>
      <c r="G469" s="139"/>
      <c r="H469" s="5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60"/>
      <c r="AB469" s="60"/>
      <c r="AC469" s="60"/>
    </row>
    <row r="470" ht="15.75" customHeight="1">
      <c r="A470" s="2"/>
      <c r="B470" s="136">
        <v>7.0</v>
      </c>
      <c r="C470" s="77" t="s">
        <v>281</v>
      </c>
      <c r="D470" s="137" t="s">
        <v>231</v>
      </c>
      <c r="E470" s="137" t="s">
        <v>284</v>
      </c>
      <c r="F470" s="138" t="s">
        <v>233</v>
      </c>
      <c r="G470" s="139"/>
      <c r="H470" s="5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60"/>
      <c r="AB470" s="60"/>
      <c r="AC470" s="60"/>
    </row>
    <row r="471" ht="15.75" customHeight="1">
      <c r="A471" s="2"/>
      <c r="B471" s="60"/>
      <c r="C471" s="60"/>
      <c r="D471" s="60"/>
      <c r="E471" s="60"/>
      <c r="F471" s="60"/>
      <c r="G471" s="60"/>
      <c r="H471" s="5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60"/>
      <c r="AB471" s="60"/>
      <c r="AC471" s="60"/>
    </row>
    <row r="472" ht="15.75" customHeight="1">
      <c r="A472" s="1"/>
      <c r="B472" s="1"/>
      <c r="C472" s="180" t="s">
        <v>285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60"/>
      <c r="AB472" s="60"/>
      <c r="AC472" s="60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60"/>
      <c r="AB473" s="60"/>
      <c r="AC473" s="60"/>
    </row>
    <row r="474" ht="15.75" customHeight="1">
      <c r="A474" s="1"/>
      <c r="B474" s="149" t="s">
        <v>110</v>
      </c>
      <c r="C474" s="131"/>
      <c r="D474" s="81" t="s">
        <v>111</v>
      </c>
      <c r="E474" s="150"/>
      <c r="F474" s="150"/>
      <c r="G474" s="15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60"/>
      <c r="AB474" s="60"/>
      <c r="AC474" s="60"/>
    </row>
    <row r="475" ht="15.75" customHeight="1">
      <c r="A475" s="1"/>
      <c r="B475" s="189" t="s">
        <v>224</v>
      </c>
      <c r="C475" s="190" t="s">
        <v>225</v>
      </c>
      <c r="D475" s="190" t="s">
        <v>226</v>
      </c>
      <c r="E475" s="190" t="s">
        <v>227</v>
      </c>
      <c r="F475" s="190" t="s">
        <v>228</v>
      </c>
      <c r="G475" s="191" t="s">
        <v>229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60"/>
      <c r="AB475" s="60"/>
      <c r="AC475" s="60"/>
    </row>
    <row r="476" ht="15.75" customHeight="1">
      <c r="A476" s="2"/>
      <c r="B476" s="136">
        <v>1.0</v>
      </c>
      <c r="C476" s="137" t="s">
        <v>275</v>
      </c>
      <c r="D476" s="181" t="s">
        <v>236</v>
      </c>
      <c r="E476" s="137" t="s">
        <v>276</v>
      </c>
      <c r="F476" s="138" t="s">
        <v>233</v>
      </c>
      <c r="G476" s="139"/>
      <c r="H476" s="5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60"/>
      <c r="AB476" s="60"/>
      <c r="AC476" s="60"/>
    </row>
    <row r="477" ht="15.75" customHeight="1">
      <c r="A477" s="2"/>
      <c r="B477" s="136">
        <v>2.0</v>
      </c>
      <c r="C477" s="137" t="s">
        <v>277</v>
      </c>
      <c r="D477" s="181" t="s">
        <v>236</v>
      </c>
      <c r="E477" s="137" t="s">
        <v>278</v>
      </c>
      <c r="F477" s="138" t="s">
        <v>233</v>
      </c>
      <c r="G477" s="139"/>
      <c r="H477" s="5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60"/>
      <c r="AB477" s="60"/>
      <c r="AC477" s="60"/>
    </row>
    <row r="478" ht="15.75" customHeight="1">
      <c r="A478" s="1"/>
      <c r="B478" s="157">
        <v>3.0</v>
      </c>
      <c r="C478" s="158" t="s">
        <v>286</v>
      </c>
      <c r="D478" s="166" t="s">
        <v>236</v>
      </c>
      <c r="E478" s="158" t="s">
        <v>287</v>
      </c>
      <c r="F478" s="159" t="s">
        <v>233</v>
      </c>
      <c r="G478" s="16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60"/>
      <c r="AB478" s="60"/>
      <c r="AC478" s="60"/>
    </row>
    <row r="479" ht="15.75" customHeight="1">
      <c r="A479" s="1"/>
      <c r="B479" s="157">
        <v>2.0</v>
      </c>
      <c r="C479" s="158" t="s">
        <v>251</v>
      </c>
      <c r="D479" s="158" t="s">
        <v>288</v>
      </c>
      <c r="E479" s="158" t="s">
        <v>236</v>
      </c>
      <c r="F479" s="159" t="s">
        <v>233</v>
      </c>
      <c r="G479" s="16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60"/>
      <c r="AB479" s="60"/>
      <c r="AC479" s="60"/>
    </row>
    <row r="480" ht="15.75" customHeight="1">
      <c r="A480" s="1"/>
      <c r="B480" s="157">
        <v>2.0</v>
      </c>
      <c r="C480" s="158" t="s">
        <v>237</v>
      </c>
      <c r="D480" s="158" t="s">
        <v>288</v>
      </c>
      <c r="E480" s="158" t="s">
        <v>236</v>
      </c>
      <c r="F480" s="159" t="s">
        <v>233</v>
      </c>
      <c r="G480" s="16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60"/>
      <c r="AB480" s="60"/>
      <c r="AC480" s="60"/>
    </row>
    <row r="481" ht="15.75" customHeight="1">
      <c r="A481" s="1"/>
      <c r="B481" s="157">
        <v>3.0</v>
      </c>
      <c r="C481" s="161" t="s">
        <v>239</v>
      </c>
      <c r="D481" s="158" t="s">
        <v>289</v>
      </c>
      <c r="E481" s="158" t="s">
        <v>236</v>
      </c>
      <c r="F481" s="159" t="s">
        <v>233</v>
      </c>
      <c r="G481" s="16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60"/>
      <c r="AB481" s="60"/>
      <c r="AC481" s="60"/>
    </row>
    <row r="482" ht="15.75" customHeight="1">
      <c r="A482" s="1"/>
      <c r="B482" s="142">
        <v>5.0</v>
      </c>
      <c r="C482" s="143" t="s">
        <v>241</v>
      </c>
      <c r="D482" s="144" t="s">
        <v>290</v>
      </c>
      <c r="E482" s="145" t="s">
        <v>236</v>
      </c>
      <c r="F482" s="146" t="s">
        <v>233</v>
      </c>
      <c r="G482" s="14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60"/>
      <c r="AB482" s="60"/>
      <c r="AC482" s="60"/>
    </row>
    <row r="483" ht="15.75" customHeight="1">
      <c r="A483" s="1"/>
      <c r="B483" s="157">
        <v>4.0</v>
      </c>
      <c r="C483" s="161" t="s">
        <v>252</v>
      </c>
      <c r="D483" s="158" t="s">
        <v>291</v>
      </c>
      <c r="E483" s="158" t="s">
        <v>236</v>
      </c>
      <c r="F483" s="159" t="s">
        <v>233</v>
      </c>
      <c r="G483" s="16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60"/>
      <c r="AB483" s="60"/>
      <c r="AC483" s="60"/>
    </row>
    <row r="484" ht="15.75" customHeight="1">
      <c r="A484" s="1"/>
      <c r="B484" s="157">
        <v>5.0</v>
      </c>
      <c r="C484" s="161" t="s">
        <v>245</v>
      </c>
      <c r="D484" s="158" t="s">
        <v>292</v>
      </c>
      <c r="E484" s="158" t="s">
        <v>236</v>
      </c>
      <c r="F484" s="159" t="s">
        <v>233</v>
      </c>
      <c r="G484" s="16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60"/>
      <c r="AB484" s="60"/>
      <c r="AC484" s="60"/>
    </row>
    <row r="485" ht="15.75" customHeight="1">
      <c r="A485" s="1"/>
      <c r="B485" s="157">
        <v>6.0</v>
      </c>
      <c r="C485" s="161" t="s">
        <v>247</v>
      </c>
      <c r="D485" s="158" t="s">
        <v>292</v>
      </c>
      <c r="E485" s="158" t="s">
        <v>236</v>
      </c>
      <c r="F485" s="159" t="s">
        <v>233</v>
      </c>
      <c r="G485" s="16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60"/>
      <c r="AB485" s="60"/>
      <c r="AC485" s="60"/>
    </row>
    <row r="486" ht="15.75" customHeight="1">
      <c r="A486" s="1"/>
      <c r="B486" s="154">
        <v>7.0</v>
      </c>
      <c r="C486" s="77" t="s">
        <v>293</v>
      </c>
      <c r="D486" s="77" t="s">
        <v>231</v>
      </c>
      <c r="E486" s="77" t="s">
        <v>294</v>
      </c>
      <c r="F486" s="159" t="s">
        <v>233</v>
      </c>
      <c r="G486" s="15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60"/>
      <c r="AB486" s="60"/>
      <c r="AC486" s="60"/>
    </row>
    <row r="487" ht="15.75" customHeight="1">
      <c r="A487" s="1"/>
      <c r="B487" s="70"/>
      <c r="C487" s="7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60"/>
      <c r="AB487" s="60"/>
      <c r="AC487" s="60"/>
    </row>
    <row r="488" ht="15.75" customHeight="1">
      <c r="A488" s="1"/>
      <c r="B488" s="149" t="s">
        <v>112</v>
      </c>
      <c r="C488" s="131"/>
      <c r="D488" s="81" t="s">
        <v>113</v>
      </c>
      <c r="E488" s="150"/>
      <c r="F488" s="150"/>
      <c r="G488" s="15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60"/>
      <c r="AB488" s="60"/>
      <c r="AC488" s="60"/>
    </row>
    <row r="489" ht="15.75" customHeight="1">
      <c r="A489" s="1"/>
      <c r="B489" s="192" t="s">
        <v>224</v>
      </c>
      <c r="C489" s="190" t="s">
        <v>225</v>
      </c>
      <c r="D489" s="190" t="s">
        <v>226</v>
      </c>
      <c r="E489" s="190" t="s">
        <v>227</v>
      </c>
      <c r="F489" s="190" t="s">
        <v>228</v>
      </c>
      <c r="G489" s="191" t="s">
        <v>229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60"/>
      <c r="AB489" s="60"/>
      <c r="AC489" s="60"/>
    </row>
    <row r="490" ht="15.75" customHeight="1">
      <c r="A490" s="2"/>
      <c r="B490" s="136">
        <v>1.0</v>
      </c>
      <c r="C490" s="137" t="s">
        <v>275</v>
      </c>
      <c r="D490" s="181" t="s">
        <v>236</v>
      </c>
      <c r="E490" s="137" t="s">
        <v>276</v>
      </c>
      <c r="F490" s="138" t="s">
        <v>233</v>
      </c>
      <c r="G490" s="139"/>
      <c r="H490" s="5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60"/>
      <c r="AB490" s="60"/>
      <c r="AC490" s="60"/>
    </row>
    <row r="491" ht="15.75" customHeight="1">
      <c r="A491" s="2"/>
      <c r="B491" s="136">
        <v>2.0</v>
      </c>
      <c r="C491" s="137" t="s">
        <v>277</v>
      </c>
      <c r="D491" s="181" t="s">
        <v>236</v>
      </c>
      <c r="E491" s="137" t="s">
        <v>278</v>
      </c>
      <c r="F491" s="138" t="s">
        <v>233</v>
      </c>
      <c r="G491" s="139"/>
      <c r="H491" s="5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60"/>
      <c r="AB491" s="60"/>
      <c r="AC491" s="60"/>
    </row>
    <row r="492" ht="15.75" customHeight="1">
      <c r="A492" s="1"/>
      <c r="B492" s="157">
        <v>3.0</v>
      </c>
      <c r="C492" s="158" t="s">
        <v>286</v>
      </c>
      <c r="D492" s="166" t="s">
        <v>236</v>
      </c>
      <c r="E492" s="158" t="s">
        <v>287</v>
      </c>
      <c r="F492" s="159" t="s">
        <v>233</v>
      </c>
      <c r="G492" s="16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60"/>
      <c r="AB492" s="60"/>
      <c r="AC492" s="60"/>
    </row>
    <row r="493" ht="15.75" customHeight="1">
      <c r="A493" s="1"/>
      <c r="B493" s="157">
        <v>2.0</v>
      </c>
      <c r="C493" s="158" t="s">
        <v>251</v>
      </c>
      <c r="D493" s="158" t="s">
        <v>288</v>
      </c>
      <c r="E493" s="158" t="s">
        <v>236</v>
      </c>
      <c r="F493" s="159" t="s">
        <v>233</v>
      </c>
      <c r="G493" s="16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60"/>
      <c r="AB493" s="60"/>
      <c r="AC493" s="60"/>
    </row>
    <row r="494" ht="15.75" customHeight="1">
      <c r="A494" s="1"/>
      <c r="B494" s="157">
        <v>2.0</v>
      </c>
      <c r="C494" s="158" t="s">
        <v>237</v>
      </c>
      <c r="D494" s="158" t="s">
        <v>288</v>
      </c>
      <c r="E494" s="158" t="s">
        <v>236</v>
      </c>
      <c r="F494" s="159" t="s">
        <v>233</v>
      </c>
      <c r="G494" s="16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60"/>
      <c r="AB494" s="60"/>
      <c r="AC494" s="60"/>
    </row>
    <row r="495" ht="15.75" customHeight="1">
      <c r="A495" s="1"/>
      <c r="B495" s="157">
        <v>3.0</v>
      </c>
      <c r="C495" s="161" t="s">
        <v>239</v>
      </c>
      <c r="D495" s="158" t="s">
        <v>289</v>
      </c>
      <c r="E495" s="158" t="s">
        <v>236</v>
      </c>
      <c r="F495" s="159" t="s">
        <v>233</v>
      </c>
      <c r="G495" s="16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60"/>
      <c r="AB495" s="60"/>
      <c r="AC495" s="60"/>
    </row>
    <row r="496" ht="15.75" customHeight="1">
      <c r="A496" s="1"/>
      <c r="B496" s="142">
        <v>5.0</v>
      </c>
      <c r="C496" s="143" t="s">
        <v>241</v>
      </c>
      <c r="D496" s="144" t="s">
        <v>290</v>
      </c>
      <c r="E496" s="145" t="s">
        <v>236</v>
      </c>
      <c r="F496" s="146" t="s">
        <v>233</v>
      </c>
      <c r="G496" s="14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60"/>
      <c r="AB496" s="60"/>
      <c r="AC496" s="60"/>
    </row>
    <row r="497" ht="15.75" customHeight="1">
      <c r="A497" s="1"/>
      <c r="B497" s="157">
        <v>4.0</v>
      </c>
      <c r="C497" s="161" t="s">
        <v>252</v>
      </c>
      <c r="D497" s="158" t="s">
        <v>295</v>
      </c>
      <c r="E497" s="158" t="s">
        <v>236</v>
      </c>
      <c r="F497" s="159" t="s">
        <v>233</v>
      </c>
      <c r="G497" s="16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60"/>
      <c r="AB497" s="60"/>
      <c r="AC497" s="60"/>
    </row>
    <row r="498" ht="15.75" customHeight="1">
      <c r="A498" s="1"/>
      <c r="B498" s="157">
        <v>5.0</v>
      </c>
      <c r="C498" s="161" t="s">
        <v>245</v>
      </c>
      <c r="D498" s="158" t="s">
        <v>292</v>
      </c>
      <c r="E498" s="158" t="s">
        <v>236</v>
      </c>
      <c r="F498" s="159" t="s">
        <v>233</v>
      </c>
      <c r="G498" s="16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60"/>
      <c r="AB498" s="60"/>
      <c r="AC498" s="60"/>
    </row>
    <row r="499" ht="15.75" customHeight="1">
      <c r="A499" s="1"/>
      <c r="B499" s="157">
        <v>6.0</v>
      </c>
      <c r="C499" s="161" t="s">
        <v>247</v>
      </c>
      <c r="D499" s="158" t="s">
        <v>292</v>
      </c>
      <c r="E499" s="158" t="s">
        <v>236</v>
      </c>
      <c r="F499" s="159" t="s">
        <v>233</v>
      </c>
      <c r="G499" s="16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60"/>
      <c r="AB499" s="60"/>
      <c r="AC499" s="60"/>
    </row>
    <row r="500" ht="15.75" customHeight="1">
      <c r="A500" s="1"/>
      <c r="B500" s="154">
        <v>7.0</v>
      </c>
      <c r="C500" s="77" t="s">
        <v>293</v>
      </c>
      <c r="D500" s="77" t="s">
        <v>231</v>
      </c>
      <c r="E500" s="77" t="s">
        <v>296</v>
      </c>
      <c r="F500" s="159" t="s">
        <v>233</v>
      </c>
      <c r="G500" s="15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60"/>
      <c r="AB500" s="60"/>
      <c r="AC500" s="60"/>
    </row>
    <row r="501" ht="15.75" customHeight="1">
      <c r="A501" s="1"/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60"/>
      <c r="AB501" s="60"/>
      <c r="AC501" s="60"/>
    </row>
    <row r="502" ht="15.75" customHeight="1">
      <c r="A502" s="1"/>
      <c r="B502" s="149" t="s">
        <v>114</v>
      </c>
      <c r="C502" s="131"/>
      <c r="D502" s="81" t="s">
        <v>115</v>
      </c>
      <c r="E502" s="150"/>
      <c r="F502" s="150"/>
      <c r="G502" s="15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60"/>
      <c r="AB502" s="60"/>
      <c r="AC502" s="60"/>
    </row>
    <row r="503" ht="15.75" customHeight="1">
      <c r="A503" s="1"/>
      <c r="B503" s="192" t="s">
        <v>224</v>
      </c>
      <c r="C503" s="190" t="s">
        <v>225</v>
      </c>
      <c r="D503" s="190" t="s">
        <v>226</v>
      </c>
      <c r="E503" s="190" t="s">
        <v>227</v>
      </c>
      <c r="F503" s="190" t="s">
        <v>228</v>
      </c>
      <c r="G503" s="191" t="s">
        <v>229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60"/>
      <c r="AB503" s="60"/>
      <c r="AC503" s="60"/>
    </row>
    <row r="504" ht="15.75" customHeight="1">
      <c r="A504" s="2"/>
      <c r="B504" s="136">
        <v>1.0</v>
      </c>
      <c r="C504" s="137" t="s">
        <v>275</v>
      </c>
      <c r="D504" s="181" t="s">
        <v>236</v>
      </c>
      <c r="E504" s="137" t="s">
        <v>276</v>
      </c>
      <c r="F504" s="138" t="s">
        <v>233</v>
      </c>
      <c r="G504" s="139"/>
      <c r="H504" s="5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60"/>
      <c r="AB504" s="60"/>
      <c r="AC504" s="60"/>
    </row>
    <row r="505" ht="15.75" customHeight="1">
      <c r="A505" s="2"/>
      <c r="B505" s="136">
        <v>2.0</v>
      </c>
      <c r="C505" s="137" t="s">
        <v>277</v>
      </c>
      <c r="D505" s="181" t="s">
        <v>236</v>
      </c>
      <c r="E505" s="137" t="s">
        <v>278</v>
      </c>
      <c r="F505" s="138" t="s">
        <v>233</v>
      </c>
      <c r="G505" s="139"/>
      <c r="H505" s="5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60"/>
      <c r="AB505" s="60"/>
      <c r="AC505" s="60"/>
    </row>
    <row r="506" ht="15.75" customHeight="1">
      <c r="A506" s="1"/>
      <c r="B506" s="157">
        <v>3.0</v>
      </c>
      <c r="C506" s="158" t="s">
        <v>286</v>
      </c>
      <c r="D506" s="166" t="s">
        <v>236</v>
      </c>
      <c r="E506" s="158" t="s">
        <v>287</v>
      </c>
      <c r="F506" s="159" t="s">
        <v>233</v>
      </c>
      <c r="G506" s="16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60"/>
      <c r="AB506" s="60"/>
      <c r="AC506" s="60"/>
    </row>
    <row r="507" ht="15.75" customHeight="1">
      <c r="A507" s="1"/>
      <c r="B507" s="157">
        <v>2.0</v>
      </c>
      <c r="C507" s="158" t="s">
        <v>251</v>
      </c>
      <c r="D507" s="158" t="s">
        <v>288</v>
      </c>
      <c r="E507" s="158" t="s">
        <v>236</v>
      </c>
      <c r="F507" s="159" t="s">
        <v>233</v>
      </c>
      <c r="G507" s="16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60"/>
      <c r="AB507" s="60"/>
      <c r="AC507" s="60"/>
    </row>
    <row r="508" ht="15.75" customHeight="1">
      <c r="A508" s="1"/>
      <c r="B508" s="157">
        <v>2.0</v>
      </c>
      <c r="C508" s="158" t="s">
        <v>237</v>
      </c>
      <c r="D508" s="158" t="s">
        <v>288</v>
      </c>
      <c r="E508" s="158" t="s">
        <v>236</v>
      </c>
      <c r="F508" s="159" t="s">
        <v>233</v>
      </c>
      <c r="G508" s="16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60"/>
      <c r="AB508" s="60"/>
      <c r="AC508" s="60"/>
    </row>
    <row r="509" ht="15.75" customHeight="1">
      <c r="A509" s="1"/>
      <c r="B509" s="157">
        <v>3.0</v>
      </c>
      <c r="C509" s="161" t="s">
        <v>239</v>
      </c>
      <c r="D509" s="158" t="s">
        <v>289</v>
      </c>
      <c r="E509" s="158" t="s">
        <v>236</v>
      </c>
      <c r="F509" s="159" t="s">
        <v>233</v>
      </c>
      <c r="G509" s="16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60"/>
      <c r="AB509" s="60"/>
      <c r="AC509" s="60"/>
    </row>
    <row r="510" ht="15.75" customHeight="1">
      <c r="A510" s="1"/>
      <c r="B510" s="142">
        <v>5.0</v>
      </c>
      <c r="C510" s="143" t="s">
        <v>241</v>
      </c>
      <c r="D510" s="144" t="s">
        <v>290</v>
      </c>
      <c r="E510" s="145" t="s">
        <v>236</v>
      </c>
      <c r="F510" s="146" t="s">
        <v>233</v>
      </c>
      <c r="G510" s="14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60"/>
      <c r="AB510" s="60"/>
      <c r="AC510" s="60"/>
    </row>
    <row r="511" ht="15.75" customHeight="1">
      <c r="A511" s="1"/>
      <c r="B511" s="157">
        <v>4.0</v>
      </c>
      <c r="C511" s="161" t="s">
        <v>252</v>
      </c>
      <c r="D511" s="158" t="s">
        <v>291</v>
      </c>
      <c r="E511" s="158" t="s">
        <v>236</v>
      </c>
      <c r="F511" s="159" t="s">
        <v>233</v>
      </c>
      <c r="G511" s="16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60"/>
      <c r="AB511" s="60"/>
      <c r="AC511" s="60"/>
    </row>
    <row r="512" ht="15.75" customHeight="1">
      <c r="A512" s="1"/>
      <c r="B512" s="157">
        <v>5.0</v>
      </c>
      <c r="C512" s="161" t="s">
        <v>245</v>
      </c>
      <c r="D512" s="158" t="s">
        <v>297</v>
      </c>
      <c r="E512" s="158" t="s">
        <v>236</v>
      </c>
      <c r="F512" s="159" t="s">
        <v>233</v>
      </c>
      <c r="G512" s="16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60"/>
      <c r="AB512" s="60"/>
      <c r="AC512" s="60"/>
    </row>
    <row r="513" ht="15.75" customHeight="1">
      <c r="A513" s="1"/>
      <c r="B513" s="157">
        <v>6.0</v>
      </c>
      <c r="C513" s="161" t="s">
        <v>247</v>
      </c>
      <c r="D513" s="158" t="s">
        <v>297</v>
      </c>
      <c r="E513" s="158" t="s">
        <v>236</v>
      </c>
      <c r="F513" s="159" t="s">
        <v>233</v>
      </c>
      <c r="G513" s="16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60"/>
      <c r="AB513" s="60"/>
      <c r="AC513" s="60"/>
    </row>
    <row r="514" ht="15.75" customHeight="1">
      <c r="A514" s="1"/>
      <c r="B514" s="154">
        <v>7.0</v>
      </c>
      <c r="C514" s="77" t="s">
        <v>293</v>
      </c>
      <c r="D514" s="77" t="s">
        <v>231</v>
      </c>
      <c r="E514" s="77" t="s">
        <v>296</v>
      </c>
      <c r="F514" s="159" t="s">
        <v>233</v>
      </c>
      <c r="G514" s="15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60"/>
      <c r="AB514" s="60"/>
      <c r="AC514" s="60"/>
    </row>
    <row r="515" ht="15.75" customHeight="1">
      <c r="A515" s="1"/>
      <c r="B515" s="70"/>
      <c r="C515" s="7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60"/>
      <c r="AB515" s="60"/>
      <c r="AC515" s="60"/>
    </row>
    <row r="516" ht="15.75" customHeight="1">
      <c r="A516" s="1"/>
      <c r="B516" s="149" t="s">
        <v>116</v>
      </c>
      <c r="C516" s="131"/>
      <c r="D516" s="81" t="s">
        <v>117</v>
      </c>
      <c r="E516" s="150"/>
      <c r="F516" s="150"/>
      <c r="G516" s="15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60"/>
      <c r="AB516" s="60"/>
      <c r="AC516" s="60"/>
    </row>
    <row r="517" ht="15.75" customHeight="1">
      <c r="A517" s="1"/>
      <c r="B517" s="192" t="s">
        <v>224</v>
      </c>
      <c r="C517" s="190" t="s">
        <v>225</v>
      </c>
      <c r="D517" s="190" t="s">
        <v>226</v>
      </c>
      <c r="E517" s="190" t="s">
        <v>227</v>
      </c>
      <c r="F517" s="190" t="s">
        <v>228</v>
      </c>
      <c r="G517" s="191" t="s">
        <v>229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60"/>
      <c r="AB517" s="60"/>
      <c r="AC517" s="60"/>
    </row>
    <row r="518" ht="15.75" customHeight="1">
      <c r="A518" s="2"/>
      <c r="B518" s="136">
        <v>1.0</v>
      </c>
      <c r="C518" s="137" t="s">
        <v>275</v>
      </c>
      <c r="D518" s="181" t="s">
        <v>236</v>
      </c>
      <c r="E518" s="137" t="s">
        <v>276</v>
      </c>
      <c r="F518" s="138" t="s">
        <v>233</v>
      </c>
      <c r="G518" s="139"/>
      <c r="H518" s="5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60"/>
      <c r="AB518" s="60"/>
      <c r="AC518" s="60"/>
    </row>
    <row r="519" ht="15.75" customHeight="1">
      <c r="A519" s="2"/>
      <c r="B519" s="136">
        <v>2.0</v>
      </c>
      <c r="C519" s="137" t="s">
        <v>277</v>
      </c>
      <c r="D519" s="181" t="s">
        <v>236</v>
      </c>
      <c r="E519" s="137" t="s">
        <v>278</v>
      </c>
      <c r="F519" s="138" t="s">
        <v>233</v>
      </c>
      <c r="G519" s="139"/>
      <c r="H519" s="5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60"/>
      <c r="AB519" s="60"/>
      <c r="AC519" s="60"/>
    </row>
    <row r="520" ht="15.75" customHeight="1">
      <c r="A520" s="1"/>
      <c r="B520" s="157">
        <v>3.0</v>
      </c>
      <c r="C520" s="158" t="s">
        <v>286</v>
      </c>
      <c r="D520" s="166" t="s">
        <v>236</v>
      </c>
      <c r="E520" s="158" t="s">
        <v>287</v>
      </c>
      <c r="F520" s="159" t="s">
        <v>233</v>
      </c>
      <c r="G520" s="16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60"/>
      <c r="AB520" s="60"/>
      <c r="AC520" s="60"/>
    </row>
    <row r="521" ht="15.75" customHeight="1">
      <c r="A521" s="1"/>
      <c r="B521" s="157">
        <v>2.0</v>
      </c>
      <c r="C521" s="158" t="s">
        <v>251</v>
      </c>
      <c r="D521" s="158" t="s">
        <v>288</v>
      </c>
      <c r="E521" s="158" t="s">
        <v>236</v>
      </c>
      <c r="F521" s="159" t="s">
        <v>233</v>
      </c>
      <c r="G521" s="16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60"/>
      <c r="AB521" s="60"/>
      <c r="AC521" s="60"/>
    </row>
    <row r="522" ht="15.75" customHeight="1">
      <c r="A522" s="1"/>
      <c r="B522" s="157">
        <v>2.0</v>
      </c>
      <c r="C522" s="158" t="s">
        <v>237</v>
      </c>
      <c r="D522" s="158" t="s">
        <v>288</v>
      </c>
      <c r="E522" s="158" t="s">
        <v>236</v>
      </c>
      <c r="F522" s="159" t="s">
        <v>233</v>
      </c>
      <c r="G522" s="16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60"/>
      <c r="AB522" s="60"/>
      <c r="AC522" s="60"/>
    </row>
    <row r="523" ht="15.75" customHeight="1">
      <c r="A523" s="1"/>
      <c r="B523" s="157">
        <v>3.0</v>
      </c>
      <c r="C523" s="161" t="s">
        <v>239</v>
      </c>
      <c r="D523" s="158" t="s">
        <v>289</v>
      </c>
      <c r="E523" s="158" t="s">
        <v>236</v>
      </c>
      <c r="F523" s="159" t="s">
        <v>233</v>
      </c>
      <c r="G523" s="16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60"/>
      <c r="AB523" s="60"/>
      <c r="AC523" s="60"/>
    </row>
    <row r="524" ht="15.75" customHeight="1">
      <c r="A524" s="1"/>
      <c r="B524" s="142">
        <v>5.0</v>
      </c>
      <c r="C524" s="143" t="s">
        <v>241</v>
      </c>
      <c r="D524" s="144" t="s">
        <v>290</v>
      </c>
      <c r="E524" s="145" t="s">
        <v>236</v>
      </c>
      <c r="F524" s="146" t="s">
        <v>233</v>
      </c>
      <c r="G524" s="14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60"/>
      <c r="AB524" s="60"/>
      <c r="AC524" s="60"/>
    </row>
    <row r="525" ht="15.75" customHeight="1">
      <c r="A525" s="1"/>
      <c r="B525" s="157">
        <v>4.0</v>
      </c>
      <c r="C525" s="161" t="s">
        <v>252</v>
      </c>
      <c r="D525" s="158" t="s">
        <v>291</v>
      </c>
      <c r="E525" s="158" t="s">
        <v>236</v>
      </c>
      <c r="F525" s="159" t="s">
        <v>233</v>
      </c>
      <c r="G525" s="16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60"/>
      <c r="AB525" s="60"/>
      <c r="AC525" s="60"/>
    </row>
    <row r="526" ht="15.75" customHeight="1">
      <c r="A526" s="1"/>
      <c r="B526" s="157">
        <v>5.0</v>
      </c>
      <c r="C526" s="161" t="s">
        <v>245</v>
      </c>
      <c r="D526" s="158" t="s">
        <v>292</v>
      </c>
      <c r="E526" s="158" t="s">
        <v>236</v>
      </c>
      <c r="F526" s="159" t="s">
        <v>233</v>
      </c>
      <c r="G526" s="16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60"/>
      <c r="AB526" s="60"/>
      <c r="AC526" s="60"/>
    </row>
    <row r="527" ht="15.75" customHeight="1">
      <c r="A527" s="1"/>
      <c r="B527" s="157">
        <v>6.0</v>
      </c>
      <c r="C527" s="161" t="s">
        <v>247</v>
      </c>
      <c r="D527" s="158" t="s">
        <v>298</v>
      </c>
      <c r="E527" s="158" t="s">
        <v>236</v>
      </c>
      <c r="F527" s="159" t="s">
        <v>233</v>
      </c>
      <c r="G527" s="16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60"/>
      <c r="AB527" s="60"/>
      <c r="AC527" s="60"/>
    </row>
    <row r="528" ht="15.75" customHeight="1">
      <c r="A528" s="1"/>
      <c r="B528" s="154">
        <v>7.0</v>
      </c>
      <c r="C528" s="77" t="s">
        <v>293</v>
      </c>
      <c r="D528" s="77" t="s">
        <v>231</v>
      </c>
      <c r="E528" s="77" t="s">
        <v>299</v>
      </c>
      <c r="F528" s="159" t="s">
        <v>233</v>
      </c>
      <c r="G528" s="15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60"/>
      <c r="AB528" s="60"/>
      <c r="AC528" s="60"/>
    </row>
    <row r="529" ht="15.75" customHeight="1">
      <c r="A529" s="1"/>
      <c r="B529" s="186"/>
      <c r="C529" s="186"/>
      <c r="D529" s="179"/>
      <c r="E529" s="150"/>
      <c r="F529" s="150"/>
      <c r="G529" s="15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60"/>
      <c r="AB529" s="60"/>
      <c r="AC529" s="60"/>
    </row>
    <row r="530" ht="15.75" customHeight="1">
      <c r="A530" s="1"/>
      <c r="B530" s="149" t="s">
        <v>118</v>
      </c>
      <c r="C530" s="131"/>
      <c r="D530" s="89" t="s">
        <v>119</v>
      </c>
      <c r="E530" s="150"/>
      <c r="F530" s="150"/>
      <c r="G530" s="15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60"/>
      <c r="AB530" s="60"/>
      <c r="AC530" s="60"/>
    </row>
    <row r="531" ht="15.75" customHeight="1">
      <c r="A531" s="1"/>
      <c r="B531" s="192" t="s">
        <v>224</v>
      </c>
      <c r="C531" s="190" t="s">
        <v>225</v>
      </c>
      <c r="D531" s="190" t="s">
        <v>226</v>
      </c>
      <c r="E531" s="190" t="s">
        <v>227</v>
      </c>
      <c r="F531" s="190" t="s">
        <v>228</v>
      </c>
      <c r="G531" s="191" t="s">
        <v>229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60"/>
      <c r="AB531" s="60"/>
      <c r="AC531" s="60"/>
    </row>
    <row r="532" ht="15.75" customHeight="1">
      <c r="A532" s="2"/>
      <c r="B532" s="136">
        <v>1.0</v>
      </c>
      <c r="C532" s="137" t="s">
        <v>275</v>
      </c>
      <c r="D532" s="181" t="s">
        <v>236</v>
      </c>
      <c r="E532" s="137" t="s">
        <v>276</v>
      </c>
      <c r="F532" s="138" t="s">
        <v>233</v>
      </c>
      <c r="G532" s="139"/>
      <c r="H532" s="5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60"/>
      <c r="AB532" s="60"/>
      <c r="AC532" s="60"/>
    </row>
    <row r="533" ht="15.75" customHeight="1">
      <c r="A533" s="2"/>
      <c r="B533" s="136">
        <v>2.0</v>
      </c>
      <c r="C533" s="137" t="s">
        <v>277</v>
      </c>
      <c r="D533" s="181" t="s">
        <v>236</v>
      </c>
      <c r="E533" s="137" t="s">
        <v>278</v>
      </c>
      <c r="F533" s="138" t="s">
        <v>233</v>
      </c>
      <c r="G533" s="139"/>
      <c r="H533" s="5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60"/>
      <c r="AB533" s="60"/>
      <c r="AC533" s="60"/>
    </row>
    <row r="534" ht="15.75" customHeight="1">
      <c r="A534" s="1"/>
      <c r="B534" s="157">
        <v>3.0</v>
      </c>
      <c r="C534" s="158" t="s">
        <v>286</v>
      </c>
      <c r="D534" s="166" t="s">
        <v>236</v>
      </c>
      <c r="E534" s="158" t="s">
        <v>287</v>
      </c>
      <c r="F534" s="159" t="s">
        <v>233</v>
      </c>
      <c r="G534" s="16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60"/>
      <c r="AB534" s="60"/>
      <c r="AC534" s="60"/>
    </row>
    <row r="535" ht="15.75" customHeight="1">
      <c r="A535" s="1"/>
      <c r="B535" s="157">
        <v>2.0</v>
      </c>
      <c r="C535" s="158" t="s">
        <v>251</v>
      </c>
      <c r="D535" s="158"/>
      <c r="E535" s="158" t="s">
        <v>236</v>
      </c>
      <c r="F535" s="159" t="s">
        <v>233</v>
      </c>
      <c r="G535" s="16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60"/>
      <c r="AB535" s="60"/>
      <c r="AC535" s="60"/>
    </row>
    <row r="536" ht="15.75" customHeight="1">
      <c r="A536" s="1"/>
      <c r="B536" s="157">
        <v>2.0</v>
      </c>
      <c r="C536" s="158" t="s">
        <v>237</v>
      </c>
      <c r="D536" s="158" t="s">
        <v>288</v>
      </c>
      <c r="E536" s="158" t="s">
        <v>236</v>
      </c>
      <c r="F536" s="159" t="s">
        <v>233</v>
      </c>
      <c r="G536" s="16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60"/>
      <c r="AB536" s="60"/>
      <c r="AC536" s="60"/>
    </row>
    <row r="537" ht="15.75" customHeight="1">
      <c r="A537" s="1"/>
      <c r="B537" s="157">
        <v>3.0</v>
      </c>
      <c r="C537" s="161" t="s">
        <v>239</v>
      </c>
      <c r="D537" s="158" t="s">
        <v>289</v>
      </c>
      <c r="E537" s="158" t="s">
        <v>236</v>
      </c>
      <c r="F537" s="159" t="s">
        <v>233</v>
      </c>
      <c r="G537" s="16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60"/>
      <c r="AB537" s="60"/>
      <c r="AC537" s="60"/>
    </row>
    <row r="538" ht="15.75" customHeight="1">
      <c r="A538" s="1"/>
      <c r="B538" s="142">
        <v>5.0</v>
      </c>
      <c r="C538" s="143" t="s">
        <v>241</v>
      </c>
      <c r="D538" s="144" t="s">
        <v>290</v>
      </c>
      <c r="E538" s="145" t="s">
        <v>236</v>
      </c>
      <c r="F538" s="146" t="s">
        <v>233</v>
      </c>
      <c r="G538" s="14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60"/>
      <c r="AB538" s="60"/>
      <c r="AC538" s="60"/>
    </row>
    <row r="539" ht="15.75" customHeight="1">
      <c r="A539" s="1"/>
      <c r="B539" s="157">
        <v>4.0</v>
      </c>
      <c r="C539" s="161" t="s">
        <v>252</v>
      </c>
      <c r="D539" s="158" t="s">
        <v>291</v>
      </c>
      <c r="E539" s="158" t="s">
        <v>236</v>
      </c>
      <c r="F539" s="159" t="s">
        <v>233</v>
      </c>
      <c r="G539" s="16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60"/>
      <c r="AB539" s="60"/>
      <c r="AC539" s="60"/>
    </row>
    <row r="540" ht="15.75" customHeight="1">
      <c r="A540" s="1"/>
      <c r="B540" s="157">
        <v>5.0</v>
      </c>
      <c r="C540" s="161" t="s">
        <v>245</v>
      </c>
      <c r="D540" s="158" t="s">
        <v>292</v>
      </c>
      <c r="E540" s="158" t="s">
        <v>236</v>
      </c>
      <c r="F540" s="159" t="s">
        <v>233</v>
      </c>
      <c r="G540" s="16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60"/>
      <c r="AB540" s="60"/>
      <c r="AC540" s="60"/>
    </row>
    <row r="541" ht="15.75" customHeight="1">
      <c r="A541" s="1"/>
      <c r="B541" s="157">
        <v>6.0</v>
      </c>
      <c r="C541" s="161" t="s">
        <v>247</v>
      </c>
      <c r="D541" s="158" t="s">
        <v>292</v>
      </c>
      <c r="E541" s="158" t="s">
        <v>236</v>
      </c>
      <c r="F541" s="159" t="s">
        <v>233</v>
      </c>
      <c r="G541" s="16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60"/>
      <c r="AB541" s="60"/>
      <c r="AC541" s="60"/>
    </row>
    <row r="542" ht="15.75" customHeight="1">
      <c r="A542" s="1"/>
      <c r="B542" s="154">
        <v>7.0</v>
      </c>
      <c r="C542" s="77" t="s">
        <v>293</v>
      </c>
      <c r="D542" s="77" t="s">
        <v>231</v>
      </c>
      <c r="E542" s="166" t="s">
        <v>284</v>
      </c>
      <c r="F542" s="159" t="s">
        <v>233</v>
      </c>
      <c r="G542" s="15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60"/>
      <c r="AB542" s="60"/>
      <c r="AC542" s="60"/>
    </row>
    <row r="543" ht="15.75" customHeight="1">
      <c r="A543" s="1"/>
      <c r="B543" s="186"/>
      <c r="C543" s="186"/>
      <c r="D543" s="179"/>
      <c r="E543" s="150"/>
      <c r="F543" s="150"/>
      <c r="G543" s="15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60"/>
      <c r="AB543" s="60"/>
      <c r="AC543" s="60"/>
    </row>
    <row r="544" ht="15.75" customHeight="1">
      <c r="A544" s="1"/>
      <c r="B544" s="149" t="s">
        <v>120</v>
      </c>
      <c r="C544" s="131"/>
      <c r="D544" s="89" t="s">
        <v>121</v>
      </c>
      <c r="E544" s="150"/>
      <c r="F544" s="150"/>
      <c r="G544" s="15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60"/>
      <c r="AB544" s="60"/>
      <c r="AC544" s="60"/>
    </row>
    <row r="545" ht="15.75" customHeight="1">
      <c r="A545" s="1"/>
      <c r="B545" s="192" t="s">
        <v>224</v>
      </c>
      <c r="C545" s="190" t="s">
        <v>225</v>
      </c>
      <c r="D545" s="190" t="s">
        <v>226</v>
      </c>
      <c r="E545" s="190" t="s">
        <v>227</v>
      </c>
      <c r="F545" s="190" t="s">
        <v>228</v>
      </c>
      <c r="G545" s="191" t="s">
        <v>229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60"/>
      <c r="AB545" s="60"/>
      <c r="AC545" s="60"/>
    </row>
    <row r="546" ht="15.75" customHeight="1">
      <c r="A546" s="2"/>
      <c r="B546" s="136">
        <v>1.0</v>
      </c>
      <c r="C546" s="137" t="s">
        <v>275</v>
      </c>
      <c r="D546" s="181" t="s">
        <v>236</v>
      </c>
      <c r="E546" s="137" t="s">
        <v>276</v>
      </c>
      <c r="F546" s="138" t="s">
        <v>233</v>
      </c>
      <c r="G546" s="139"/>
      <c r="H546" s="5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60"/>
      <c r="AB546" s="60"/>
      <c r="AC546" s="60"/>
    </row>
    <row r="547" ht="15.75" customHeight="1">
      <c r="A547" s="2"/>
      <c r="B547" s="136">
        <v>2.0</v>
      </c>
      <c r="C547" s="137" t="s">
        <v>277</v>
      </c>
      <c r="D547" s="181" t="s">
        <v>236</v>
      </c>
      <c r="E547" s="137" t="s">
        <v>278</v>
      </c>
      <c r="F547" s="138" t="s">
        <v>233</v>
      </c>
      <c r="G547" s="139"/>
      <c r="H547" s="5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60"/>
      <c r="AB547" s="60"/>
      <c r="AC547" s="60"/>
    </row>
    <row r="548" ht="15.75" customHeight="1">
      <c r="A548" s="1"/>
      <c r="B548" s="157">
        <v>3.0</v>
      </c>
      <c r="C548" s="158" t="s">
        <v>286</v>
      </c>
      <c r="D548" s="166" t="s">
        <v>236</v>
      </c>
      <c r="E548" s="158" t="s">
        <v>287</v>
      </c>
      <c r="F548" s="159" t="s">
        <v>233</v>
      </c>
      <c r="G548" s="16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60"/>
      <c r="AB548" s="60"/>
      <c r="AC548" s="60"/>
    </row>
    <row r="549" ht="15.75" customHeight="1">
      <c r="A549" s="1"/>
      <c r="B549" s="157">
        <v>2.0</v>
      </c>
      <c r="C549" s="158" t="s">
        <v>251</v>
      </c>
      <c r="D549" s="158" t="s">
        <v>288</v>
      </c>
      <c r="E549" s="158" t="s">
        <v>236</v>
      </c>
      <c r="F549" s="159" t="s">
        <v>233</v>
      </c>
      <c r="G549" s="16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60"/>
      <c r="AB549" s="60"/>
      <c r="AC549" s="60"/>
    </row>
    <row r="550" ht="15.75" customHeight="1">
      <c r="A550" s="1"/>
      <c r="B550" s="157">
        <v>2.0</v>
      </c>
      <c r="C550" s="158" t="s">
        <v>237</v>
      </c>
      <c r="D550" s="158" t="s">
        <v>288</v>
      </c>
      <c r="E550" s="158" t="s">
        <v>236</v>
      </c>
      <c r="F550" s="159" t="s">
        <v>233</v>
      </c>
      <c r="G550" s="16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60"/>
      <c r="AB550" s="60"/>
      <c r="AC550" s="60"/>
    </row>
    <row r="551" ht="15.75" customHeight="1">
      <c r="A551" s="1"/>
      <c r="B551" s="157">
        <v>3.0</v>
      </c>
      <c r="C551" s="161" t="s">
        <v>239</v>
      </c>
      <c r="D551" s="158" t="s">
        <v>289</v>
      </c>
      <c r="E551" s="158" t="s">
        <v>236</v>
      </c>
      <c r="F551" s="159" t="s">
        <v>233</v>
      </c>
      <c r="G551" s="16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60"/>
      <c r="AB551" s="60"/>
      <c r="AC551" s="60"/>
    </row>
    <row r="552" ht="15.75" customHeight="1">
      <c r="A552" s="1"/>
      <c r="B552" s="142">
        <v>5.0</v>
      </c>
      <c r="C552" s="143" t="s">
        <v>241</v>
      </c>
      <c r="D552" s="144"/>
      <c r="E552" s="145" t="s">
        <v>236</v>
      </c>
      <c r="F552" s="146" t="s">
        <v>233</v>
      </c>
      <c r="G552" s="14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60"/>
      <c r="AB552" s="60"/>
      <c r="AC552" s="60"/>
    </row>
    <row r="553" ht="15.75" customHeight="1">
      <c r="A553" s="1"/>
      <c r="B553" s="157">
        <v>4.0</v>
      </c>
      <c r="C553" s="161" t="s">
        <v>252</v>
      </c>
      <c r="D553" s="158" t="s">
        <v>291</v>
      </c>
      <c r="E553" s="158" t="s">
        <v>236</v>
      </c>
      <c r="F553" s="159" t="s">
        <v>233</v>
      </c>
      <c r="G553" s="16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60"/>
      <c r="AB553" s="60"/>
      <c r="AC553" s="60"/>
    </row>
    <row r="554" ht="15.75" customHeight="1">
      <c r="A554" s="1"/>
      <c r="B554" s="157">
        <v>5.0</v>
      </c>
      <c r="C554" s="161" t="s">
        <v>245</v>
      </c>
      <c r="D554" s="158" t="s">
        <v>292</v>
      </c>
      <c r="E554" s="158" t="s">
        <v>236</v>
      </c>
      <c r="F554" s="159" t="s">
        <v>233</v>
      </c>
      <c r="G554" s="16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60"/>
      <c r="AB554" s="60"/>
      <c r="AC554" s="60"/>
    </row>
    <row r="555" ht="15.75" customHeight="1">
      <c r="A555" s="1"/>
      <c r="B555" s="157">
        <v>6.0</v>
      </c>
      <c r="C555" s="161" t="s">
        <v>247</v>
      </c>
      <c r="D555" s="158" t="s">
        <v>298</v>
      </c>
      <c r="E555" s="158" t="s">
        <v>236</v>
      </c>
      <c r="F555" s="159" t="s">
        <v>233</v>
      </c>
      <c r="G555" s="16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60"/>
      <c r="AB555" s="60"/>
      <c r="AC555" s="60"/>
    </row>
    <row r="556" ht="15.75" customHeight="1">
      <c r="A556" s="1"/>
      <c r="B556" s="154">
        <v>7.0</v>
      </c>
      <c r="C556" s="77" t="s">
        <v>293</v>
      </c>
      <c r="D556" s="77" t="s">
        <v>231</v>
      </c>
      <c r="E556" s="166" t="s">
        <v>284</v>
      </c>
      <c r="F556" s="159" t="s">
        <v>233</v>
      </c>
      <c r="G556" s="15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60"/>
      <c r="AB556" s="60"/>
      <c r="AC556" s="60"/>
    </row>
    <row r="557" ht="15.75" customHeight="1">
      <c r="A557" s="1"/>
      <c r="B557" s="186"/>
      <c r="C557" s="186"/>
      <c r="D557" s="179"/>
      <c r="E557" s="150"/>
      <c r="F557" s="150"/>
      <c r="G557" s="15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60"/>
      <c r="AB557" s="60"/>
      <c r="AC557" s="60"/>
    </row>
    <row r="558" ht="15.75" customHeight="1">
      <c r="A558" s="1"/>
      <c r="B558" s="149" t="s">
        <v>122</v>
      </c>
      <c r="C558" s="131"/>
      <c r="D558" s="89" t="s">
        <v>123</v>
      </c>
      <c r="E558" s="150"/>
      <c r="F558" s="150"/>
      <c r="G558" s="15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60"/>
      <c r="AB558" s="60"/>
      <c r="AC558" s="60"/>
    </row>
    <row r="559" ht="15.75" customHeight="1">
      <c r="A559" s="1"/>
      <c r="B559" s="192" t="s">
        <v>224</v>
      </c>
      <c r="C559" s="190" t="s">
        <v>225</v>
      </c>
      <c r="D559" s="190" t="s">
        <v>226</v>
      </c>
      <c r="E559" s="190" t="s">
        <v>227</v>
      </c>
      <c r="F559" s="190" t="s">
        <v>228</v>
      </c>
      <c r="G559" s="191" t="s">
        <v>229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60"/>
      <c r="AB559" s="60"/>
      <c r="AC559" s="60"/>
    </row>
    <row r="560" ht="15.75" customHeight="1">
      <c r="A560" s="2"/>
      <c r="B560" s="136">
        <v>1.0</v>
      </c>
      <c r="C560" s="137" t="s">
        <v>275</v>
      </c>
      <c r="D560" s="181" t="s">
        <v>236</v>
      </c>
      <c r="E560" s="137" t="s">
        <v>276</v>
      </c>
      <c r="F560" s="138" t="s">
        <v>233</v>
      </c>
      <c r="G560" s="139"/>
      <c r="H560" s="5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60"/>
      <c r="AB560" s="60"/>
      <c r="AC560" s="60"/>
    </row>
    <row r="561" ht="15.75" customHeight="1">
      <c r="A561" s="2"/>
      <c r="B561" s="136">
        <v>2.0</v>
      </c>
      <c r="C561" s="137" t="s">
        <v>277</v>
      </c>
      <c r="D561" s="181" t="s">
        <v>236</v>
      </c>
      <c r="E561" s="137" t="s">
        <v>278</v>
      </c>
      <c r="F561" s="138" t="s">
        <v>233</v>
      </c>
      <c r="G561" s="139"/>
      <c r="H561" s="5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60"/>
      <c r="AB561" s="60"/>
      <c r="AC561" s="60"/>
    </row>
    <row r="562" ht="15.75" customHeight="1">
      <c r="A562" s="1"/>
      <c r="B562" s="157">
        <v>3.0</v>
      </c>
      <c r="C562" s="158" t="s">
        <v>286</v>
      </c>
      <c r="D562" s="166" t="s">
        <v>236</v>
      </c>
      <c r="E562" s="158" t="s">
        <v>287</v>
      </c>
      <c r="F562" s="159" t="s">
        <v>233</v>
      </c>
      <c r="G562" s="16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60"/>
      <c r="AB562" s="60"/>
      <c r="AC562" s="60"/>
    </row>
    <row r="563" ht="15.75" customHeight="1">
      <c r="A563" s="1"/>
      <c r="B563" s="157">
        <v>2.0</v>
      </c>
      <c r="C563" s="158" t="s">
        <v>251</v>
      </c>
      <c r="D563" s="158" t="s">
        <v>288</v>
      </c>
      <c r="E563" s="158" t="s">
        <v>236</v>
      </c>
      <c r="F563" s="159" t="s">
        <v>233</v>
      </c>
      <c r="G563" s="16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60"/>
      <c r="AB563" s="60"/>
      <c r="AC563" s="60"/>
    </row>
    <row r="564" ht="15.75" customHeight="1">
      <c r="A564" s="1"/>
      <c r="B564" s="157">
        <v>2.0</v>
      </c>
      <c r="C564" s="158" t="s">
        <v>237</v>
      </c>
      <c r="D564" s="158"/>
      <c r="E564" s="158" t="s">
        <v>236</v>
      </c>
      <c r="F564" s="159" t="s">
        <v>233</v>
      </c>
      <c r="G564" s="16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60"/>
      <c r="AB564" s="60"/>
      <c r="AC564" s="60"/>
    </row>
    <row r="565" ht="15.75" customHeight="1">
      <c r="A565" s="1"/>
      <c r="B565" s="157">
        <v>3.0</v>
      </c>
      <c r="C565" s="161" t="s">
        <v>239</v>
      </c>
      <c r="D565" s="158" t="s">
        <v>289</v>
      </c>
      <c r="E565" s="158" t="s">
        <v>236</v>
      </c>
      <c r="F565" s="159" t="s">
        <v>233</v>
      </c>
      <c r="G565" s="16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60"/>
      <c r="AB565" s="60"/>
      <c r="AC565" s="60"/>
    </row>
    <row r="566" ht="15.75" customHeight="1">
      <c r="A566" s="1"/>
      <c r="B566" s="142">
        <v>5.0</v>
      </c>
      <c r="C566" s="143" t="s">
        <v>241</v>
      </c>
      <c r="D566" s="144" t="s">
        <v>290</v>
      </c>
      <c r="E566" s="145" t="s">
        <v>236</v>
      </c>
      <c r="F566" s="146" t="s">
        <v>233</v>
      </c>
      <c r="G566" s="14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60"/>
      <c r="AB566" s="60"/>
      <c r="AC566" s="60"/>
    </row>
    <row r="567" ht="15.75" customHeight="1">
      <c r="A567" s="1"/>
      <c r="B567" s="157">
        <v>4.0</v>
      </c>
      <c r="C567" s="161" t="s">
        <v>252</v>
      </c>
      <c r="D567" s="158" t="s">
        <v>291</v>
      </c>
      <c r="E567" s="158" t="s">
        <v>236</v>
      </c>
      <c r="F567" s="159" t="s">
        <v>233</v>
      </c>
      <c r="G567" s="16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60"/>
      <c r="AB567" s="60"/>
      <c r="AC567" s="60"/>
    </row>
    <row r="568" ht="15.75" customHeight="1">
      <c r="A568" s="1"/>
      <c r="B568" s="157">
        <v>5.0</v>
      </c>
      <c r="C568" s="161" t="s">
        <v>245</v>
      </c>
      <c r="D568" s="158" t="s">
        <v>292</v>
      </c>
      <c r="E568" s="158" t="s">
        <v>236</v>
      </c>
      <c r="F568" s="159" t="s">
        <v>233</v>
      </c>
      <c r="G568" s="16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60"/>
      <c r="AB568" s="60"/>
      <c r="AC568" s="60"/>
    </row>
    <row r="569" ht="15.75" customHeight="1">
      <c r="A569" s="1"/>
      <c r="B569" s="157">
        <v>6.0</v>
      </c>
      <c r="C569" s="161" t="s">
        <v>247</v>
      </c>
      <c r="D569" s="158" t="s">
        <v>298</v>
      </c>
      <c r="E569" s="158" t="s">
        <v>236</v>
      </c>
      <c r="F569" s="159" t="s">
        <v>233</v>
      </c>
      <c r="G569" s="16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60"/>
      <c r="AB569" s="60"/>
      <c r="AC569" s="60"/>
    </row>
    <row r="570" ht="15.75" customHeight="1">
      <c r="A570" s="1"/>
      <c r="B570" s="154">
        <v>7.0</v>
      </c>
      <c r="C570" s="77" t="s">
        <v>293</v>
      </c>
      <c r="D570" s="77" t="s">
        <v>231</v>
      </c>
      <c r="E570" s="166" t="s">
        <v>284</v>
      </c>
      <c r="F570" s="159" t="s">
        <v>233</v>
      </c>
      <c r="G570" s="15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60"/>
      <c r="AB570" s="60"/>
      <c r="AC570" s="60"/>
    </row>
    <row r="571" ht="15.75" customHeight="1">
      <c r="A571" s="1"/>
      <c r="B571" s="186"/>
      <c r="C571" s="186"/>
      <c r="D571" s="179"/>
      <c r="E571" s="193"/>
      <c r="F571" s="193"/>
      <c r="G571" s="19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60"/>
      <c r="AB571" s="60"/>
      <c r="AC571" s="60"/>
    </row>
    <row r="572" ht="15.75" customHeight="1">
      <c r="A572" s="1"/>
      <c r="B572" s="149" t="s">
        <v>124</v>
      </c>
      <c r="C572" s="131"/>
      <c r="D572" s="89" t="s">
        <v>125</v>
      </c>
      <c r="E572" s="150"/>
      <c r="F572" s="150"/>
      <c r="G572" s="15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60"/>
      <c r="AB572" s="60"/>
      <c r="AC572" s="60"/>
    </row>
    <row r="573" ht="15.75" customHeight="1">
      <c r="A573" s="1"/>
      <c r="B573" s="192" t="s">
        <v>224</v>
      </c>
      <c r="C573" s="190" t="s">
        <v>225</v>
      </c>
      <c r="D573" s="190" t="s">
        <v>226</v>
      </c>
      <c r="E573" s="190" t="s">
        <v>227</v>
      </c>
      <c r="F573" s="190" t="s">
        <v>228</v>
      </c>
      <c r="G573" s="191" t="s">
        <v>229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60"/>
      <c r="AB573" s="60"/>
      <c r="AC573" s="60"/>
    </row>
    <row r="574" ht="15.75" customHeight="1">
      <c r="A574" s="2"/>
      <c r="B574" s="136">
        <v>1.0</v>
      </c>
      <c r="C574" s="137" t="s">
        <v>275</v>
      </c>
      <c r="D574" s="181" t="s">
        <v>236</v>
      </c>
      <c r="E574" s="137" t="s">
        <v>276</v>
      </c>
      <c r="F574" s="138" t="s">
        <v>233</v>
      </c>
      <c r="G574" s="139"/>
      <c r="H574" s="5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60"/>
      <c r="AB574" s="60"/>
      <c r="AC574" s="60"/>
    </row>
    <row r="575" ht="15.75" customHeight="1">
      <c r="A575" s="2"/>
      <c r="B575" s="136">
        <v>2.0</v>
      </c>
      <c r="C575" s="137" t="s">
        <v>277</v>
      </c>
      <c r="D575" s="181" t="s">
        <v>236</v>
      </c>
      <c r="E575" s="137" t="s">
        <v>278</v>
      </c>
      <c r="F575" s="138" t="s">
        <v>233</v>
      </c>
      <c r="G575" s="139"/>
      <c r="H575" s="5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60"/>
      <c r="AB575" s="60"/>
      <c r="AC575" s="60"/>
    </row>
    <row r="576" ht="15.75" customHeight="1">
      <c r="A576" s="1"/>
      <c r="B576" s="157">
        <v>3.0</v>
      </c>
      <c r="C576" s="158" t="s">
        <v>286</v>
      </c>
      <c r="D576" s="166" t="s">
        <v>236</v>
      </c>
      <c r="E576" s="158" t="s">
        <v>287</v>
      </c>
      <c r="F576" s="159" t="s">
        <v>233</v>
      </c>
      <c r="G576" s="16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60"/>
      <c r="AB576" s="60"/>
      <c r="AC576" s="60"/>
    </row>
    <row r="577" ht="15.75" customHeight="1">
      <c r="A577" s="1"/>
      <c r="B577" s="157">
        <v>2.0</v>
      </c>
      <c r="C577" s="158" t="s">
        <v>251</v>
      </c>
      <c r="D577" s="158" t="s">
        <v>288</v>
      </c>
      <c r="E577" s="158" t="s">
        <v>236</v>
      </c>
      <c r="F577" s="159" t="s">
        <v>233</v>
      </c>
      <c r="G577" s="16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60"/>
      <c r="AB577" s="60"/>
      <c r="AC577" s="60"/>
    </row>
    <row r="578" ht="15.75" customHeight="1">
      <c r="A578" s="1"/>
      <c r="B578" s="157">
        <v>2.0</v>
      </c>
      <c r="C578" s="158" t="s">
        <v>237</v>
      </c>
      <c r="D578" s="158" t="s">
        <v>288</v>
      </c>
      <c r="E578" s="158" t="s">
        <v>236</v>
      </c>
      <c r="F578" s="159" t="s">
        <v>233</v>
      </c>
      <c r="G578" s="16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60"/>
      <c r="AB578" s="60"/>
      <c r="AC578" s="60"/>
    </row>
    <row r="579" ht="15.75" customHeight="1">
      <c r="A579" s="1"/>
      <c r="B579" s="157">
        <v>3.0</v>
      </c>
      <c r="C579" s="161" t="s">
        <v>239</v>
      </c>
      <c r="D579" s="158"/>
      <c r="E579" s="158" t="s">
        <v>236</v>
      </c>
      <c r="F579" s="159" t="s">
        <v>233</v>
      </c>
      <c r="G579" s="16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60"/>
      <c r="AB579" s="60"/>
      <c r="AC579" s="60"/>
    </row>
    <row r="580" ht="15.75" customHeight="1">
      <c r="A580" s="1"/>
      <c r="B580" s="142">
        <v>5.0</v>
      </c>
      <c r="C580" s="143" t="s">
        <v>241</v>
      </c>
      <c r="D580" s="144" t="s">
        <v>290</v>
      </c>
      <c r="E580" s="145" t="s">
        <v>236</v>
      </c>
      <c r="F580" s="146" t="s">
        <v>233</v>
      </c>
      <c r="G580" s="14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60"/>
      <c r="AB580" s="60"/>
      <c r="AC580" s="60"/>
    </row>
    <row r="581" ht="15.75" customHeight="1">
      <c r="A581" s="1"/>
      <c r="B581" s="157">
        <v>4.0</v>
      </c>
      <c r="C581" s="161" t="s">
        <v>252</v>
      </c>
      <c r="D581" s="158" t="s">
        <v>291</v>
      </c>
      <c r="E581" s="158" t="s">
        <v>236</v>
      </c>
      <c r="F581" s="159" t="s">
        <v>233</v>
      </c>
      <c r="G581" s="16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60"/>
      <c r="AB581" s="60"/>
      <c r="AC581" s="60"/>
    </row>
    <row r="582" ht="15.75" customHeight="1">
      <c r="A582" s="1"/>
      <c r="B582" s="157">
        <v>5.0</v>
      </c>
      <c r="C582" s="161" t="s">
        <v>245</v>
      </c>
      <c r="D582" s="158" t="s">
        <v>292</v>
      </c>
      <c r="E582" s="158" t="s">
        <v>236</v>
      </c>
      <c r="F582" s="159" t="s">
        <v>233</v>
      </c>
      <c r="G582" s="16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60"/>
      <c r="AB582" s="60"/>
      <c r="AC582" s="60"/>
    </row>
    <row r="583" ht="15.75" customHeight="1">
      <c r="A583" s="1"/>
      <c r="B583" s="157">
        <v>6.0</v>
      </c>
      <c r="C583" s="161" t="s">
        <v>247</v>
      </c>
      <c r="D583" s="158" t="s">
        <v>298</v>
      </c>
      <c r="E583" s="158" t="s">
        <v>236</v>
      </c>
      <c r="F583" s="159" t="s">
        <v>233</v>
      </c>
      <c r="G583" s="16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60"/>
      <c r="AB583" s="60"/>
      <c r="AC583" s="60"/>
    </row>
    <row r="584" ht="15.75" customHeight="1">
      <c r="A584" s="1"/>
      <c r="B584" s="154">
        <v>7.0</v>
      </c>
      <c r="C584" s="77" t="s">
        <v>293</v>
      </c>
      <c r="D584" s="77" t="s">
        <v>231</v>
      </c>
      <c r="E584" s="166" t="s">
        <v>284</v>
      </c>
      <c r="F584" s="159" t="s">
        <v>233</v>
      </c>
      <c r="G584" s="15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60"/>
      <c r="AB584" s="60"/>
      <c r="AC584" s="60"/>
    </row>
    <row r="585" ht="15.75" customHeight="1">
      <c r="A585" s="1"/>
      <c r="B585" s="186"/>
      <c r="C585" s="186"/>
      <c r="D585" s="179"/>
      <c r="E585" s="193"/>
      <c r="F585" s="193"/>
      <c r="G585" s="19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60"/>
      <c r="AB585" s="60"/>
      <c r="AC585" s="60"/>
    </row>
    <row r="586" ht="15.75" customHeight="1">
      <c r="A586" s="1"/>
      <c r="B586" s="149" t="s">
        <v>126</v>
      </c>
      <c r="C586" s="131"/>
      <c r="D586" s="89" t="s">
        <v>127</v>
      </c>
      <c r="E586" s="150"/>
      <c r="F586" s="150"/>
      <c r="G586" s="15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60"/>
      <c r="AB586" s="60"/>
      <c r="AC586" s="60"/>
    </row>
    <row r="587" ht="15.75" customHeight="1">
      <c r="A587" s="1"/>
      <c r="B587" s="192" t="s">
        <v>224</v>
      </c>
      <c r="C587" s="190" t="s">
        <v>225</v>
      </c>
      <c r="D587" s="190" t="s">
        <v>226</v>
      </c>
      <c r="E587" s="190" t="s">
        <v>227</v>
      </c>
      <c r="F587" s="190" t="s">
        <v>228</v>
      </c>
      <c r="G587" s="191" t="s">
        <v>229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60"/>
      <c r="AB587" s="60"/>
      <c r="AC587" s="60"/>
    </row>
    <row r="588" ht="15.75" customHeight="1">
      <c r="A588" s="2"/>
      <c r="B588" s="136">
        <v>1.0</v>
      </c>
      <c r="C588" s="137" t="s">
        <v>275</v>
      </c>
      <c r="D588" s="181" t="s">
        <v>236</v>
      </c>
      <c r="E588" s="137" t="s">
        <v>276</v>
      </c>
      <c r="F588" s="138" t="s">
        <v>233</v>
      </c>
      <c r="G588" s="139"/>
      <c r="H588" s="5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60"/>
      <c r="AB588" s="60"/>
      <c r="AC588" s="60"/>
    </row>
    <row r="589" ht="15.75" customHeight="1">
      <c r="A589" s="2"/>
      <c r="B589" s="136">
        <v>2.0</v>
      </c>
      <c r="C589" s="137" t="s">
        <v>277</v>
      </c>
      <c r="D589" s="181" t="s">
        <v>236</v>
      </c>
      <c r="E589" s="137" t="s">
        <v>278</v>
      </c>
      <c r="F589" s="138" t="s">
        <v>233</v>
      </c>
      <c r="G589" s="139"/>
      <c r="H589" s="5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60"/>
      <c r="AB589" s="60"/>
      <c r="AC589" s="60"/>
    </row>
    <row r="590" ht="15.75" customHeight="1">
      <c r="A590" s="1"/>
      <c r="B590" s="157">
        <v>3.0</v>
      </c>
      <c r="C590" s="158" t="s">
        <v>286</v>
      </c>
      <c r="D590" s="166" t="s">
        <v>236</v>
      </c>
      <c r="E590" s="158" t="s">
        <v>287</v>
      </c>
      <c r="F590" s="159" t="s">
        <v>233</v>
      </c>
      <c r="G590" s="16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60"/>
      <c r="AB590" s="60"/>
      <c r="AC590" s="60"/>
    </row>
    <row r="591" ht="15.75" customHeight="1">
      <c r="A591" s="1"/>
      <c r="B591" s="157">
        <v>2.0</v>
      </c>
      <c r="C591" s="158" t="s">
        <v>251</v>
      </c>
      <c r="D591" s="158" t="s">
        <v>288</v>
      </c>
      <c r="E591" s="158" t="s">
        <v>236</v>
      </c>
      <c r="F591" s="159" t="s">
        <v>233</v>
      </c>
      <c r="G591" s="16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60"/>
      <c r="AB591" s="60"/>
      <c r="AC591" s="60"/>
    </row>
    <row r="592" ht="15.75" customHeight="1">
      <c r="A592" s="1"/>
      <c r="B592" s="157">
        <v>2.0</v>
      </c>
      <c r="C592" s="158" t="s">
        <v>237</v>
      </c>
      <c r="D592" s="158" t="s">
        <v>288</v>
      </c>
      <c r="E592" s="158" t="s">
        <v>236</v>
      </c>
      <c r="F592" s="159" t="s">
        <v>233</v>
      </c>
      <c r="G592" s="16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60"/>
      <c r="AB592" s="60"/>
      <c r="AC592" s="60"/>
    </row>
    <row r="593" ht="15.75" customHeight="1">
      <c r="A593" s="1"/>
      <c r="B593" s="157">
        <v>3.0</v>
      </c>
      <c r="C593" s="161" t="s">
        <v>239</v>
      </c>
      <c r="D593" s="158" t="s">
        <v>289</v>
      </c>
      <c r="E593" s="158" t="s">
        <v>236</v>
      </c>
      <c r="F593" s="159" t="s">
        <v>233</v>
      </c>
      <c r="G593" s="16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60"/>
      <c r="AB593" s="60"/>
      <c r="AC593" s="60"/>
    </row>
    <row r="594" ht="15.75" customHeight="1">
      <c r="A594" s="1"/>
      <c r="B594" s="142">
        <v>5.0</v>
      </c>
      <c r="C594" s="143" t="s">
        <v>241</v>
      </c>
      <c r="D594" s="144" t="s">
        <v>290</v>
      </c>
      <c r="E594" s="145" t="s">
        <v>236</v>
      </c>
      <c r="F594" s="146" t="s">
        <v>233</v>
      </c>
      <c r="G594" s="14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60"/>
      <c r="AB594" s="60"/>
      <c r="AC594" s="60"/>
    </row>
    <row r="595" ht="15.75" customHeight="1">
      <c r="A595" s="1"/>
      <c r="B595" s="157">
        <v>4.0</v>
      </c>
      <c r="C595" s="161" t="s">
        <v>252</v>
      </c>
      <c r="D595" s="158" t="s">
        <v>291</v>
      </c>
      <c r="E595" s="158" t="s">
        <v>236</v>
      </c>
      <c r="F595" s="159" t="s">
        <v>233</v>
      </c>
      <c r="G595" s="16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60"/>
      <c r="AB595" s="60"/>
      <c r="AC595" s="60"/>
    </row>
    <row r="596" ht="15.75" customHeight="1">
      <c r="A596" s="1"/>
      <c r="B596" s="157">
        <v>5.0</v>
      </c>
      <c r="C596" s="161" t="s">
        <v>245</v>
      </c>
      <c r="D596" s="158" t="s">
        <v>292</v>
      </c>
      <c r="E596" s="158" t="s">
        <v>236</v>
      </c>
      <c r="F596" s="159" t="s">
        <v>233</v>
      </c>
      <c r="G596" s="16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60"/>
      <c r="AB596" s="60"/>
      <c r="AC596" s="60"/>
    </row>
    <row r="597" ht="15.75" customHeight="1">
      <c r="A597" s="1"/>
      <c r="B597" s="157">
        <v>6.0</v>
      </c>
      <c r="C597" s="161" t="s">
        <v>247</v>
      </c>
      <c r="D597" s="158"/>
      <c r="E597" s="158" t="s">
        <v>236</v>
      </c>
      <c r="F597" s="159" t="s">
        <v>233</v>
      </c>
      <c r="G597" s="16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60"/>
      <c r="AB597" s="60"/>
      <c r="AC597" s="60"/>
    </row>
    <row r="598" ht="15.75" customHeight="1">
      <c r="A598" s="1"/>
      <c r="B598" s="154">
        <v>7.0</v>
      </c>
      <c r="C598" s="77" t="s">
        <v>293</v>
      </c>
      <c r="D598" s="77" t="s">
        <v>231</v>
      </c>
      <c r="E598" s="166" t="s">
        <v>284</v>
      </c>
      <c r="F598" s="159" t="s">
        <v>233</v>
      </c>
      <c r="G598" s="15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60"/>
      <c r="AB598" s="60"/>
      <c r="AC598" s="60"/>
    </row>
    <row r="599" ht="15.75" customHeight="1">
      <c r="A599" s="1"/>
      <c r="B599" s="186"/>
      <c r="C599" s="186"/>
      <c r="D599" s="179"/>
      <c r="E599" s="150"/>
      <c r="F599" s="150"/>
      <c r="G599" s="15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60"/>
      <c r="AB599" s="60"/>
      <c r="AC599" s="60"/>
    </row>
    <row r="600" ht="15.75" customHeight="1">
      <c r="A600" s="1"/>
      <c r="B600" s="149" t="s">
        <v>128</v>
      </c>
      <c r="C600" s="131"/>
      <c r="D600" s="89" t="s">
        <v>129</v>
      </c>
      <c r="E600" s="150"/>
      <c r="F600" s="150"/>
      <c r="G600" s="15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60"/>
      <c r="AB600" s="60"/>
      <c r="AC600" s="60"/>
    </row>
    <row r="601" ht="15.75" customHeight="1">
      <c r="A601" s="1"/>
      <c r="B601" s="192" t="s">
        <v>224</v>
      </c>
      <c r="C601" s="190" t="s">
        <v>225</v>
      </c>
      <c r="D601" s="190" t="s">
        <v>226</v>
      </c>
      <c r="E601" s="190" t="s">
        <v>227</v>
      </c>
      <c r="F601" s="190" t="s">
        <v>228</v>
      </c>
      <c r="G601" s="191" t="s">
        <v>229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60"/>
      <c r="AB601" s="60"/>
      <c r="AC601" s="60"/>
    </row>
    <row r="602" ht="15.75" customHeight="1">
      <c r="A602" s="2"/>
      <c r="B602" s="136">
        <v>1.0</v>
      </c>
      <c r="C602" s="137" t="s">
        <v>275</v>
      </c>
      <c r="D602" s="181" t="s">
        <v>236</v>
      </c>
      <c r="E602" s="137" t="s">
        <v>276</v>
      </c>
      <c r="F602" s="138" t="s">
        <v>233</v>
      </c>
      <c r="G602" s="139"/>
      <c r="H602" s="5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60"/>
      <c r="AB602" s="60"/>
      <c r="AC602" s="60"/>
    </row>
    <row r="603" ht="15.75" customHeight="1">
      <c r="A603" s="2"/>
      <c r="B603" s="136">
        <v>2.0</v>
      </c>
      <c r="C603" s="137" t="s">
        <v>277</v>
      </c>
      <c r="D603" s="181" t="s">
        <v>236</v>
      </c>
      <c r="E603" s="137" t="s">
        <v>278</v>
      </c>
      <c r="F603" s="138" t="s">
        <v>233</v>
      </c>
      <c r="G603" s="139"/>
      <c r="H603" s="5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60"/>
      <c r="AB603" s="60"/>
      <c r="AC603" s="60"/>
    </row>
    <row r="604" ht="15.75" customHeight="1">
      <c r="A604" s="1"/>
      <c r="B604" s="157">
        <v>3.0</v>
      </c>
      <c r="C604" s="158" t="s">
        <v>286</v>
      </c>
      <c r="D604" s="166" t="s">
        <v>236</v>
      </c>
      <c r="E604" s="158" t="s">
        <v>287</v>
      </c>
      <c r="F604" s="159" t="s">
        <v>233</v>
      </c>
      <c r="G604" s="16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60"/>
      <c r="AB604" s="60"/>
      <c r="AC604" s="60"/>
    </row>
    <row r="605" ht="15.75" customHeight="1">
      <c r="A605" s="1"/>
      <c r="B605" s="157">
        <v>2.0</v>
      </c>
      <c r="C605" s="158" t="s">
        <v>251</v>
      </c>
      <c r="D605" s="158" t="s">
        <v>288</v>
      </c>
      <c r="E605" s="158" t="s">
        <v>236</v>
      </c>
      <c r="F605" s="159" t="s">
        <v>233</v>
      </c>
      <c r="G605" s="16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60"/>
      <c r="AB605" s="60"/>
      <c r="AC605" s="60"/>
    </row>
    <row r="606" ht="15.75" customHeight="1">
      <c r="A606" s="1"/>
      <c r="B606" s="157">
        <v>2.0</v>
      </c>
      <c r="C606" s="158" t="s">
        <v>237</v>
      </c>
      <c r="D606" s="158" t="s">
        <v>288</v>
      </c>
      <c r="E606" s="158" t="s">
        <v>236</v>
      </c>
      <c r="F606" s="159" t="s">
        <v>233</v>
      </c>
      <c r="G606" s="16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60"/>
      <c r="AB606" s="60"/>
      <c r="AC606" s="60"/>
    </row>
    <row r="607" ht="15.75" customHeight="1">
      <c r="A607" s="1"/>
      <c r="B607" s="157">
        <v>3.0</v>
      </c>
      <c r="C607" s="161" t="s">
        <v>239</v>
      </c>
      <c r="D607" s="158" t="s">
        <v>289</v>
      </c>
      <c r="E607" s="158" t="s">
        <v>236</v>
      </c>
      <c r="F607" s="159" t="s">
        <v>233</v>
      </c>
      <c r="G607" s="16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60"/>
      <c r="AB607" s="60"/>
      <c r="AC607" s="60"/>
    </row>
    <row r="608" ht="15.75" customHeight="1">
      <c r="A608" s="1"/>
      <c r="B608" s="142">
        <v>5.0</v>
      </c>
      <c r="C608" s="143" t="s">
        <v>241</v>
      </c>
      <c r="D608" s="144" t="s">
        <v>290</v>
      </c>
      <c r="E608" s="145" t="s">
        <v>236</v>
      </c>
      <c r="F608" s="146" t="s">
        <v>233</v>
      </c>
      <c r="G608" s="14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60"/>
      <c r="AB608" s="60"/>
      <c r="AC608" s="60"/>
    </row>
    <row r="609" ht="15.75" customHeight="1">
      <c r="A609" s="1"/>
      <c r="B609" s="157">
        <v>4.0</v>
      </c>
      <c r="C609" s="161" t="s">
        <v>252</v>
      </c>
      <c r="D609" s="158" t="s">
        <v>291</v>
      </c>
      <c r="E609" s="158" t="s">
        <v>236</v>
      </c>
      <c r="F609" s="159" t="s">
        <v>233</v>
      </c>
      <c r="G609" s="16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60"/>
      <c r="AB609" s="60"/>
      <c r="AC609" s="60"/>
    </row>
    <row r="610" ht="15.75" customHeight="1">
      <c r="A610" s="1"/>
      <c r="B610" s="157">
        <v>5.0</v>
      </c>
      <c r="C610" s="161" t="s">
        <v>245</v>
      </c>
      <c r="D610" s="158"/>
      <c r="E610" s="158" t="s">
        <v>236</v>
      </c>
      <c r="F610" s="159" t="s">
        <v>233</v>
      </c>
      <c r="G610" s="16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60"/>
      <c r="AB610" s="60"/>
      <c r="AC610" s="60"/>
    </row>
    <row r="611" ht="15.75" customHeight="1">
      <c r="A611" s="1"/>
      <c r="B611" s="157">
        <v>6.0</v>
      </c>
      <c r="C611" s="161" t="s">
        <v>247</v>
      </c>
      <c r="D611" s="158" t="s">
        <v>298</v>
      </c>
      <c r="E611" s="158" t="s">
        <v>236</v>
      </c>
      <c r="F611" s="159" t="s">
        <v>233</v>
      </c>
      <c r="G611" s="16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60"/>
      <c r="AB611" s="60"/>
      <c r="AC611" s="60"/>
    </row>
    <row r="612" ht="15.75" customHeight="1">
      <c r="A612" s="1"/>
      <c r="B612" s="154">
        <v>7.0</v>
      </c>
      <c r="C612" s="77" t="s">
        <v>293</v>
      </c>
      <c r="D612" s="77" t="s">
        <v>231</v>
      </c>
      <c r="E612" s="166" t="s">
        <v>284</v>
      </c>
      <c r="F612" s="159" t="s">
        <v>233</v>
      </c>
      <c r="G612" s="15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60"/>
      <c r="AB612" s="60"/>
      <c r="AC612" s="60"/>
    </row>
    <row r="613" ht="15.75" customHeight="1">
      <c r="A613" s="1"/>
      <c r="B613" s="186"/>
      <c r="C613" s="186"/>
      <c r="D613" s="179"/>
      <c r="E613" s="150"/>
      <c r="F613" s="150"/>
      <c r="G613" s="15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60"/>
      <c r="AB613" s="60"/>
      <c r="AC613" s="60"/>
    </row>
    <row r="614" ht="15.75" customHeight="1">
      <c r="A614" s="1"/>
      <c r="B614" s="149" t="s">
        <v>130</v>
      </c>
      <c r="C614" s="131"/>
      <c r="D614" s="81" t="s">
        <v>131</v>
      </c>
      <c r="E614" s="150"/>
      <c r="F614" s="150"/>
      <c r="G614" s="15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60"/>
      <c r="AB614" s="60"/>
      <c r="AC614" s="60"/>
    </row>
    <row r="615" ht="15.75" customHeight="1">
      <c r="A615" s="1"/>
      <c r="B615" s="192" t="s">
        <v>224</v>
      </c>
      <c r="C615" s="190" t="s">
        <v>225</v>
      </c>
      <c r="D615" s="190" t="s">
        <v>226</v>
      </c>
      <c r="E615" s="190" t="s">
        <v>227</v>
      </c>
      <c r="F615" s="190" t="s">
        <v>228</v>
      </c>
      <c r="G615" s="191" t="s">
        <v>229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60"/>
      <c r="AB615" s="60"/>
      <c r="AC615" s="60"/>
    </row>
    <row r="616" ht="15.75" customHeight="1">
      <c r="A616" s="2"/>
      <c r="B616" s="136">
        <v>1.0</v>
      </c>
      <c r="C616" s="137" t="s">
        <v>275</v>
      </c>
      <c r="D616" s="181" t="s">
        <v>236</v>
      </c>
      <c r="E616" s="137" t="s">
        <v>276</v>
      </c>
      <c r="F616" s="138" t="s">
        <v>233</v>
      </c>
      <c r="G616" s="139"/>
      <c r="H616" s="5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60"/>
      <c r="AB616" s="60"/>
      <c r="AC616" s="60"/>
    </row>
    <row r="617" ht="15.75" customHeight="1">
      <c r="A617" s="2"/>
      <c r="B617" s="136">
        <v>2.0</v>
      </c>
      <c r="C617" s="137" t="s">
        <v>277</v>
      </c>
      <c r="D617" s="181" t="s">
        <v>236</v>
      </c>
      <c r="E617" s="137" t="s">
        <v>278</v>
      </c>
      <c r="F617" s="138" t="s">
        <v>233</v>
      </c>
      <c r="G617" s="139"/>
      <c r="H617" s="5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60"/>
      <c r="AB617" s="60"/>
      <c r="AC617" s="60"/>
    </row>
    <row r="618" ht="15.75" customHeight="1">
      <c r="A618" s="1"/>
      <c r="B618" s="157">
        <v>3.0</v>
      </c>
      <c r="C618" s="158" t="s">
        <v>286</v>
      </c>
      <c r="D618" s="166" t="s">
        <v>236</v>
      </c>
      <c r="E618" s="158" t="s">
        <v>287</v>
      </c>
      <c r="F618" s="159" t="s">
        <v>233</v>
      </c>
      <c r="G618" s="16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60"/>
      <c r="AB618" s="60"/>
      <c r="AC618" s="60"/>
    </row>
    <row r="619" ht="15.75" customHeight="1">
      <c r="A619" s="1"/>
      <c r="B619" s="157">
        <v>2.0</v>
      </c>
      <c r="C619" s="158" t="s">
        <v>251</v>
      </c>
      <c r="D619" s="158"/>
      <c r="E619" s="158" t="s">
        <v>236</v>
      </c>
      <c r="F619" s="159" t="s">
        <v>233</v>
      </c>
      <c r="G619" s="16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60"/>
      <c r="AB619" s="60"/>
      <c r="AC619" s="60"/>
    </row>
    <row r="620" ht="15.75" customHeight="1">
      <c r="A620" s="1"/>
      <c r="B620" s="157">
        <v>2.0</v>
      </c>
      <c r="C620" s="158" t="s">
        <v>237</v>
      </c>
      <c r="D620" s="158"/>
      <c r="E620" s="158" t="s">
        <v>236</v>
      </c>
      <c r="F620" s="159" t="s">
        <v>233</v>
      </c>
      <c r="G620" s="16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60"/>
      <c r="AB620" s="60"/>
      <c r="AC620" s="60"/>
    </row>
    <row r="621" ht="15.75" customHeight="1">
      <c r="A621" s="1"/>
      <c r="B621" s="157">
        <v>3.0</v>
      </c>
      <c r="C621" s="161" t="s">
        <v>239</v>
      </c>
      <c r="D621" s="158"/>
      <c r="E621" s="158" t="s">
        <v>236</v>
      </c>
      <c r="F621" s="159" t="s">
        <v>233</v>
      </c>
      <c r="G621" s="16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60"/>
      <c r="AB621" s="60"/>
      <c r="AC621" s="60"/>
    </row>
    <row r="622" ht="15.75" customHeight="1">
      <c r="A622" s="1"/>
      <c r="B622" s="142">
        <v>5.0</v>
      </c>
      <c r="C622" s="143" t="s">
        <v>241</v>
      </c>
      <c r="D622" s="144"/>
      <c r="E622" s="145" t="s">
        <v>236</v>
      </c>
      <c r="F622" s="146" t="s">
        <v>233</v>
      </c>
      <c r="G622" s="14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60"/>
      <c r="AB622" s="60"/>
      <c r="AC622" s="60"/>
    </row>
    <row r="623" ht="15.75" customHeight="1">
      <c r="A623" s="1"/>
      <c r="B623" s="157">
        <v>4.0</v>
      </c>
      <c r="C623" s="161" t="s">
        <v>252</v>
      </c>
      <c r="D623" s="158"/>
      <c r="E623" s="158" t="s">
        <v>236</v>
      </c>
      <c r="F623" s="159" t="s">
        <v>233</v>
      </c>
      <c r="G623" s="16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60"/>
      <c r="AB623" s="60"/>
      <c r="AC623" s="60"/>
    </row>
    <row r="624" ht="15.75" customHeight="1">
      <c r="A624" s="1"/>
      <c r="B624" s="157">
        <v>5.0</v>
      </c>
      <c r="C624" s="161" t="s">
        <v>245</v>
      </c>
      <c r="D624" s="158"/>
      <c r="E624" s="158" t="s">
        <v>236</v>
      </c>
      <c r="F624" s="159" t="s">
        <v>233</v>
      </c>
      <c r="G624" s="16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60"/>
      <c r="AB624" s="60"/>
      <c r="AC624" s="60"/>
    </row>
    <row r="625" ht="15.75" customHeight="1">
      <c r="A625" s="1"/>
      <c r="B625" s="157">
        <v>6.0</v>
      </c>
      <c r="C625" s="161" t="s">
        <v>247</v>
      </c>
      <c r="D625" s="158"/>
      <c r="E625" s="158" t="s">
        <v>236</v>
      </c>
      <c r="F625" s="159" t="s">
        <v>233</v>
      </c>
      <c r="G625" s="16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60"/>
      <c r="AB625" s="60"/>
      <c r="AC625" s="60"/>
    </row>
    <row r="626" ht="15.75" customHeight="1">
      <c r="A626" s="1"/>
      <c r="B626" s="154">
        <v>7.0</v>
      </c>
      <c r="C626" s="77" t="s">
        <v>293</v>
      </c>
      <c r="D626" s="77" t="s">
        <v>231</v>
      </c>
      <c r="E626" s="166" t="s">
        <v>284</v>
      </c>
      <c r="F626" s="159" t="s">
        <v>233</v>
      </c>
      <c r="G626" s="15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60"/>
      <c r="AB626" s="60"/>
      <c r="AC626" s="60"/>
    </row>
    <row r="627" ht="15.75" customHeight="1">
      <c r="A627" s="1"/>
      <c r="B627" s="1"/>
      <c r="C627" s="1"/>
      <c r="D627" s="1"/>
      <c r="E627" s="4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60"/>
      <c r="AB627" s="60"/>
      <c r="AC627" s="60"/>
    </row>
    <row r="628" ht="15.75" customHeight="1">
      <c r="A628" s="1"/>
      <c r="B628" s="167"/>
      <c r="C628" s="171" t="s">
        <v>300</v>
      </c>
      <c r="D628" s="168"/>
      <c r="E628" s="168"/>
      <c r="F628" s="60"/>
      <c r="G628" s="6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60"/>
      <c r="AB628" s="60"/>
      <c r="AC628" s="60"/>
    </row>
    <row r="629" ht="15.75" customHeight="1">
      <c r="A629" s="1"/>
      <c r="B629" s="58"/>
      <c r="C629" s="52"/>
      <c r="D629" s="52"/>
      <c r="E629" s="5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60"/>
      <c r="AB629" s="60"/>
      <c r="AC629" s="60"/>
    </row>
    <row r="630" ht="15.75" customHeight="1">
      <c r="A630" s="1"/>
      <c r="B630" s="149" t="s">
        <v>132</v>
      </c>
      <c r="C630" s="131"/>
      <c r="D630" s="95" t="s">
        <v>133</v>
      </c>
      <c r="E630" s="150"/>
      <c r="F630" s="150"/>
      <c r="G630" s="15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60"/>
      <c r="AB630" s="60"/>
      <c r="AC630" s="60"/>
    </row>
    <row r="631" ht="15.75" customHeight="1">
      <c r="A631" s="1"/>
      <c r="B631" s="192" t="s">
        <v>224</v>
      </c>
      <c r="C631" s="190" t="s">
        <v>225</v>
      </c>
      <c r="D631" s="190" t="s">
        <v>226</v>
      </c>
      <c r="E631" s="190" t="s">
        <v>227</v>
      </c>
      <c r="F631" s="190" t="s">
        <v>228</v>
      </c>
      <c r="G631" s="191" t="s">
        <v>229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60"/>
      <c r="AB631" s="60"/>
      <c r="AC631" s="60"/>
    </row>
    <row r="632" ht="15.75" customHeight="1">
      <c r="A632" s="2"/>
      <c r="B632" s="136">
        <v>1.0</v>
      </c>
      <c r="C632" s="137" t="s">
        <v>275</v>
      </c>
      <c r="D632" s="181" t="s">
        <v>236</v>
      </c>
      <c r="E632" s="137" t="s">
        <v>276</v>
      </c>
      <c r="F632" s="138" t="s">
        <v>233</v>
      </c>
      <c r="G632" s="139"/>
      <c r="H632" s="5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60"/>
      <c r="AB632" s="60"/>
      <c r="AC632" s="60"/>
    </row>
    <row r="633" ht="15.75" customHeight="1">
      <c r="A633" s="2"/>
      <c r="B633" s="136">
        <v>2.0</v>
      </c>
      <c r="C633" s="137" t="s">
        <v>277</v>
      </c>
      <c r="D633" s="181" t="s">
        <v>236</v>
      </c>
      <c r="E633" s="137" t="s">
        <v>278</v>
      </c>
      <c r="F633" s="138" t="s">
        <v>233</v>
      </c>
      <c r="G633" s="139"/>
      <c r="H633" s="5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60"/>
      <c r="AB633" s="60"/>
      <c r="AC633" s="60"/>
    </row>
    <row r="634" ht="15.75" customHeight="1">
      <c r="A634" s="1"/>
      <c r="B634" s="194">
        <v>1.0</v>
      </c>
      <c r="C634" s="195" t="s">
        <v>301</v>
      </c>
      <c r="D634" s="195" t="s">
        <v>231</v>
      </c>
      <c r="E634" s="195" t="s">
        <v>302</v>
      </c>
      <c r="F634" s="196" t="s">
        <v>233</v>
      </c>
      <c r="G634" s="16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60"/>
      <c r="AB634" s="60"/>
      <c r="AC634" s="60"/>
    </row>
    <row r="635" ht="15.75" customHeight="1">
      <c r="A635" s="1"/>
      <c r="B635" s="154">
        <v>6.0</v>
      </c>
      <c r="C635" s="77" t="s">
        <v>303</v>
      </c>
      <c r="D635" s="77" t="s">
        <v>231</v>
      </c>
      <c r="E635" s="77" t="s">
        <v>304</v>
      </c>
      <c r="F635" s="155" t="s">
        <v>233</v>
      </c>
      <c r="G635" s="15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60"/>
      <c r="AB635" s="60"/>
      <c r="AC635" s="60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60"/>
      <c r="AB636" s="60"/>
      <c r="AC636" s="60"/>
    </row>
    <row r="637" ht="15.75" customHeight="1">
      <c r="A637" s="1"/>
      <c r="B637" s="149" t="s">
        <v>134</v>
      </c>
      <c r="C637" s="131"/>
      <c r="D637" s="95" t="s">
        <v>135</v>
      </c>
      <c r="E637" s="150"/>
      <c r="F637" s="150"/>
      <c r="G637" s="15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60"/>
      <c r="AB637" s="60"/>
      <c r="AC637" s="60"/>
    </row>
    <row r="638" ht="15.75" customHeight="1">
      <c r="A638" s="1"/>
      <c r="B638" s="192" t="s">
        <v>224</v>
      </c>
      <c r="C638" s="190" t="s">
        <v>225</v>
      </c>
      <c r="D638" s="190" t="s">
        <v>226</v>
      </c>
      <c r="E638" s="190" t="s">
        <v>227</v>
      </c>
      <c r="F638" s="190" t="s">
        <v>228</v>
      </c>
      <c r="G638" s="191" t="s">
        <v>229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60"/>
      <c r="AB638" s="60"/>
      <c r="AC638" s="60"/>
    </row>
    <row r="639" ht="15.75" customHeight="1">
      <c r="A639" s="2"/>
      <c r="B639" s="136">
        <v>1.0</v>
      </c>
      <c r="C639" s="137" t="s">
        <v>275</v>
      </c>
      <c r="D639" s="181" t="s">
        <v>236</v>
      </c>
      <c r="E639" s="137" t="s">
        <v>276</v>
      </c>
      <c r="F639" s="138" t="s">
        <v>233</v>
      </c>
      <c r="G639" s="139"/>
      <c r="H639" s="5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60"/>
      <c r="AB639" s="60"/>
      <c r="AC639" s="60"/>
    </row>
    <row r="640" ht="15.75" customHeight="1">
      <c r="A640" s="2"/>
      <c r="B640" s="136">
        <v>2.0</v>
      </c>
      <c r="C640" s="137" t="s">
        <v>277</v>
      </c>
      <c r="D640" s="181" t="s">
        <v>236</v>
      </c>
      <c r="E640" s="137" t="s">
        <v>278</v>
      </c>
      <c r="F640" s="138" t="s">
        <v>233</v>
      </c>
      <c r="G640" s="139"/>
      <c r="H640" s="5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60"/>
      <c r="AB640" s="60"/>
      <c r="AC640" s="60"/>
    </row>
    <row r="641" ht="15.75" customHeight="1">
      <c r="A641" s="1"/>
      <c r="B641" s="194">
        <v>1.0</v>
      </c>
      <c r="C641" s="195" t="s">
        <v>301</v>
      </c>
      <c r="D641" s="195" t="s">
        <v>231</v>
      </c>
      <c r="E641" s="195" t="s">
        <v>302</v>
      </c>
      <c r="F641" s="196" t="s">
        <v>233</v>
      </c>
      <c r="G641" s="16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60"/>
      <c r="AB641" s="60"/>
      <c r="AC641" s="60"/>
    </row>
    <row r="642" ht="15.75" customHeight="1">
      <c r="A642" s="1"/>
      <c r="B642" s="154">
        <v>6.0</v>
      </c>
      <c r="C642" s="77" t="s">
        <v>305</v>
      </c>
      <c r="D642" s="77" t="s">
        <v>231</v>
      </c>
      <c r="E642" s="77" t="s">
        <v>306</v>
      </c>
      <c r="F642" s="155" t="s">
        <v>233</v>
      </c>
      <c r="G642" s="15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60"/>
      <c r="AB642" s="60"/>
      <c r="AC642" s="60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60"/>
      <c r="AB643" s="60"/>
      <c r="AC643" s="60"/>
    </row>
    <row r="644" ht="15.75" customHeight="1">
      <c r="A644" s="1"/>
      <c r="B644" s="167"/>
      <c r="C644" s="171" t="s">
        <v>307</v>
      </c>
      <c r="D644" s="168"/>
      <c r="E644" s="168"/>
      <c r="F644" s="60"/>
      <c r="G644" s="6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60"/>
      <c r="AB644" s="60"/>
      <c r="AC644" s="60"/>
    </row>
    <row r="645" ht="15.75" customHeight="1">
      <c r="A645" s="1"/>
      <c r="B645" s="58"/>
      <c r="C645" s="52"/>
      <c r="D645" s="52"/>
      <c r="E645" s="5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60"/>
      <c r="AB645" s="60"/>
      <c r="AC645" s="60"/>
    </row>
    <row r="646" ht="15.75" customHeight="1">
      <c r="A646" s="1"/>
      <c r="B646" s="149" t="s">
        <v>136</v>
      </c>
      <c r="C646" s="131"/>
      <c r="D646" s="95" t="s">
        <v>138</v>
      </c>
      <c r="E646" s="150"/>
      <c r="F646" s="150"/>
      <c r="G646" s="15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60"/>
      <c r="AB646" s="60"/>
      <c r="AC646" s="60"/>
    </row>
    <row r="647" ht="15.75" customHeight="1">
      <c r="A647" s="1"/>
      <c r="B647" s="192" t="s">
        <v>224</v>
      </c>
      <c r="C647" s="190" t="s">
        <v>225</v>
      </c>
      <c r="D647" s="190" t="s">
        <v>226</v>
      </c>
      <c r="E647" s="190" t="s">
        <v>227</v>
      </c>
      <c r="F647" s="190" t="s">
        <v>228</v>
      </c>
      <c r="G647" s="191" t="s">
        <v>229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60"/>
      <c r="AB647" s="60"/>
      <c r="AC647" s="60"/>
    </row>
    <row r="648" ht="15.75" customHeight="1">
      <c r="A648" s="1"/>
      <c r="B648" s="197">
        <v>1.0</v>
      </c>
      <c r="C648" s="195" t="s">
        <v>308</v>
      </c>
      <c r="D648" s="195" t="s">
        <v>231</v>
      </c>
      <c r="E648" s="195" t="s">
        <v>231</v>
      </c>
      <c r="F648" s="198" t="s">
        <v>233</v>
      </c>
      <c r="G648" s="19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60"/>
      <c r="AB648" s="60"/>
      <c r="AC648" s="60"/>
    </row>
    <row r="649" ht="15.75" customHeight="1">
      <c r="A649" s="1"/>
      <c r="B649" s="197">
        <v>2.0</v>
      </c>
      <c r="C649" s="195" t="s">
        <v>309</v>
      </c>
      <c r="D649" s="195" t="s">
        <v>231</v>
      </c>
      <c r="E649" s="195" t="s">
        <v>310</v>
      </c>
      <c r="F649" s="196" t="s">
        <v>233</v>
      </c>
      <c r="G649" s="16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60"/>
      <c r="AB649" s="60"/>
      <c r="AC649" s="60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60"/>
      <c r="AB650" s="60"/>
      <c r="AC650" s="60"/>
    </row>
    <row r="651" ht="15.75" customHeight="1">
      <c r="A651" s="1"/>
      <c r="B651" s="167"/>
      <c r="C651" s="171" t="s">
        <v>311</v>
      </c>
      <c r="D651" s="168"/>
      <c r="E651" s="168"/>
      <c r="F651" s="60"/>
      <c r="G651" s="6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60"/>
      <c r="AB651" s="60"/>
      <c r="AC651" s="60"/>
    </row>
    <row r="652" ht="15.75" customHeight="1">
      <c r="A652" s="1"/>
      <c r="B652" s="58"/>
      <c r="C652" s="52"/>
      <c r="D652" s="52"/>
      <c r="E652" s="5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60"/>
      <c r="AB652" s="60"/>
      <c r="AC652" s="60"/>
    </row>
    <row r="653" ht="15.75" customHeight="1">
      <c r="A653" s="1"/>
      <c r="B653" s="149" t="s">
        <v>140</v>
      </c>
      <c r="C653" s="131"/>
      <c r="D653" s="95" t="s">
        <v>312</v>
      </c>
      <c r="E653" s="150"/>
      <c r="F653" s="150"/>
      <c r="G653" s="15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60"/>
      <c r="AB653" s="60"/>
      <c r="AC653" s="60"/>
    </row>
    <row r="654" ht="15.75" customHeight="1">
      <c r="A654" s="1"/>
      <c r="B654" s="189" t="s">
        <v>224</v>
      </c>
      <c r="C654" s="190" t="s">
        <v>225</v>
      </c>
      <c r="D654" s="190" t="s">
        <v>226</v>
      </c>
      <c r="E654" s="190" t="s">
        <v>227</v>
      </c>
      <c r="F654" s="190" t="s">
        <v>228</v>
      </c>
      <c r="G654" s="191" t="s">
        <v>229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60"/>
      <c r="AB654" s="60"/>
      <c r="AC654" s="60"/>
    </row>
    <row r="655" ht="15.75" customHeight="1">
      <c r="A655" s="1"/>
      <c r="B655" s="154">
        <v>1.0</v>
      </c>
      <c r="C655" s="158" t="s">
        <v>313</v>
      </c>
      <c r="D655" s="166" t="s">
        <v>236</v>
      </c>
      <c r="E655" s="158" t="s">
        <v>314</v>
      </c>
      <c r="F655" s="159" t="s">
        <v>233</v>
      </c>
      <c r="G655" s="16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60"/>
      <c r="AB655" s="60"/>
      <c r="AC655" s="60"/>
    </row>
    <row r="656" ht="15.75" customHeight="1">
      <c r="A656" s="1"/>
      <c r="B656" s="154">
        <v>2.0</v>
      </c>
      <c r="C656" s="158" t="s">
        <v>315</v>
      </c>
      <c r="D656" s="166" t="s">
        <v>236</v>
      </c>
      <c r="E656" s="158" t="s">
        <v>316</v>
      </c>
      <c r="F656" s="159" t="s">
        <v>233</v>
      </c>
      <c r="G656" s="16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60"/>
      <c r="AB656" s="60"/>
      <c r="AC656" s="60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60"/>
      <c r="AB657" s="60"/>
      <c r="AC657" s="60"/>
    </row>
    <row r="658" ht="15.75" customHeight="1">
      <c r="A658" s="1"/>
      <c r="B658" s="149" t="s">
        <v>142</v>
      </c>
      <c r="C658" s="131"/>
      <c r="D658" s="95" t="s">
        <v>317</v>
      </c>
      <c r="E658" s="150"/>
      <c r="F658" s="150"/>
      <c r="G658" s="15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60"/>
      <c r="AB658" s="60"/>
      <c r="AC658" s="60"/>
    </row>
    <row r="659" ht="15.75" customHeight="1">
      <c r="A659" s="2"/>
      <c r="B659" s="189" t="s">
        <v>224</v>
      </c>
      <c r="C659" s="190" t="s">
        <v>225</v>
      </c>
      <c r="D659" s="190" t="s">
        <v>226</v>
      </c>
      <c r="E659" s="190" t="s">
        <v>227</v>
      </c>
      <c r="F659" s="190" t="s">
        <v>228</v>
      </c>
      <c r="G659" s="191" t="s">
        <v>229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60"/>
      <c r="AB659" s="60"/>
      <c r="AC659" s="60"/>
    </row>
    <row r="660" ht="15.75" customHeight="1">
      <c r="A660" s="1"/>
      <c r="B660" s="154">
        <v>1.0</v>
      </c>
      <c r="C660" s="158" t="s">
        <v>318</v>
      </c>
      <c r="D660" s="166" t="s">
        <v>236</v>
      </c>
      <c r="E660" s="158" t="s">
        <v>276</v>
      </c>
      <c r="F660" s="159" t="s">
        <v>233</v>
      </c>
      <c r="G660" s="16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60"/>
      <c r="AB660" s="60"/>
      <c r="AC660" s="60"/>
    </row>
    <row r="661" ht="15.75" customHeight="1">
      <c r="A661" s="1"/>
      <c r="B661" s="154">
        <v>2.0</v>
      </c>
      <c r="C661" s="158" t="s">
        <v>319</v>
      </c>
      <c r="D661" s="166" t="s">
        <v>236</v>
      </c>
      <c r="E661" s="158" t="s">
        <v>320</v>
      </c>
      <c r="F661" s="159" t="s">
        <v>233</v>
      </c>
      <c r="G661" s="16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60"/>
      <c r="AB661" s="60"/>
      <c r="AC661" s="60"/>
    </row>
    <row r="662" ht="15.75" customHeight="1">
      <c r="A662" s="1"/>
      <c r="B662" s="157">
        <v>3.0</v>
      </c>
      <c r="C662" s="158" t="s">
        <v>321</v>
      </c>
      <c r="D662" s="166" t="s">
        <v>236</v>
      </c>
      <c r="E662" s="158" t="s">
        <v>322</v>
      </c>
      <c r="F662" s="159" t="s">
        <v>233</v>
      </c>
      <c r="G662" s="16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60"/>
      <c r="AB662" s="60"/>
      <c r="AC662" s="60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60"/>
      <c r="AB663" s="60"/>
      <c r="AC663" s="60"/>
    </row>
    <row r="664" ht="15.75" customHeight="1">
      <c r="A664" s="1"/>
      <c r="B664" s="149" t="s">
        <v>144</v>
      </c>
      <c r="C664" s="131"/>
      <c r="D664" s="200" t="s">
        <v>323</v>
      </c>
      <c r="E664" s="150"/>
      <c r="F664" s="150"/>
      <c r="G664" s="15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60"/>
      <c r="AB664" s="60"/>
      <c r="AC664" s="60"/>
    </row>
    <row r="665" ht="15.75" customHeight="1">
      <c r="A665" s="1"/>
      <c r="B665" s="192" t="s">
        <v>224</v>
      </c>
      <c r="C665" s="190" t="s">
        <v>225</v>
      </c>
      <c r="D665" s="190" t="s">
        <v>226</v>
      </c>
      <c r="E665" s="190" t="s">
        <v>227</v>
      </c>
      <c r="F665" s="190" t="s">
        <v>228</v>
      </c>
      <c r="G665" s="191" t="s">
        <v>229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60"/>
      <c r="AB665" s="60"/>
      <c r="AC665" s="60"/>
    </row>
    <row r="666" ht="15.75" customHeight="1">
      <c r="A666" s="1"/>
      <c r="B666" s="154">
        <v>1.0</v>
      </c>
      <c r="C666" s="158" t="s">
        <v>324</v>
      </c>
      <c r="D666" s="166" t="s">
        <v>236</v>
      </c>
      <c r="E666" s="158" t="s">
        <v>236</v>
      </c>
      <c r="F666" s="159" t="s">
        <v>233</v>
      </c>
      <c r="G666" s="174" t="s">
        <v>325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60"/>
      <c r="AB666" s="60"/>
      <c r="AC666" s="60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60"/>
      <c r="AB667" s="60"/>
      <c r="AC667" s="60"/>
    </row>
    <row r="668" ht="15.75" customHeight="1">
      <c r="A668" s="1"/>
      <c r="B668" s="167"/>
      <c r="C668" s="171" t="s">
        <v>326</v>
      </c>
      <c r="D668" s="168"/>
      <c r="E668" s="168"/>
      <c r="F668" s="60"/>
      <c r="G668" s="6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60"/>
      <c r="AB668" s="60"/>
      <c r="AC668" s="60"/>
    </row>
    <row r="669" ht="15.75" customHeight="1">
      <c r="A669" s="1"/>
      <c r="B669" s="58"/>
      <c r="C669" s="52"/>
      <c r="D669" s="52"/>
      <c r="E669" s="5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60"/>
      <c r="AB669" s="60"/>
      <c r="AC669" s="60"/>
    </row>
    <row r="670" ht="15.75" customHeight="1">
      <c r="A670" s="1"/>
      <c r="B670" s="149" t="s">
        <v>146</v>
      </c>
      <c r="C670" s="131"/>
      <c r="D670" s="95" t="s">
        <v>327</v>
      </c>
      <c r="E670" s="150"/>
      <c r="F670" s="150"/>
      <c r="G670" s="15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60"/>
      <c r="AB670" s="60"/>
      <c r="AC670" s="60"/>
    </row>
    <row r="671" ht="15.75" customHeight="1">
      <c r="A671" s="1"/>
      <c r="B671" s="189" t="s">
        <v>224</v>
      </c>
      <c r="C671" s="190" t="s">
        <v>225</v>
      </c>
      <c r="D671" s="190" t="s">
        <v>226</v>
      </c>
      <c r="E671" s="190" t="s">
        <v>227</v>
      </c>
      <c r="F671" s="190" t="s">
        <v>228</v>
      </c>
      <c r="G671" s="191" t="s">
        <v>229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60"/>
      <c r="AB671" s="60"/>
      <c r="AC671" s="60"/>
    </row>
    <row r="672" ht="15.75" customHeight="1">
      <c r="A672" s="1"/>
      <c r="B672" s="154">
        <v>1.0</v>
      </c>
      <c r="C672" s="158" t="s">
        <v>318</v>
      </c>
      <c r="D672" s="166" t="s">
        <v>236</v>
      </c>
      <c r="E672" s="158" t="s">
        <v>276</v>
      </c>
      <c r="F672" s="159" t="s">
        <v>233</v>
      </c>
      <c r="G672" s="16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60"/>
      <c r="AB672" s="60"/>
      <c r="AC672" s="60"/>
    </row>
    <row r="673" ht="15.75" customHeight="1">
      <c r="A673" s="1"/>
      <c r="B673" s="154">
        <v>2.0</v>
      </c>
      <c r="C673" s="158" t="s">
        <v>319</v>
      </c>
      <c r="D673" s="166" t="s">
        <v>236</v>
      </c>
      <c r="E673" s="158" t="s">
        <v>328</v>
      </c>
      <c r="F673" s="159" t="s">
        <v>233</v>
      </c>
      <c r="G673" s="16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60"/>
      <c r="AB673" s="60"/>
      <c r="AC673" s="60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60"/>
      <c r="AB674" s="60"/>
      <c r="AC674" s="60"/>
    </row>
    <row r="675" ht="15.75" customHeight="1">
      <c r="A675" s="1"/>
      <c r="B675" s="149" t="s">
        <v>148</v>
      </c>
      <c r="C675" s="131"/>
      <c r="D675" s="95" t="s">
        <v>329</v>
      </c>
      <c r="E675" s="150"/>
      <c r="F675" s="150"/>
      <c r="G675" s="15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60"/>
      <c r="AB675" s="60"/>
      <c r="AC675" s="60"/>
    </row>
    <row r="676" ht="15.75" customHeight="1">
      <c r="A676" s="1"/>
      <c r="B676" s="192" t="s">
        <v>224</v>
      </c>
      <c r="C676" s="190" t="s">
        <v>225</v>
      </c>
      <c r="D676" s="190" t="s">
        <v>226</v>
      </c>
      <c r="E676" s="190" t="s">
        <v>227</v>
      </c>
      <c r="F676" s="190" t="s">
        <v>228</v>
      </c>
      <c r="G676" s="191" t="s">
        <v>229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60"/>
      <c r="AB676" s="60"/>
      <c r="AC676" s="60"/>
    </row>
    <row r="677" ht="15.75" customHeight="1">
      <c r="A677" s="1"/>
      <c r="B677" s="154">
        <v>1.0</v>
      </c>
      <c r="C677" s="158" t="s">
        <v>318</v>
      </c>
      <c r="D677" s="166" t="s">
        <v>236</v>
      </c>
      <c r="E677" s="158" t="s">
        <v>276</v>
      </c>
      <c r="F677" s="159" t="s">
        <v>233</v>
      </c>
      <c r="G677" s="16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60"/>
      <c r="AB677" s="60"/>
      <c r="AC677" s="60"/>
    </row>
    <row r="678" ht="15.75" customHeight="1">
      <c r="A678" s="1"/>
      <c r="B678" s="154">
        <v>2.0</v>
      </c>
      <c r="C678" s="158" t="s">
        <v>319</v>
      </c>
      <c r="D678" s="166" t="s">
        <v>236</v>
      </c>
      <c r="E678" s="158" t="s">
        <v>330</v>
      </c>
      <c r="F678" s="159" t="s">
        <v>233</v>
      </c>
      <c r="G678" s="16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60"/>
      <c r="AB678" s="60"/>
      <c r="AC678" s="60"/>
    </row>
    <row r="679" ht="15.75" customHeight="1">
      <c r="A679" s="1"/>
      <c r="B679" s="157">
        <v>3.0</v>
      </c>
      <c r="C679" s="158" t="s">
        <v>331</v>
      </c>
      <c r="D679" s="166" t="s">
        <v>236</v>
      </c>
      <c r="E679" s="158" t="s">
        <v>332</v>
      </c>
      <c r="F679" s="159" t="s">
        <v>233</v>
      </c>
      <c r="G679" s="16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60"/>
      <c r="AB679" s="60"/>
      <c r="AC679" s="60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60"/>
      <c r="AB680" s="60"/>
      <c r="AC680" s="60"/>
    </row>
    <row r="681" ht="15.75" customHeight="1">
      <c r="A681" s="1"/>
      <c r="B681" s="149" t="s">
        <v>150</v>
      </c>
      <c r="C681" s="131"/>
      <c r="D681" s="95" t="s">
        <v>333</v>
      </c>
      <c r="E681" s="150"/>
      <c r="F681" s="150"/>
      <c r="G681" s="15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60"/>
      <c r="AB681" s="60"/>
      <c r="AC681" s="60"/>
    </row>
    <row r="682" ht="15.75" customHeight="1">
      <c r="A682" s="1"/>
      <c r="B682" s="192" t="s">
        <v>224</v>
      </c>
      <c r="C682" s="190" t="s">
        <v>225</v>
      </c>
      <c r="D682" s="190" t="s">
        <v>226</v>
      </c>
      <c r="E682" s="190" t="s">
        <v>227</v>
      </c>
      <c r="F682" s="190" t="s">
        <v>228</v>
      </c>
      <c r="G682" s="191" t="s">
        <v>229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60"/>
      <c r="AB682" s="60"/>
      <c r="AC682" s="60"/>
    </row>
    <row r="683" ht="15.75" customHeight="1">
      <c r="A683" s="1"/>
      <c r="B683" s="154">
        <v>1.0</v>
      </c>
      <c r="C683" s="158" t="s">
        <v>318</v>
      </c>
      <c r="D683" s="166" t="s">
        <v>236</v>
      </c>
      <c r="E683" s="158" t="s">
        <v>276</v>
      </c>
      <c r="F683" s="159" t="s">
        <v>233</v>
      </c>
      <c r="G683" s="16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60"/>
      <c r="AB683" s="60"/>
      <c r="AC683" s="60"/>
    </row>
    <row r="684" ht="15.75" customHeight="1">
      <c r="A684" s="1"/>
      <c r="B684" s="154">
        <v>2.0</v>
      </c>
      <c r="C684" s="158" t="s">
        <v>319</v>
      </c>
      <c r="D684" s="166" t="s">
        <v>236</v>
      </c>
      <c r="E684" s="158" t="s">
        <v>330</v>
      </c>
      <c r="F684" s="159" t="s">
        <v>233</v>
      </c>
      <c r="G684" s="16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60"/>
      <c r="AB684" s="60"/>
      <c r="AC684" s="60"/>
    </row>
    <row r="685" ht="15.75" customHeight="1">
      <c r="A685" s="1"/>
      <c r="B685" s="157">
        <v>3.0</v>
      </c>
      <c r="C685" s="158" t="s">
        <v>334</v>
      </c>
      <c r="D685" s="166" t="s">
        <v>236</v>
      </c>
      <c r="E685" s="158" t="s">
        <v>335</v>
      </c>
      <c r="F685" s="159" t="s">
        <v>233</v>
      </c>
      <c r="G685" s="16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60"/>
      <c r="AB685" s="60"/>
      <c r="AC685" s="60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60"/>
      <c r="AB686" s="60"/>
      <c r="AC686" s="60"/>
    </row>
    <row r="687" ht="15.75" customHeight="1">
      <c r="A687" s="1"/>
      <c r="B687" s="167"/>
      <c r="C687" s="171" t="s">
        <v>180</v>
      </c>
      <c r="D687" s="168"/>
      <c r="E687" s="168"/>
      <c r="F687" s="60"/>
      <c r="G687" s="6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60"/>
      <c r="AB687" s="60"/>
      <c r="AC687" s="60"/>
    </row>
    <row r="688" ht="15.75" customHeight="1">
      <c r="A688" s="1"/>
      <c r="B688" s="58"/>
      <c r="C688" s="52"/>
      <c r="D688" s="52"/>
      <c r="E688" s="5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60"/>
      <c r="AB688" s="60"/>
      <c r="AC688" s="60"/>
    </row>
    <row r="689" ht="15.75" customHeight="1">
      <c r="A689" s="1"/>
      <c r="B689" s="149" t="s">
        <v>152</v>
      </c>
      <c r="C689" s="131"/>
      <c r="D689" s="200" t="s">
        <v>336</v>
      </c>
      <c r="E689" s="150"/>
      <c r="F689" s="150"/>
      <c r="G689" s="15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60"/>
      <c r="AB689" s="60"/>
      <c r="AC689" s="60"/>
    </row>
    <row r="690" ht="15.75" customHeight="1">
      <c r="A690" s="1"/>
      <c r="B690" s="192" t="s">
        <v>224</v>
      </c>
      <c r="C690" s="190" t="s">
        <v>225</v>
      </c>
      <c r="D690" s="190" t="s">
        <v>226</v>
      </c>
      <c r="E690" s="190" t="s">
        <v>227</v>
      </c>
      <c r="F690" s="190" t="s">
        <v>228</v>
      </c>
      <c r="G690" s="191" t="s">
        <v>229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60"/>
      <c r="AB690" s="60"/>
      <c r="AC690" s="60"/>
    </row>
    <row r="691" ht="15.75" customHeight="1">
      <c r="A691" s="1"/>
      <c r="B691" s="154">
        <v>1.0</v>
      </c>
      <c r="C691" s="158" t="s">
        <v>324</v>
      </c>
      <c r="D691" s="166" t="s">
        <v>236</v>
      </c>
      <c r="E691" s="158" t="s">
        <v>236</v>
      </c>
      <c r="F691" s="159" t="s">
        <v>233</v>
      </c>
      <c r="G691" s="174" t="s">
        <v>337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60"/>
      <c r="AB691" s="60"/>
      <c r="AC691" s="60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60"/>
      <c r="AB692" s="60"/>
      <c r="AC692" s="60"/>
    </row>
    <row r="693" ht="15.75" customHeight="1">
      <c r="A693" s="1"/>
      <c r="B693" s="149" t="s">
        <v>154</v>
      </c>
      <c r="C693" s="131"/>
      <c r="D693" s="200" t="s">
        <v>338</v>
      </c>
      <c r="E693" s="150"/>
      <c r="F693" s="150"/>
      <c r="G693" s="15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60"/>
      <c r="AB693" s="60"/>
      <c r="AC693" s="60"/>
    </row>
    <row r="694" ht="15.75" customHeight="1">
      <c r="A694" s="1"/>
      <c r="B694" s="192" t="s">
        <v>224</v>
      </c>
      <c r="C694" s="190" t="s">
        <v>225</v>
      </c>
      <c r="D694" s="190" t="s">
        <v>226</v>
      </c>
      <c r="E694" s="190" t="s">
        <v>227</v>
      </c>
      <c r="F694" s="190" t="s">
        <v>228</v>
      </c>
      <c r="G694" s="191" t="s">
        <v>229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60"/>
      <c r="AB694" s="60"/>
      <c r="AC694" s="60"/>
    </row>
    <row r="695" ht="15.75" customHeight="1">
      <c r="A695" s="1"/>
      <c r="B695" s="154">
        <v>1.0</v>
      </c>
      <c r="C695" s="158" t="s">
        <v>324</v>
      </c>
      <c r="D695" s="166" t="s">
        <v>236</v>
      </c>
      <c r="E695" s="158" t="s">
        <v>236</v>
      </c>
      <c r="F695" s="159" t="s">
        <v>233</v>
      </c>
      <c r="G695" s="174" t="s">
        <v>337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60"/>
      <c r="AB695" s="60"/>
      <c r="AC695" s="60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60"/>
      <c r="AB696" s="60"/>
      <c r="AC696" s="60"/>
    </row>
    <row r="697" ht="33.75" customHeight="1">
      <c r="A697" s="1"/>
      <c r="B697" s="1"/>
      <c r="C697" s="180" t="s">
        <v>339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60"/>
      <c r="AB697" s="60"/>
      <c r="AC697" s="60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60"/>
      <c r="AB698" s="60"/>
      <c r="AC698" s="60"/>
    </row>
    <row r="699" ht="15.75" customHeight="1">
      <c r="A699" s="1"/>
      <c r="B699" s="149" t="s">
        <v>156</v>
      </c>
      <c r="C699" s="131"/>
      <c r="D699" s="81" t="s">
        <v>141</v>
      </c>
      <c r="E699" s="150"/>
      <c r="F699" s="150"/>
      <c r="G699" s="15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60"/>
      <c r="AB699" s="60"/>
      <c r="AC699" s="60"/>
    </row>
    <row r="700" ht="15.75" customHeight="1">
      <c r="A700" s="1"/>
      <c r="B700" s="189" t="s">
        <v>224</v>
      </c>
      <c r="C700" s="190" t="s">
        <v>225</v>
      </c>
      <c r="D700" s="190" t="s">
        <v>226</v>
      </c>
      <c r="E700" s="190" t="s">
        <v>227</v>
      </c>
      <c r="F700" s="190" t="s">
        <v>228</v>
      </c>
      <c r="G700" s="191" t="s">
        <v>229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60"/>
      <c r="AB700" s="60"/>
      <c r="AC700" s="60"/>
    </row>
    <row r="701" ht="15.75" customHeight="1">
      <c r="A701" s="1"/>
      <c r="B701" s="154">
        <v>1.0</v>
      </c>
      <c r="C701" s="77" t="s">
        <v>275</v>
      </c>
      <c r="D701" s="201" t="s">
        <v>236</v>
      </c>
      <c r="E701" s="144" t="s">
        <v>276</v>
      </c>
      <c r="F701" s="159" t="s">
        <v>233</v>
      </c>
      <c r="G701" s="16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60"/>
      <c r="AB701" s="60"/>
      <c r="AC701" s="60"/>
    </row>
    <row r="702" ht="15.75" customHeight="1">
      <c r="A702" s="1"/>
      <c r="B702" s="154">
        <v>2.0</v>
      </c>
      <c r="C702" s="84" t="s">
        <v>340</v>
      </c>
      <c r="D702" s="181" t="s">
        <v>236</v>
      </c>
      <c r="E702" s="137" t="s">
        <v>278</v>
      </c>
      <c r="F702" s="159" t="s">
        <v>233</v>
      </c>
      <c r="G702" s="16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60"/>
      <c r="AB702" s="60"/>
      <c r="AC702" s="60"/>
    </row>
    <row r="703" ht="15.75" customHeight="1">
      <c r="A703" s="1"/>
      <c r="B703" s="157">
        <v>3.0</v>
      </c>
      <c r="C703" s="202" t="s">
        <v>279</v>
      </c>
      <c r="D703" s="137" t="s">
        <v>231</v>
      </c>
      <c r="E703" s="137" t="s">
        <v>280</v>
      </c>
      <c r="F703" s="159" t="s">
        <v>233</v>
      </c>
      <c r="G703" s="16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60"/>
      <c r="AB703" s="60"/>
      <c r="AC703" s="60"/>
    </row>
    <row r="704" ht="15.75" customHeight="1">
      <c r="A704" s="1"/>
      <c r="B704" s="157">
        <v>4.0</v>
      </c>
      <c r="C704" s="195" t="s">
        <v>341</v>
      </c>
      <c r="D704" s="203">
        <v>111.0</v>
      </c>
      <c r="E704" s="195" t="s">
        <v>236</v>
      </c>
      <c r="F704" s="196" t="s">
        <v>233</v>
      </c>
      <c r="G704" s="16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60"/>
      <c r="AB704" s="60"/>
      <c r="AC704" s="60"/>
    </row>
    <row r="705" ht="15.75" customHeight="1">
      <c r="A705" s="1"/>
      <c r="B705" s="157">
        <v>5.0</v>
      </c>
      <c r="C705" s="204" t="s">
        <v>342</v>
      </c>
      <c r="D705" s="195" t="s">
        <v>343</v>
      </c>
      <c r="E705" s="195" t="s">
        <v>236</v>
      </c>
      <c r="F705" s="196" t="s">
        <v>233</v>
      </c>
      <c r="G705" s="16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60"/>
      <c r="AB705" s="60"/>
      <c r="AC705" s="60"/>
    </row>
    <row r="706" ht="15.75" customHeight="1">
      <c r="A706" s="1"/>
      <c r="B706" s="157">
        <v>6.0</v>
      </c>
      <c r="C706" s="204" t="s">
        <v>344</v>
      </c>
      <c r="D706" s="195" t="s">
        <v>345</v>
      </c>
      <c r="E706" s="195" t="s">
        <v>236</v>
      </c>
      <c r="F706" s="196" t="s">
        <v>233</v>
      </c>
      <c r="G706" s="160"/>
      <c r="H706" s="1"/>
      <c r="I706" s="102"/>
      <c r="J706" s="10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60"/>
      <c r="AB706" s="60"/>
      <c r="AC706" s="60"/>
    </row>
    <row r="707" ht="15.75" customHeight="1">
      <c r="A707" s="99"/>
      <c r="B707" s="172">
        <v>7.0</v>
      </c>
      <c r="C707" s="205" t="s">
        <v>346</v>
      </c>
      <c r="D707" s="206" t="s">
        <v>347</v>
      </c>
      <c r="E707" s="207" t="s">
        <v>236</v>
      </c>
      <c r="F707" s="146" t="s">
        <v>233</v>
      </c>
      <c r="G707" s="147"/>
      <c r="H707" s="102"/>
      <c r="I707" s="1"/>
      <c r="J707" s="1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4"/>
      <c r="AB707" s="104"/>
      <c r="AC707" s="104"/>
    </row>
    <row r="708" ht="15.75" customHeight="1">
      <c r="A708" s="1"/>
      <c r="B708" s="157">
        <v>7.0</v>
      </c>
      <c r="C708" s="204" t="s">
        <v>348</v>
      </c>
      <c r="D708" s="203">
        <v>1.0</v>
      </c>
      <c r="E708" s="195" t="s">
        <v>236</v>
      </c>
      <c r="F708" s="196" t="s">
        <v>233</v>
      </c>
      <c r="G708" s="16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60"/>
      <c r="AB708" s="60"/>
      <c r="AC708" s="60"/>
    </row>
    <row r="709" ht="15.75" customHeight="1">
      <c r="A709" s="1"/>
      <c r="B709" s="157">
        <v>8.0</v>
      </c>
      <c r="C709" s="204" t="s">
        <v>349</v>
      </c>
      <c r="D709" s="195" t="s">
        <v>350</v>
      </c>
      <c r="E709" s="195" t="s">
        <v>236</v>
      </c>
      <c r="F709" s="196" t="s">
        <v>233</v>
      </c>
      <c r="G709" s="16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60"/>
      <c r="AB709" s="60"/>
      <c r="AC709" s="60"/>
    </row>
    <row r="710" ht="15.75" customHeight="1">
      <c r="A710" s="1"/>
      <c r="B710" s="157">
        <v>9.0</v>
      </c>
      <c r="C710" s="204" t="s">
        <v>351</v>
      </c>
      <c r="D710" s="208">
        <v>11990.0</v>
      </c>
      <c r="E710" s="195" t="s">
        <v>236</v>
      </c>
      <c r="F710" s="196" t="s">
        <v>233</v>
      </c>
      <c r="G710" s="16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60"/>
      <c r="AB710" s="60"/>
      <c r="AC710" s="60"/>
    </row>
    <row r="711" ht="15.75" customHeight="1">
      <c r="A711" s="1"/>
      <c r="B711" s="157">
        <v>10.0</v>
      </c>
      <c r="C711" s="204" t="s">
        <v>352</v>
      </c>
      <c r="D711" s="203">
        <v>12.0</v>
      </c>
      <c r="E711" s="195" t="s">
        <v>236</v>
      </c>
      <c r="F711" s="196" t="s">
        <v>233</v>
      </c>
      <c r="G711" s="16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60"/>
      <c r="AB711" s="60"/>
      <c r="AC711" s="60"/>
    </row>
    <row r="712" ht="15.75" customHeight="1">
      <c r="A712" s="1"/>
      <c r="B712" s="154">
        <v>11.0</v>
      </c>
      <c r="C712" s="77" t="s">
        <v>281</v>
      </c>
      <c r="D712" s="77" t="s">
        <v>231</v>
      </c>
      <c r="E712" s="77" t="s">
        <v>353</v>
      </c>
      <c r="F712" s="155" t="s">
        <v>233</v>
      </c>
      <c r="G712" s="15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60"/>
      <c r="AB712" s="60"/>
      <c r="AC712" s="60"/>
    </row>
    <row r="713" ht="15.75" customHeight="1">
      <c r="A713" s="1"/>
      <c r="B713" s="70"/>
      <c r="C713" s="7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60"/>
      <c r="AB713" s="60"/>
      <c r="AC713" s="60"/>
    </row>
    <row r="714" ht="15.75" customHeight="1">
      <c r="A714" s="2"/>
      <c r="B714" s="149" t="s">
        <v>158</v>
      </c>
      <c r="C714" s="131"/>
      <c r="D714" s="81" t="s">
        <v>354</v>
      </c>
      <c r="E714" s="150"/>
      <c r="F714" s="150"/>
      <c r="G714" s="15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60"/>
      <c r="AB714" s="60"/>
      <c r="AC714" s="60"/>
    </row>
    <row r="715" ht="15.75" customHeight="1">
      <c r="A715" s="1"/>
      <c r="B715" s="189" t="s">
        <v>224</v>
      </c>
      <c r="C715" s="190" t="s">
        <v>225</v>
      </c>
      <c r="D715" s="190" t="s">
        <v>226</v>
      </c>
      <c r="E715" s="190" t="s">
        <v>227</v>
      </c>
      <c r="F715" s="190" t="s">
        <v>228</v>
      </c>
      <c r="G715" s="191" t="s">
        <v>229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60"/>
      <c r="AB715" s="60"/>
      <c r="AC715" s="60"/>
    </row>
    <row r="716" ht="15.75" customHeight="1">
      <c r="A716" s="1"/>
      <c r="B716" s="154">
        <v>1.0</v>
      </c>
      <c r="C716" s="77" t="s">
        <v>275</v>
      </c>
      <c r="D716" s="201" t="s">
        <v>236</v>
      </c>
      <c r="E716" s="144" t="s">
        <v>276</v>
      </c>
      <c r="F716" s="159" t="s">
        <v>233</v>
      </c>
      <c r="G716" s="16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60"/>
      <c r="AB716" s="60"/>
      <c r="AC716" s="60"/>
    </row>
    <row r="717" ht="15.75" customHeight="1">
      <c r="A717" s="1"/>
      <c r="B717" s="154">
        <v>2.0</v>
      </c>
      <c r="C717" s="84" t="s">
        <v>340</v>
      </c>
      <c r="D717" s="181" t="s">
        <v>236</v>
      </c>
      <c r="E717" s="137" t="s">
        <v>278</v>
      </c>
      <c r="F717" s="159" t="s">
        <v>233</v>
      </c>
      <c r="G717" s="16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60"/>
      <c r="AB717" s="60"/>
      <c r="AC717" s="60"/>
    </row>
    <row r="718" ht="15.75" customHeight="1">
      <c r="A718" s="1"/>
      <c r="B718" s="157">
        <v>3.0</v>
      </c>
      <c r="C718" s="202" t="s">
        <v>279</v>
      </c>
      <c r="D718" s="137" t="s">
        <v>231</v>
      </c>
      <c r="E718" s="137" t="s">
        <v>280</v>
      </c>
      <c r="F718" s="159" t="s">
        <v>233</v>
      </c>
      <c r="G718" s="16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60"/>
      <c r="AB718" s="60"/>
      <c r="AC718" s="60"/>
    </row>
    <row r="719" ht="15.75" customHeight="1">
      <c r="A719" s="1"/>
      <c r="B719" s="157">
        <v>4.0</v>
      </c>
      <c r="C719" s="195" t="s">
        <v>341</v>
      </c>
      <c r="D719" s="203">
        <v>111.0</v>
      </c>
      <c r="E719" s="195" t="s">
        <v>236</v>
      </c>
      <c r="F719" s="159" t="s">
        <v>233</v>
      </c>
      <c r="G719" s="16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60"/>
      <c r="AB719" s="60"/>
      <c r="AC719" s="60"/>
    </row>
    <row r="720" ht="15.75" customHeight="1">
      <c r="A720" s="1"/>
      <c r="B720" s="157">
        <v>5.0</v>
      </c>
      <c r="C720" s="204" t="s">
        <v>342</v>
      </c>
      <c r="D720" s="195"/>
      <c r="E720" s="195" t="s">
        <v>236</v>
      </c>
      <c r="F720" s="159" t="s">
        <v>233</v>
      </c>
      <c r="G720" s="16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60"/>
      <c r="AB720" s="60"/>
      <c r="AC720" s="60"/>
    </row>
    <row r="721" ht="15.75" customHeight="1">
      <c r="A721" s="1"/>
      <c r="B721" s="157">
        <v>6.0</v>
      </c>
      <c r="C721" s="204" t="s">
        <v>344</v>
      </c>
      <c r="D721" s="195" t="s">
        <v>345</v>
      </c>
      <c r="E721" s="195" t="s">
        <v>236</v>
      </c>
      <c r="F721" s="159" t="s">
        <v>233</v>
      </c>
      <c r="G721" s="160"/>
      <c r="H721" s="1"/>
      <c r="I721" s="102"/>
      <c r="J721" s="10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60"/>
      <c r="AB721" s="60"/>
      <c r="AC721" s="60"/>
    </row>
    <row r="722" ht="15.75" customHeight="1">
      <c r="A722" s="99"/>
      <c r="B722" s="172">
        <v>7.0</v>
      </c>
      <c r="C722" s="205" t="s">
        <v>346</v>
      </c>
      <c r="D722" s="206" t="s">
        <v>347</v>
      </c>
      <c r="E722" s="207" t="s">
        <v>236</v>
      </c>
      <c r="F722" s="146" t="s">
        <v>233</v>
      </c>
      <c r="G722" s="147"/>
      <c r="H722" s="102"/>
      <c r="I722" s="1"/>
      <c r="J722" s="1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4"/>
      <c r="AB722" s="104"/>
      <c r="AC722" s="104"/>
    </row>
    <row r="723" ht="15.75" customHeight="1">
      <c r="A723" s="1"/>
      <c r="B723" s="157">
        <v>7.0</v>
      </c>
      <c r="C723" s="204" t="s">
        <v>348</v>
      </c>
      <c r="D723" s="203">
        <v>1.0</v>
      </c>
      <c r="E723" s="195" t="s">
        <v>236</v>
      </c>
      <c r="F723" s="159" t="s">
        <v>233</v>
      </c>
      <c r="G723" s="16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60"/>
      <c r="AB723" s="60"/>
      <c r="AC723" s="60"/>
    </row>
    <row r="724" ht="15.75" customHeight="1">
      <c r="A724" s="1"/>
      <c r="B724" s="157">
        <v>8.0</v>
      </c>
      <c r="C724" s="204" t="s">
        <v>349</v>
      </c>
      <c r="D724" s="195" t="s">
        <v>350</v>
      </c>
      <c r="E724" s="195" t="s">
        <v>236</v>
      </c>
      <c r="F724" s="159" t="s">
        <v>233</v>
      </c>
      <c r="G724" s="16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60"/>
      <c r="AB724" s="60"/>
      <c r="AC724" s="60"/>
    </row>
    <row r="725" ht="15.75" customHeight="1">
      <c r="A725" s="1"/>
      <c r="B725" s="157">
        <v>9.0</v>
      </c>
      <c r="C725" s="204" t="s">
        <v>351</v>
      </c>
      <c r="D725" s="208">
        <v>11990.0</v>
      </c>
      <c r="E725" s="195" t="s">
        <v>236</v>
      </c>
      <c r="F725" s="159" t="s">
        <v>233</v>
      </c>
      <c r="G725" s="16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60"/>
      <c r="AB725" s="60"/>
      <c r="AC725" s="60"/>
    </row>
    <row r="726" ht="15.75" customHeight="1">
      <c r="A726" s="1"/>
      <c r="B726" s="157">
        <v>10.0</v>
      </c>
      <c r="C726" s="204" t="s">
        <v>352</v>
      </c>
      <c r="D726" s="203">
        <v>12.0</v>
      </c>
      <c r="E726" s="195" t="s">
        <v>236</v>
      </c>
      <c r="F726" s="159" t="s">
        <v>233</v>
      </c>
      <c r="G726" s="16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60"/>
      <c r="AB726" s="60"/>
      <c r="AC726" s="60"/>
    </row>
    <row r="727" ht="15.75" customHeight="1">
      <c r="A727" s="1"/>
      <c r="B727" s="154">
        <v>11.0</v>
      </c>
      <c r="C727" s="77" t="s">
        <v>281</v>
      </c>
      <c r="D727" s="77" t="s">
        <v>231</v>
      </c>
      <c r="E727" s="137" t="s">
        <v>355</v>
      </c>
      <c r="F727" s="159" t="s">
        <v>233</v>
      </c>
      <c r="G727" s="15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60"/>
      <c r="AB727" s="60"/>
      <c r="AC727" s="60"/>
    </row>
    <row r="728" ht="15.75" customHeight="1">
      <c r="A728" s="1"/>
      <c r="B728" s="70"/>
      <c r="C728" s="70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60"/>
      <c r="AB728" s="60"/>
      <c r="AC728" s="60"/>
    </row>
    <row r="729" ht="15.75" customHeight="1">
      <c r="A729" s="2"/>
      <c r="B729" s="149" t="s">
        <v>160</v>
      </c>
      <c r="C729" s="131"/>
      <c r="D729" s="81" t="s">
        <v>143</v>
      </c>
      <c r="E729" s="150"/>
      <c r="F729" s="150"/>
      <c r="G729" s="15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60"/>
      <c r="AB729" s="60"/>
      <c r="AC729" s="60"/>
    </row>
    <row r="730" ht="15.75" customHeight="1">
      <c r="A730" s="1"/>
      <c r="B730" s="189" t="s">
        <v>224</v>
      </c>
      <c r="C730" s="190" t="s">
        <v>225</v>
      </c>
      <c r="D730" s="190" t="s">
        <v>226</v>
      </c>
      <c r="E730" s="190" t="s">
        <v>227</v>
      </c>
      <c r="F730" s="190" t="s">
        <v>228</v>
      </c>
      <c r="G730" s="191" t="s">
        <v>229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60"/>
      <c r="AB730" s="60"/>
      <c r="AC730" s="60"/>
    </row>
    <row r="731" ht="15.75" customHeight="1">
      <c r="A731" s="1"/>
      <c r="B731" s="154">
        <v>1.0</v>
      </c>
      <c r="C731" s="77" t="s">
        <v>275</v>
      </c>
      <c r="D731" s="201" t="s">
        <v>236</v>
      </c>
      <c r="E731" s="144" t="s">
        <v>276</v>
      </c>
      <c r="F731" s="159" t="s">
        <v>233</v>
      </c>
      <c r="G731" s="16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60"/>
      <c r="AB731" s="60"/>
      <c r="AC731" s="60"/>
    </row>
    <row r="732" ht="15.75" customHeight="1">
      <c r="A732" s="1"/>
      <c r="B732" s="154">
        <v>2.0</v>
      </c>
      <c r="C732" s="84" t="s">
        <v>340</v>
      </c>
      <c r="D732" s="181" t="s">
        <v>236</v>
      </c>
      <c r="E732" s="137" t="s">
        <v>278</v>
      </c>
      <c r="F732" s="159" t="s">
        <v>233</v>
      </c>
      <c r="G732" s="16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60"/>
      <c r="AB732" s="60"/>
      <c r="AC732" s="60"/>
    </row>
    <row r="733" ht="15.75" customHeight="1">
      <c r="A733" s="1"/>
      <c r="B733" s="157">
        <v>3.0</v>
      </c>
      <c r="C733" s="202" t="s">
        <v>279</v>
      </c>
      <c r="D733" s="137" t="s">
        <v>231</v>
      </c>
      <c r="E733" s="137" t="s">
        <v>280</v>
      </c>
      <c r="F733" s="159" t="s">
        <v>233</v>
      </c>
      <c r="G733" s="16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60"/>
      <c r="AB733" s="60"/>
      <c r="AC733" s="60"/>
    </row>
    <row r="734" ht="15.75" customHeight="1">
      <c r="A734" s="1"/>
      <c r="B734" s="157">
        <v>4.0</v>
      </c>
      <c r="C734" s="195" t="s">
        <v>341</v>
      </c>
      <c r="D734" s="203">
        <v>111.0</v>
      </c>
      <c r="E734" s="195" t="s">
        <v>236</v>
      </c>
      <c r="F734" s="159" t="s">
        <v>233</v>
      </c>
      <c r="G734" s="16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60"/>
      <c r="AB734" s="60"/>
      <c r="AC734" s="60"/>
    </row>
    <row r="735" ht="15.75" customHeight="1">
      <c r="A735" s="1"/>
      <c r="B735" s="157">
        <v>5.0</v>
      </c>
      <c r="C735" s="204" t="s">
        <v>342</v>
      </c>
      <c r="D735" s="195" t="s">
        <v>343</v>
      </c>
      <c r="E735" s="195" t="s">
        <v>236</v>
      </c>
      <c r="F735" s="159" t="s">
        <v>233</v>
      </c>
      <c r="G735" s="16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60"/>
      <c r="AB735" s="60"/>
      <c r="AC735" s="60"/>
    </row>
    <row r="736" ht="15.75" customHeight="1">
      <c r="A736" s="1"/>
      <c r="B736" s="157">
        <v>6.0</v>
      </c>
      <c r="C736" s="204" t="s">
        <v>344</v>
      </c>
      <c r="D736" s="195"/>
      <c r="E736" s="195" t="s">
        <v>236</v>
      </c>
      <c r="F736" s="159" t="s">
        <v>233</v>
      </c>
      <c r="G736" s="160"/>
      <c r="H736" s="1"/>
      <c r="I736" s="102"/>
      <c r="J736" s="10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60"/>
      <c r="AB736" s="60"/>
      <c r="AC736" s="60"/>
    </row>
    <row r="737" ht="15.75" customHeight="1">
      <c r="A737" s="99"/>
      <c r="B737" s="172">
        <v>7.0</v>
      </c>
      <c r="C737" s="205" t="s">
        <v>346</v>
      </c>
      <c r="D737" s="206" t="s">
        <v>347</v>
      </c>
      <c r="E737" s="207" t="s">
        <v>236</v>
      </c>
      <c r="F737" s="146" t="s">
        <v>233</v>
      </c>
      <c r="G737" s="147"/>
      <c r="H737" s="102"/>
      <c r="I737" s="1"/>
      <c r="J737" s="1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4"/>
      <c r="AB737" s="104"/>
      <c r="AC737" s="104"/>
    </row>
    <row r="738" ht="15.75" customHeight="1">
      <c r="A738" s="1"/>
      <c r="B738" s="157">
        <v>7.0</v>
      </c>
      <c r="C738" s="204" t="s">
        <v>348</v>
      </c>
      <c r="D738" s="203">
        <v>1.0</v>
      </c>
      <c r="E738" s="195" t="s">
        <v>236</v>
      </c>
      <c r="F738" s="159" t="s">
        <v>233</v>
      </c>
      <c r="G738" s="16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60"/>
      <c r="AB738" s="60"/>
      <c r="AC738" s="60"/>
    </row>
    <row r="739" ht="15.75" customHeight="1">
      <c r="A739" s="1"/>
      <c r="B739" s="157">
        <v>8.0</v>
      </c>
      <c r="C739" s="204" t="s">
        <v>349</v>
      </c>
      <c r="D739" s="195" t="s">
        <v>350</v>
      </c>
      <c r="E739" s="195" t="s">
        <v>236</v>
      </c>
      <c r="F739" s="159" t="s">
        <v>233</v>
      </c>
      <c r="G739" s="16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60"/>
      <c r="AB739" s="60"/>
      <c r="AC739" s="60"/>
    </row>
    <row r="740" ht="15.75" customHeight="1">
      <c r="A740" s="1"/>
      <c r="B740" s="157">
        <v>9.0</v>
      </c>
      <c r="C740" s="204" t="s">
        <v>351</v>
      </c>
      <c r="D740" s="208">
        <v>11990.0</v>
      </c>
      <c r="E740" s="195" t="s">
        <v>236</v>
      </c>
      <c r="F740" s="159" t="s">
        <v>233</v>
      </c>
      <c r="G740" s="16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60"/>
      <c r="AB740" s="60"/>
      <c r="AC740" s="60"/>
    </row>
    <row r="741" ht="15.75" customHeight="1">
      <c r="A741" s="1"/>
      <c r="B741" s="157">
        <v>10.0</v>
      </c>
      <c r="C741" s="204" t="s">
        <v>352</v>
      </c>
      <c r="D741" s="203">
        <v>12.0</v>
      </c>
      <c r="E741" s="195" t="s">
        <v>236</v>
      </c>
      <c r="F741" s="159" t="s">
        <v>233</v>
      </c>
      <c r="G741" s="16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60"/>
      <c r="AB741" s="60"/>
      <c r="AC741" s="60"/>
    </row>
    <row r="742" ht="15.75" customHeight="1">
      <c r="A742" s="1"/>
      <c r="B742" s="154">
        <v>11.0</v>
      </c>
      <c r="C742" s="77" t="s">
        <v>281</v>
      </c>
      <c r="D742" s="77" t="s">
        <v>231</v>
      </c>
      <c r="E742" s="137" t="s">
        <v>355</v>
      </c>
      <c r="F742" s="159" t="s">
        <v>233</v>
      </c>
      <c r="G742" s="15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60"/>
      <c r="AB742" s="60"/>
      <c r="AC742" s="60"/>
    </row>
    <row r="743" ht="15.75" customHeight="1">
      <c r="A743" s="1"/>
      <c r="B743" s="70"/>
      <c r="C743" s="7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60"/>
      <c r="AB743" s="60"/>
      <c r="AC743" s="60"/>
    </row>
    <row r="744" ht="15.75" customHeight="1">
      <c r="A744" s="2"/>
      <c r="B744" s="149" t="s">
        <v>162</v>
      </c>
      <c r="C744" s="131"/>
      <c r="D744" s="81" t="s">
        <v>145</v>
      </c>
      <c r="E744" s="150"/>
      <c r="F744" s="150"/>
      <c r="G744" s="15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60"/>
      <c r="AB744" s="60"/>
      <c r="AC744" s="60"/>
    </row>
    <row r="745" ht="15.75" customHeight="1">
      <c r="A745" s="1"/>
      <c r="B745" s="189" t="s">
        <v>224</v>
      </c>
      <c r="C745" s="190" t="s">
        <v>225</v>
      </c>
      <c r="D745" s="190" t="s">
        <v>226</v>
      </c>
      <c r="E745" s="190" t="s">
        <v>227</v>
      </c>
      <c r="F745" s="190" t="s">
        <v>228</v>
      </c>
      <c r="G745" s="191" t="s">
        <v>229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60"/>
      <c r="AB745" s="60"/>
      <c r="AC745" s="60"/>
    </row>
    <row r="746" ht="15.75" customHeight="1">
      <c r="A746" s="1"/>
      <c r="B746" s="154">
        <v>1.0</v>
      </c>
      <c r="C746" s="77" t="s">
        <v>275</v>
      </c>
      <c r="D746" s="201" t="s">
        <v>236</v>
      </c>
      <c r="E746" s="144" t="s">
        <v>276</v>
      </c>
      <c r="F746" s="159" t="s">
        <v>233</v>
      </c>
      <c r="G746" s="16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60"/>
      <c r="AB746" s="60"/>
      <c r="AC746" s="60"/>
    </row>
    <row r="747" ht="15.75" customHeight="1">
      <c r="A747" s="1"/>
      <c r="B747" s="154">
        <v>2.0</v>
      </c>
      <c r="C747" s="84" t="s">
        <v>340</v>
      </c>
      <c r="D747" s="181" t="s">
        <v>236</v>
      </c>
      <c r="E747" s="137" t="s">
        <v>278</v>
      </c>
      <c r="F747" s="159" t="s">
        <v>233</v>
      </c>
      <c r="G747" s="16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60"/>
      <c r="AB747" s="60"/>
      <c r="AC747" s="60"/>
    </row>
    <row r="748" ht="15.75" customHeight="1">
      <c r="A748" s="1"/>
      <c r="B748" s="157">
        <v>3.0</v>
      </c>
      <c r="C748" s="202" t="s">
        <v>279</v>
      </c>
      <c r="D748" s="137" t="s">
        <v>231</v>
      </c>
      <c r="E748" s="137" t="s">
        <v>280</v>
      </c>
      <c r="F748" s="159" t="s">
        <v>233</v>
      </c>
      <c r="G748" s="16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60"/>
      <c r="AB748" s="60"/>
      <c r="AC748" s="60"/>
    </row>
    <row r="749" ht="15.75" customHeight="1">
      <c r="A749" s="1"/>
      <c r="B749" s="157">
        <v>4.0</v>
      </c>
      <c r="C749" s="195" t="s">
        <v>341</v>
      </c>
      <c r="D749" s="203">
        <v>111.0</v>
      </c>
      <c r="E749" s="195" t="s">
        <v>236</v>
      </c>
      <c r="F749" s="159" t="s">
        <v>233</v>
      </c>
      <c r="G749" s="16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60"/>
      <c r="AB749" s="60"/>
      <c r="AC749" s="60"/>
    </row>
    <row r="750" ht="15.75" customHeight="1">
      <c r="A750" s="1"/>
      <c r="B750" s="157">
        <v>5.0</v>
      </c>
      <c r="C750" s="204" t="s">
        <v>342</v>
      </c>
      <c r="D750" s="195" t="s">
        <v>343</v>
      </c>
      <c r="E750" s="195" t="s">
        <v>236</v>
      </c>
      <c r="F750" s="159" t="s">
        <v>233</v>
      </c>
      <c r="G750" s="16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60"/>
      <c r="AB750" s="60"/>
      <c r="AC750" s="60"/>
    </row>
    <row r="751" ht="15.75" customHeight="1">
      <c r="A751" s="1"/>
      <c r="B751" s="157">
        <v>6.0</v>
      </c>
      <c r="C751" s="204" t="s">
        <v>344</v>
      </c>
      <c r="D751" s="195" t="s">
        <v>345</v>
      </c>
      <c r="E751" s="195" t="s">
        <v>236</v>
      </c>
      <c r="F751" s="159" t="s">
        <v>233</v>
      </c>
      <c r="G751" s="16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60"/>
      <c r="AB751" s="60"/>
      <c r="AC751" s="60"/>
    </row>
    <row r="752" ht="15.75" customHeight="1">
      <c r="A752" s="1"/>
      <c r="B752" s="157">
        <v>7.0</v>
      </c>
      <c r="C752" s="204" t="s">
        <v>346</v>
      </c>
      <c r="D752" s="203"/>
      <c r="E752" s="195" t="s">
        <v>236</v>
      </c>
      <c r="F752" s="159" t="s">
        <v>233</v>
      </c>
      <c r="G752" s="16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60"/>
      <c r="AB752" s="60"/>
      <c r="AC752" s="60"/>
    </row>
    <row r="753" ht="15.75" customHeight="1">
      <c r="A753" s="1"/>
      <c r="B753" s="157">
        <v>7.0</v>
      </c>
      <c r="C753" s="204" t="s">
        <v>348</v>
      </c>
      <c r="D753" s="203">
        <v>1.0</v>
      </c>
      <c r="E753" s="195" t="s">
        <v>236</v>
      </c>
      <c r="F753" s="159" t="s">
        <v>233</v>
      </c>
      <c r="G753" s="16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60"/>
      <c r="AB753" s="60"/>
      <c r="AC753" s="60"/>
    </row>
    <row r="754" ht="15.75" customHeight="1">
      <c r="A754" s="1"/>
      <c r="B754" s="157">
        <v>8.0</v>
      </c>
      <c r="C754" s="204" t="s">
        <v>349</v>
      </c>
      <c r="D754" s="195" t="s">
        <v>350</v>
      </c>
      <c r="E754" s="195" t="s">
        <v>236</v>
      </c>
      <c r="F754" s="159" t="s">
        <v>233</v>
      </c>
      <c r="G754" s="16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60"/>
      <c r="AB754" s="60"/>
      <c r="AC754" s="60"/>
    </row>
    <row r="755" ht="15.75" customHeight="1">
      <c r="A755" s="1"/>
      <c r="B755" s="157">
        <v>9.0</v>
      </c>
      <c r="C755" s="204" t="s">
        <v>351</v>
      </c>
      <c r="D755" s="208">
        <v>11990.0</v>
      </c>
      <c r="E755" s="195" t="s">
        <v>236</v>
      </c>
      <c r="F755" s="159" t="s">
        <v>233</v>
      </c>
      <c r="G755" s="16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60"/>
      <c r="AB755" s="60"/>
      <c r="AC755" s="60"/>
    </row>
    <row r="756" ht="15.75" customHeight="1">
      <c r="A756" s="1"/>
      <c r="B756" s="157">
        <v>10.0</v>
      </c>
      <c r="C756" s="204" t="s">
        <v>352</v>
      </c>
      <c r="D756" s="203">
        <v>12.0</v>
      </c>
      <c r="E756" s="195" t="s">
        <v>236</v>
      </c>
      <c r="F756" s="159" t="s">
        <v>233</v>
      </c>
      <c r="G756" s="16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60"/>
      <c r="AB756" s="60"/>
      <c r="AC756" s="60"/>
    </row>
    <row r="757" ht="15.75" customHeight="1">
      <c r="A757" s="1"/>
      <c r="B757" s="154">
        <v>11.0</v>
      </c>
      <c r="C757" s="77" t="s">
        <v>281</v>
      </c>
      <c r="D757" s="77" t="s">
        <v>231</v>
      </c>
      <c r="E757" s="137" t="s">
        <v>355</v>
      </c>
      <c r="F757" s="159" t="s">
        <v>233</v>
      </c>
      <c r="G757" s="15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60"/>
      <c r="AB757" s="60"/>
      <c r="AC757" s="60"/>
    </row>
    <row r="758" ht="15.75" customHeight="1">
      <c r="A758" s="1"/>
      <c r="B758" s="186"/>
      <c r="C758" s="186"/>
      <c r="D758" s="179"/>
      <c r="E758" s="150"/>
      <c r="F758" s="150"/>
      <c r="G758" s="15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60"/>
      <c r="AB758" s="60"/>
      <c r="AC758" s="60"/>
    </row>
    <row r="759" ht="15.75" customHeight="1">
      <c r="A759" s="2"/>
      <c r="B759" s="149" t="s">
        <v>164</v>
      </c>
      <c r="C759" s="131"/>
      <c r="D759" s="81" t="s">
        <v>356</v>
      </c>
      <c r="E759" s="150"/>
      <c r="F759" s="150"/>
      <c r="G759" s="15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60"/>
      <c r="AB759" s="60"/>
      <c r="AC759" s="60"/>
    </row>
    <row r="760" ht="15.75" customHeight="1">
      <c r="A760" s="1"/>
      <c r="B760" s="189" t="s">
        <v>224</v>
      </c>
      <c r="C760" s="190" t="s">
        <v>225</v>
      </c>
      <c r="D760" s="190" t="s">
        <v>226</v>
      </c>
      <c r="E760" s="190" t="s">
        <v>227</v>
      </c>
      <c r="F760" s="190" t="s">
        <v>228</v>
      </c>
      <c r="G760" s="191" t="s">
        <v>229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60"/>
      <c r="AB760" s="60"/>
      <c r="AC760" s="60"/>
    </row>
    <row r="761" ht="15.75" customHeight="1">
      <c r="A761" s="1"/>
      <c r="B761" s="154">
        <v>1.0</v>
      </c>
      <c r="C761" s="77" t="s">
        <v>275</v>
      </c>
      <c r="D761" s="201" t="s">
        <v>236</v>
      </c>
      <c r="E761" s="144" t="s">
        <v>276</v>
      </c>
      <c r="F761" s="159" t="s">
        <v>233</v>
      </c>
      <c r="G761" s="16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60"/>
      <c r="AB761" s="60"/>
      <c r="AC761" s="60"/>
    </row>
    <row r="762" ht="15.75" customHeight="1">
      <c r="A762" s="1"/>
      <c r="B762" s="154">
        <v>2.0</v>
      </c>
      <c r="C762" s="84" t="s">
        <v>340</v>
      </c>
      <c r="D762" s="181" t="s">
        <v>236</v>
      </c>
      <c r="E762" s="137" t="s">
        <v>278</v>
      </c>
      <c r="F762" s="159" t="s">
        <v>233</v>
      </c>
      <c r="G762" s="16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60"/>
      <c r="AB762" s="60"/>
      <c r="AC762" s="60"/>
    </row>
    <row r="763" ht="15.75" customHeight="1">
      <c r="A763" s="1"/>
      <c r="B763" s="157">
        <v>3.0</v>
      </c>
      <c r="C763" s="202" t="s">
        <v>279</v>
      </c>
      <c r="D763" s="137" t="s">
        <v>231</v>
      </c>
      <c r="E763" s="137" t="s">
        <v>280</v>
      </c>
      <c r="F763" s="159" t="s">
        <v>233</v>
      </c>
      <c r="G763" s="16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60"/>
      <c r="AB763" s="60"/>
      <c r="AC763" s="60"/>
    </row>
    <row r="764" ht="15.75" customHeight="1">
      <c r="A764" s="1"/>
      <c r="B764" s="157">
        <v>4.0</v>
      </c>
      <c r="C764" s="195" t="s">
        <v>341</v>
      </c>
      <c r="D764" s="203">
        <v>111.0</v>
      </c>
      <c r="E764" s="195" t="s">
        <v>236</v>
      </c>
      <c r="F764" s="159" t="s">
        <v>233</v>
      </c>
      <c r="G764" s="16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60"/>
      <c r="AB764" s="60"/>
      <c r="AC764" s="60"/>
    </row>
    <row r="765" ht="15.75" customHeight="1">
      <c r="A765" s="1"/>
      <c r="B765" s="157">
        <v>5.0</v>
      </c>
      <c r="C765" s="204" t="s">
        <v>342</v>
      </c>
      <c r="D765" s="195" t="s">
        <v>343</v>
      </c>
      <c r="E765" s="195" t="s">
        <v>236</v>
      </c>
      <c r="F765" s="159" t="s">
        <v>233</v>
      </c>
      <c r="G765" s="16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60"/>
      <c r="AB765" s="60"/>
      <c r="AC765" s="60"/>
    </row>
    <row r="766" ht="15.75" customHeight="1">
      <c r="A766" s="1"/>
      <c r="B766" s="157">
        <v>6.0</v>
      </c>
      <c r="C766" s="204" t="s">
        <v>344</v>
      </c>
      <c r="D766" s="195" t="s">
        <v>345</v>
      </c>
      <c r="E766" s="195" t="s">
        <v>236</v>
      </c>
      <c r="F766" s="159" t="s">
        <v>233</v>
      </c>
      <c r="G766" s="160"/>
      <c r="H766" s="1"/>
      <c r="I766" s="102"/>
      <c r="J766" s="10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60"/>
      <c r="AB766" s="60"/>
      <c r="AC766" s="60"/>
    </row>
    <row r="767" ht="15.75" customHeight="1">
      <c r="A767" s="99"/>
      <c r="B767" s="172">
        <v>7.0</v>
      </c>
      <c r="C767" s="205" t="s">
        <v>346</v>
      </c>
      <c r="D767" s="206" t="s">
        <v>347</v>
      </c>
      <c r="E767" s="207" t="s">
        <v>236</v>
      </c>
      <c r="F767" s="146" t="s">
        <v>233</v>
      </c>
      <c r="G767" s="147"/>
      <c r="H767" s="102"/>
      <c r="I767" s="1"/>
      <c r="J767" s="1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4"/>
      <c r="AB767" s="104"/>
      <c r="AC767" s="104"/>
    </row>
    <row r="768" ht="15.75" customHeight="1">
      <c r="A768" s="1"/>
      <c r="B768" s="157">
        <v>7.0</v>
      </c>
      <c r="C768" s="204" t="s">
        <v>348</v>
      </c>
      <c r="D768" s="203" t="s">
        <v>357</v>
      </c>
      <c r="E768" s="195" t="s">
        <v>236</v>
      </c>
      <c r="F768" s="159" t="s">
        <v>233</v>
      </c>
      <c r="G768" s="16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60"/>
      <c r="AB768" s="60"/>
      <c r="AC768" s="60"/>
    </row>
    <row r="769" ht="15.75" customHeight="1">
      <c r="A769" s="1"/>
      <c r="B769" s="157">
        <v>8.0</v>
      </c>
      <c r="C769" s="204" t="s">
        <v>349</v>
      </c>
      <c r="D769" s="195" t="s">
        <v>350</v>
      </c>
      <c r="E769" s="195" t="s">
        <v>236</v>
      </c>
      <c r="F769" s="159" t="s">
        <v>233</v>
      </c>
      <c r="G769" s="16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60"/>
      <c r="AB769" s="60"/>
      <c r="AC769" s="60"/>
    </row>
    <row r="770" ht="15.75" customHeight="1">
      <c r="A770" s="1"/>
      <c r="B770" s="157">
        <v>9.0</v>
      </c>
      <c r="C770" s="204" t="s">
        <v>351</v>
      </c>
      <c r="D770" s="208">
        <v>11990.0</v>
      </c>
      <c r="E770" s="195" t="s">
        <v>236</v>
      </c>
      <c r="F770" s="159" t="s">
        <v>233</v>
      </c>
      <c r="G770" s="16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60"/>
      <c r="AB770" s="60"/>
      <c r="AC770" s="60"/>
    </row>
    <row r="771" ht="15.75" customHeight="1">
      <c r="A771" s="1"/>
      <c r="B771" s="157">
        <v>10.0</v>
      </c>
      <c r="C771" s="204" t="s">
        <v>352</v>
      </c>
      <c r="D771" s="203">
        <v>12.0</v>
      </c>
      <c r="E771" s="195" t="s">
        <v>236</v>
      </c>
      <c r="F771" s="159" t="s">
        <v>233</v>
      </c>
      <c r="G771" s="16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60"/>
      <c r="AB771" s="60"/>
      <c r="AC771" s="60"/>
    </row>
    <row r="772" ht="15.75" customHeight="1">
      <c r="A772" s="1"/>
      <c r="B772" s="154">
        <v>11.0</v>
      </c>
      <c r="C772" s="77" t="s">
        <v>281</v>
      </c>
      <c r="D772" s="77" t="s">
        <v>231</v>
      </c>
      <c r="E772" s="77" t="s">
        <v>358</v>
      </c>
      <c r="F772" s="159" t="s">
        <v>233</v>
      </c>
      <c r="G772" s="15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60"/>
      <c r="AB772" s="60"/>
      <c r="AC772" s="60"/>
    </row>
    <row r="773" ht="15.75" customHeight="1">
      <c r="A773" s="1"/>
      <c r="B773" s="186"/>
      <c r="C773" s="186"/>
      <c r="D773" s="179"/>
      <c r="E773" s="150"/>
      <c r="F773" s="150"/>
      <c r="G773" s="15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60"/>
      <c r="AB773" s="60"/>
      <c r="AC773" s="60"/>
    </row>
    <row r="774" ht="15.75" customHeight="1">
      <c r="A774" s="2"/>
      <c r="B774" s="149" t="s">
        <v>166</v>
      </c>
      <c r="C774" s="131"/>
      <c r="D774" s="81" t="s">
        <v>359</v>
      </c>
      <c r="E774" s="150"/>
      <c r="F774" s="150"/>
      <c r="G774" s="15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60"/>
      <c r="AB774" s="60"/>
      <c r="AC774" s="60"/>
    </row>
    <row r="775" ht="15.75" customHeight="1">
      <c r="A775" s="1"/>
      <c r="B775" s="189" t="s">
        <v>224</v>
      </c>
      <c r="C775" s="190" t="s">
        <v>225</v>
      </c>
      <c r="D775" s="190" t="s">
        <v>226</v>
      </c>
      <c r="E775" s="190" t="s">
        <v>227</v>
      </c>
      <c r="F775" s="190" t="s">
        <v>228</v>
      </c>
      <c r="G775" s="191" t="s">
        <v>229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60"/>
      <c r="AB775" s="60"/>
      <c r="AC775" s="60"/>
    </row>
    <row r="776" ht="15.75" customHeight="1">
      <c r="A776" s="1"/>
      <c r="B776" s="154">
        <v>1.0</v>
      </c>
      <c r="C776" s="77" t="s">
        <v>275</v>
      </c>
      <c r="D776" s="201" t="s">
        <v>236</v>
      </c>
      <c r="E776" s="144" t="s">
        <v>276</v>
      </c>
      <c r="F776" s="159" t="s">
        <v>233</v>
      </c>
      <c r="G776" s="16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60"/>
      <c r="AB776" s="60"/>
      <c r="AC776" s="60"/>
    </row>
    <row r="777" ht="15.75" customHeight="1">
      <c r="A777" s="1"/>
      <c r="B777" s="154">
        <v>2.0</v>
      </c>
      <c r="C777" s="84" t="s">
        <v>340</v>
      </c>
      <c r="D777" s="181" t="s">
        <v>236</v>
      </c>
      <c r="E777" s="137" t="s">
        <v>278</v>
      </c>
      <c r="F777" s="159" t="s">
        <v>233</v>
      </c>
      <c r="G777" s="16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60"/>
      <c r="AB777" s="60"/>
      <c r="AC777" s="60"/>
    </row>
    <row r="778" ht="15.75" customHeight="1">
      <c r="A778" s="1"/>
      <c r="B778" s="157">
        <v>3.0</v>
      </c>
      <c r="C778" s="202" t="s">
        <v>279</v>
      </c>
      <c r="D778" s="137" t="s">
        <v>231</v>
      </c>
      <c r="E778" s="137" t="s">
        <v>280</v>
      </c>
      <c r="F778" s="159" t="s">
        <v>233</v>
      </c>
      <c r="G778" s="16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60"/>
      <c r="AB778" s="60"/>
      <c r="AC778" s="60"/>
    </row>
    <row r="779" ht="15.75" customHeight="1">
      <c r="A779" s="1"/>
      <c r="B779" s="157">
        <v>4.0</v>
      </c>
      <c r="C779" s="195" t="s">
        <v>341</v>
      </c>
      <c r="D779" s="203">
        <v>111.0</v>
      </c>
      <c r="E779" s="195" t="s">
        <v>236</v>
      </c>
      <c r="F779" s="159" t="s">
        <v>233</v>
      </c>
      <c r="G779" s="16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60"/>
      <c r="AB779" s="60"/>
      <c r="AC779" s="60"/>
    </row>
    <row r="780" ht="15.75" customHeight="1">
      <c r="A780" s="1"/>
      <c r="B780" s="157">
        <v>5.0</v>
      </c>
      <c r="C780" s="204" t="s">
        <v>342</v>
      </c>
      <c r="D780" s="195" t="s">
        <v>343</v>
      </c>
      <c r="E780" s="195" t="s">
        <v>236</v>
      </c>
      <c r="F780" s="159" t="s">
        <v>233</v>
      </c>
      <c r="G780" s="16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60"/>
      <c r="AB780" s="60"/>
      <c r="AC780" s="60"/>
    </row>
    <row r="781" ht="15.75" customHeight="1">
      <c r="A781" s="1"/>
      <c r="B781" s="157">
        <v>6.0</v>
      </c>
      <c r="C781" s="204" t="s">
        <v>344</v>
      </c>
      <c r="D781" s="195" t="s">
        <v>345</v>
      </c>
      <c r="E781" s="195" t="s">
        <v>236</v>
      </c>
      <c r="F781" s="159" t="s">
        <v>233</v>
      </c>
      <c r="G781" s="160"/>
      <c r="H781" s="1"/>
      <c r="I781" s="102"/>
      <c r="J781" s="10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60"/>
      <c r="AB781" s="60"/>
      <c r="AC781" s="60"/>
    </row>
    <row r="782" ht="15.75" customHeight="1">
      <c r="A782" s="99"/>
      <c r="B782" s="172">
        <v>7.0</v>
      </c>
      <c r="C782" s="205" t="s">
        <v>346</v>
      </c>
      <c r="D782" s="206" t="s">
        <v>347</v>
      </c>
      <c r="E782" s="207" t="s">
        <v>236</v>
      </c>
      <c r="F782" s="146" t="s">
        <v>233</v>
      </c>
      <c r="G782" s="147"/>
      <c r="H782" s="102"/>
      <c r="I782" s="1"/>
      <c r="J782" s="1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4"/>
      <c r="AB782" s="104"/>
      <c r="AC782" s="104"/>
    </row>
    <row r="783" ht="15.75" customHeight="1">
      <c r="A783" s="1"/>
      <c r="B783" s="157">
        <v>7.0</v>
      </c>
      <c r="C783" s="204" t="s">
        <v>348</v>
      </c>
      <c r="D783" s="203">
        <v>1.0</v>
      </c>
      <c r="E783" s="195" t="s">
        <v>236</v>
      </c>
      <c r="F783" s="159" t="s">
        <v>233</v>
      </c>
      <c r="G783" s="16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60"/>
      <c r="AB783" s="60"/>
      <c r="AC783" s="60"/>
    </row>
    <row r="784" ht="15.75" customHeight="1">
      <c r="A784" s="1"/>
      <c r="B784" s="157">
        <v>8.0</v>
      </c>
      <c r="C784" s="204" t="s">
        <v>349</v>
      </c>
      <c r="D784" s="195"/>
      <c r="E784" s="195" t="s">
        <v>236</v>
      </c>
      <c r="F784" s="159" t="s">
        <v>233</v>
      </c>
      <c r="G784" s="16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60"/>
      <c r="AB784" s="60"/>
      <c r="AC784" s="60"/>
    </row>
    <row r="785" ht="15.75" customHeight="1">
      <c r="A785" s="1"/>
      <c r="B785" s="157">
        <v>9.0</v>
      </c>
      <c r="C785" s="204" t="s">
        <v>351</v>
      </c>
      <c r="D785" s="208">
        <v>11990.0</v>
      </c>
      <c r="E785" s="195" t="s">
        <v>236</v>
      </c>
      <c r="F785" s="159" t="s">
        <v>233</v>
      </c>
      <c r="G785" s="16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60"/>
      <c r="AB785" s="60"/>
      <c r="AC785" s="60"/>
    </row>
    <row r="786" ht="15.75" customHeight="1">
      <c r="A786" s="1"/>
      <c r="B786" s="157">
        <v>10.0</v>
      </c>
      <c r="C786" s="204" t="s">
        <v>352</v>
      </c>
      <c r="D786" s="203">
        <v>12.0</v>
      </c>
      <c r="E786" s="195" t="s">
        <v>236</v>
      </c>
      <c r="F786" s="159" t="s">
        <v>233</v>
      </c>
      <c r="G786" s="16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60"/>
      <c r="AB786" s="60"/>
      <c r="AC786" s="60"/>
    </row>
    <row r="787" ht="15.75" customHeight="1">
      <c r="A787" s="1"/>
      <c r="B787" s="154">
        <v>11.0</v>
      </c>
      <c r="C787" s="77" t="s">
        <v>281</v>
      </c>
      <c r="D787" s="77" t="s">
        <v>231</v>
      </c>
      <c r="E787" s="137" t="s">
        <v>355</v>
      </c>
      <c r="F787" s="159" t="s">
        <v>233</v>
      </c>
      <c r="G787" s="15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60"/>
      <c r="AB787" s="60"/>
      <c r="AC787" s="60"/>
    </row>
    <row r="788" ht="15.75" customHeight="1">
      <c r="A788" s="1"/>
      <c r="B788" s="186"/>
      <c r="C788" s="186"/>
      <c r="D788" s="179"/>
      <c r="E788" s="150"/>
      <c r="F788" s="150"/>
      <c r="G788" s="15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60"/>
      <c r="AB788" s="60"/>
      <c r="AC788" s="60"/>
    </row>
    <row r="789" ht="15.75" customHeight="1">
      <c r="A789" s="2"/>
      <c r="B789" s="130" t="s">
        <v>168</v>
      </c>
      <c r="C789" s="131"/>
      <c r="D789" s="81" t="s">
        <v>360</v>
      </c>
      <c r="E789" s="132"/>
      <c r="F789" s="150"/>
      <c r="G789" s="15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60"/>
      <c r="AB789" s="60"/>
      <c r="AC789" s="60"/>
    </row>
    <row r="790" ht="15.75" customHeight="1">
      <c r="A790" s="1"/>
      <c r="B790" s="133" t="s">
        <v>224</v>
      </c>
      <c r="C790" s="134" t="s">
        <v>225</v>
      </c>
      <c r="D790" s="134" t="s">
        <v>226</v>
      </c>
      <c r="E790" s="134" t="s">
        <v>227</v>
      </c>
      <c r="F790" s="190" t="s">
        <v>228</v>
      </c>
      <c r="G790" s="191" t="s">
        <v>229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60"/>
      <c r="AB790" s="60"/>
      <c r="AC790" s="60"/>
    </row>
    <row r="791" ht="15.75" customHeight="1">
      <c r="A791" s="1"/>
      <c r="B791" s="136">
        <v>1.0</v>
      </c>
      <c r="C791" s="137" t="s">
        <v>275</v>
      </c>
      <c r="D791" s="181" t="s">
        <v>236</v>
      </c>
      <c r="E791" s="137" t="s">
        <v>276</v>
      </c>
      <c r="F791" s="159" t="s">
        <v>233</v>
      </c>
      <c r="G791" s="16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60"/>
      <c r="AB791" s="60"/>
      <c r="AC791" s="60"/>
    </row>
    <row r="792" ht="15.75" customHeight="1">
      <c r="A792" s="1"/>
      <c r="B792" s="136">
        <v>2.0</v>
      </c>
      <c r="C792" s="137" t="s">
        <v>340</v>
      </c>
      <c r="D792" s="181" t="s">
        <v>236</v>
      </c>
      <c r="E792" s="137" t="s">
        <v>278</v>
      </c>
      <c r="F792" s="159" t="s">
        <v>233</v>
      </c>
      <c r="G792" s="16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60"/>
      <c r="AB792" s="60"/>
      <c r="AC792" s="60"/>
    </row>
    <row r="793" ht="15.75" customHeight="1">
      <c r="A793" s="1"/>
      <c r="B793" s="169">
        <v>3.0</v>
      </c>
      <c r="C793" s="140" t="s">
        <v>279</v>
      </c>
      <c r="D793" s="137" t="s">
        <v>231</v>
      </c>
      <c r="E793" s="137" t="s">
        <v>280</v>
      </c>
      <c r="F793" s="159" t="s">
        <v>233</v>
      </c>
      <c r="G793" s="16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60"/>
      <c r="AB793" s="60"/>
      <c r="AC793" s="60"/>
    </row>
    <row r="794" ht="15.75" customHeight="1">
      <c r="A794" s="1"/>
      <c r="B794" s="169">
        <v>4.0</v>
      </c>
      <c r="C794" s="209" t="s">
        <v>341</v>
      </c>
      <c r="D794" s="210"/>
      <c r="E794" s="211" t="s">
        <v>236</v>
      </c>
      <c r="F794" s="159" t="s">
        <v>233</v>
      </c>
      <c r="G794" s="16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60"/>
      <c r="AB794" s="60"/>
      <c r="AC794" s="60"/>
    </row>
    <row r="795" ht="15.75" customHeight="1">
      <c r="A795" s="1"/>
      <c r="B795" s="169">
        <v>5.0</v>
      </c>
      <c r="C795" s="212" t="s">
        <v>342</v>
      </c>
      <c r="D795" s="210" t="s">
        <v>343</v>
      </c>
      <c r="E795" s="211" t="s">
        <v>236</v>
      </c>
      <c r="F795" s="159" t="s">
        <v>233</v>
      </c>
      <c r="G795" s="16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60"/>
      <c r="AB795" s="60"/>
      <c r="AC795" s="60"/>
    </row>
    <row r="796" ht="15.75" customHeight="1">
      <c r="A796" s="1"/>
      <c r="B796" s="169">
        <v>6.0</v>
      </c>
      <c r="C796" s="212" t="s">
        <v>344</v>
      </c>
      <c r="D796" s="210" t="s">
        <v>345</v>
      </c>
      <c r="E796" s="211" t="s">
        <v>236</v>
      </c>
      <c r="F796" s="159" t="s">
        <v>233</v>
      </c>
      <c r="G796" s="160"/>
      <c r="H796" s="1"/>
      <c r="I796" s="102"/>
      <c r="J796" s="10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60"/>
      <c r="AB796" s="60"/>
      <c r="AC796" s="60"/>
    </row>
    <row r="797" ht="15.75" customHeight="1">
      <c r="A797" s="99"/>
      <c r="B797" s="172">
        <v>7.0</v>
      </c>
      <c r="C797" s="205" t="s">
        <v>346</v>
      </c>
      <c r="D797" s="206" t="s">
        <v>347</v>
      </c>
      <c r="E797" s="207" t="s">
        <v>236</v>
      </c>
      <c r="F797" s="146" t="s">
        <v>233</v>
      </c>
      <c r="G797" s="147"/>
      <c r="H797" s="102"/>
      <c r="I797" s="1"/>
      <c r="J797" s="1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4"/>
      <c r="AB797" s="104"/>
      <c r="AC797" s="104"/>
    </row>
    <row r="798" ht="15.75" customHeight="1">
      <c r="A798" s="1"/>
      <c r="B798" s="169">
        <v>7.0</v>
      </c>
      <c r="C798" s="212" t="s">
        <v>348</v>
      </c>
      <c r="D798" s="210">
        <v>1.0</v>
      </c>
      <c r="E798" s="211" t="s">
        <v>236</v>
      </c>
      <c r="F798" s="159" t="s">
        <v>233</v>
      </c>
      <c r="G798" s="16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60"/>
      <c r="AB798" s="60"/>
      <c r="AC798" s="60"/>
    </row>
    <row r="799" ht="15.75" customHeight="1">
      <c r="A799" s="1"/>
      <c r="B799" s="169">
        <v>8.0</v>
      </c>
      <c r="C799" s="212" t="s">
        <v>349</v>
      </c>
      <c r="D799" s="210" t="s">
        <v>350</v>
      </c>
      <c r="E799" s="211" t="s">
        <v>236</v>
      </c>
      <c r="F799" s="159" t="s">
        <v>233</v>
      </c>
      <c r="G799" s="16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60"/>
      <c r="AB799" s="60"/>
      <c r="AC799" s="60"/>
    </row>
    <row r="800" ht="15.75" customHeight="1">
      <c r="A800" s="1"/>
      <c r="B800" s="169">
        <v>9.0</v>
      </c>
      <c r="C800" s="212" t="s">
        <v>351</v>
      </c>
      <c r="D800" s="213">
        <v>11990.0</v>
      </c>
      <c r="E800" s="211" t="s">
        <v>236</v>
      </c>
      <c r="F800" s="159" t="s">
        <v>233</v>
      </c>
      <c r="G800" s="16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60"/>
      <c r="AB800" s="60"/>
      <c r="AC800" s="60"/>
    </row>
    <row r="801" ht="15.75" customHeight="1">
      <c r="A801" s="1"/>
      <c r="B801" s="169">
        <v>10.0</v>
      </c>
      <c r="C801" s="214" t="s">
        <v>352</v>
      </c>
      <c r="D801" s="215">
        <v>12.0</v>
      </c>
      <c r="E801" s="216" t="s">
        <v>236</v>
      </c>
      <c r="F801" s="159" t="s">
        <v>233</v>
      </c>
      <c r="G801" s="16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60"/>
      <c r="AB801" s="60"/>
      <c r="AC801" s="60"/>
    </row>
    <row r="802" ht="15.75" customHeight="1">
      <c r="A802" s="1"/>
      <c r="B802" s="136">
        <v>11.0</v>
      </c>
      <c r="C802" s="137" t="s">
        <v>281</v>
      </c>
      <c r="D802" s="137" t="s">
        <v>231</v>
      </c>
      <c r="E802" s="137" t="s">
        <v>355</v>
      </c>
      <c r="F802" s="159" t="s">
        <v>233</v>
      </c>
      <c r="G802" s="15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60"/>
      <c r="AB802" s="60"/>
      <c r="AC802" s="60"/>
    </row>
    <row r="803" ht="15.75" customHeight="1">
      <c r="A803" s="1"/>
      <c r="B803" s="186"/>
      <c r="C803" s="186"/>
      <c r="D803" s="179"/>
      <c r="E803" s="193"/>
      <c r="F803" s="193"/>
      <c r="G803" s="19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60"/>
      <c r="AB803" s="60"/>
      <c r="AC803" s="60"/>
    </row>
    <row r="804" ht="15.75" customHeight="1">
      <c r="A804" s="1"/>
      <c r="B804" s="149" t="s">
        <v>170</v>
      </c>
      <c r="C804" s="131"/>
      <c r="D804" s="81" t="s">
        <v>151</v>
      </c>
      <c r="E804" s="150"/>
      <c r="F804" s="193"/>
      <c r="G804" s="19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60"/>
      <c r="AB804" s="60"/>
      <c r="AC804" s="60"/>
    </row>
    <row r="805" ht="15.75" customHeight="1">
      <c r="A805" s="1"/>
      <c r="B805" s="189" t="s">
        <v>224</v>
      </c>
      <c r="C805" s="190" t="s">
        <v>225</v>
      </c>
      <c r="D805" s="190" t="s">
        <v>226</v>
      </c>
      <c r="E805" s="190" t="s">
        <v>227</v>
      </c>
      <c r="F805" s="190" t="s">
        <v>228</v>
      </c>
      <c r="G805" s="191" t="s">
        <v>229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60"/>
      <c r="AB805" s="60"/>
      <c r="AC805" s="60"/>
    </row>
    <row r="806" ht="15.75" customHeight="1">
      <c r="A806" s="1"/>
      <c r="B806" s="154">
        <v>1.0</v>
      </c>
      <c r="C806" s="77" t="s">
        <v>275</v>
      </c>
      <c r="D806" s="201" t="s">
        <v>236</v>
      </c>
      <c r="E806" s="144" t="s">
        <v>276</v>
      </c>
      <c r="F806" s="159" t="s">
        <v>233</v>
      </c>
      <c r="G806" s="16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60"/>
      <c r="AB806" s="60"/>
      <c r="AC806" s="60"/>
    </row>
    <row r="807" ht="15.75" customHeight="1">
      <c r="A807" s="1"/>
      <c r="B807" s="154">
        <v>2.0</v>
      </c>
      <c r="C807" s="84" t="s">
        <v>340</v>
      </c>
      <c r="D807" s="181" t="s">
        <v>236</v>
      </c>
      <c r="E807" s="137" t="s">
        <v>278</v>
      </c>
      <c r="F807" s="159" t="s">
        <v>233</v>
      </c>
      <c r="G807" s="16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60"/>
      <c r="AB807" s="60"/>
      <c r="AC807" s="60"/>
    </row>
    <row r="808" ht="15.75" customHeight="1">
      <c r="A808" s="1"/>
      <c r="B808" s="157">
        <v>3.0</v>
      </c>
      <c r="C808" s="202" t="s">
        <v>279</v>
      </c>
      <c r="D808" s="137" t="s">
        <v>231</v>
      </c>
      <c r="E808" s="137" t="s">
        <v>280</v>
      </c>
      <c r="F808" s="159" t="s">
        <v>233</v>
      </c>
      <c r="G808" s="16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60"/>
      <c r="AB808" s="60"/>
      <c r="AC808" s="60"/>
    </row>
    <row r="809" ht="15.75" customHeight="1">
      <c r="A809" s="1"/>
      <c r="B809" s="157">
        <v>4.0</v>
      </c>
      <c r="C809" s="195" t="s">
        <v>341</v>
      </c>
      <c r="D809" s="203">
        <v>111.0</v>
      </c>
      <c r="E809" s="195" t="s">
        <v>236</v>
      </c>
      <c r="F809" s="159" t="s">
        <v>233</v>
      </c>
      <c r="G809" s="16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60"/>
      <c r="AB809" s="60"/>
      <c r="AC809" s="60"/>
    </row>
    <row r="810" ht="15.75" customHeight="1">
      <c r="A810" s="1"/>
      <c r="B810" s="157">
        <v>5.0</v>
      </c>
      <c r="C810" s="204" t="s">
        <v>342</v>
      </c>
      <c r="D810" s="195" t="s">
        <v>343</v>
      </c>
      <c r="E810" s="195" t="s">
        <v>236</v>
      </c>
      <c r="F810" s="159" t="s">
        <v>233</v>
      </c>
      <c r="G810" s="16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60"/>
      <c r="AB810" s="60"/>
      <c r="AC810" s="60"/>
    </row>
    <row r="811" ht="15.75" customHeight="1">
      <c r="A811" s="1"/>
      <c r="B811" s="157">
        <v>6.0</v>
      </c>
      <c r="C811" s="204" t="s">
        <v>344</v>
      </c>
      <c r="D811" s="195" t="s">
        <v>345</v>
      </c>
      <c r="E811" s="195" t="s">
        <v>236</v>
      </c>
      <c r="F811" s="159" t="s">
        <v>233</v>
      </c>
      <c r="G811" s="16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60"/>
      <c r="AB811" s="60"/>
      <c r="AC811" s="60"/>
    </row>
    <row r="812" ht="15.75" customHeight="1">
      <c r="A812" s="1"/>
      <c r="B812" s="172">
        <v>7.0</v>
      </c>
      <c r="C812" s="205" t="s">
        <v>346</v>
      </c>
      <c r="D812" s="206" t="s">
        <v>347</v>
      </c>
      <c r="E812" s="207" t="s">
        <v>236</v>
      </c>
      <c r="F812" s="146" t="s">
        <v>233</v>
      </c>
      <c r="G812" s="14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60"/>
      <c r="AB812" s="60"/>
      <c r="AC812" s="60"/>
    </row>
    <row r="813" ht="15.75" customHeight="1">
      <c r="A813" s="1"/>
      <c r="B813" s="157">
        <v>7.0</v>
      </c>
      <c r="C813" s="204" t="s">
        <v>348</v>
      </c>
      <c r="D813" s="203">
        <v>1.0</v>
      </c>
      <c r="E813" s="195" t="s">
        <v>236</v>
      </c>
      <c r="F813" s="159" t="s">
        <v>233</v>
      </c>
      <c r="G813" s="16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60"/>
      <c r="AB813" s="60"/>
      <c r="AC813" s="60"/>
    </row>
    <row r="814" ht="15.75" customHeight="1">
      <c r="A814" s="1"/>
      <c r="B814" s="157">
        <v>8.0</v>
      </c>
      <c r="C814" s="204" t="s">
        <v>349</v>
      </c>
      <c r="D814" s="195" t="s">
        <v>350</v>
      </c>
      <c r="E814" s="195" t="s">
        <v>236</v>
      </c>
      <c r="F814" s="159" t="s">
        <v>233</v>
      </c>
      <c r="G814" s="16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60"/>
      <c r="AB814" s="60"/>
      <c r="AC814" s="60"/>
    </row>
    <row r="815" ht="15.75" customHeight="1">
      <c r="A815" s="1"/>
      <c r="B815" s="157">
        <v>9.0</v>
      </c>
      <c r="C815" s="204" t="s">
        <v>351</v>
      </c>
      <c r="D815" s="208"/>
      <c r="E815" s="195" t="s">
        <v>236</v>
      </c>
      <c r="F815" s="159" t="s">
        <v>233</v>
      </c>
      <c r="G815" s="16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60"/>
      <c r="AB815" s="60"/>
      <c r="AC815" s="60"/>
    </row>
    <row r="816" ht="15.75" customHeight="1">
      <c r="A816" s="1"/>
      <c r="B816" s="157">
        <v>10.0</v>
      </c>
      <c r="C816" s="204" t="s">
        <v>352</v>
      </c>
      <c r="D816" s="203">
        <v>12.0</v>
      </c>
      <c r="E816" s="195" t="s">
        <v>236</v>
      </c>
      <c r="F816" s="196" t="s">
        <v>233</v>
      </c>
      <c r="G816" s="16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60"/>
      <c r="AB816" s="60"/>
      <c r="AC816" s="60"/>
    </row>
    <row r="817" ht="15.75" customHeight="1">
      <c r="A817" s="1"/>
      <c r="B817" s="154">
        <v>11.0</v>
      </c>
      <c r="C817" s="77" t="s">
        <v>281</v>
      </c>
      <c r="D817" s="77" t="s">
        <v>231</v>
      </c>
      <c r="E817" s="137" t="s">
        <v>355</v>
      </c>
      <c r="F817" s="196" t="s">
        <v>233</v>
      </c>
      <c r="G817" s="15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60"/>
      <c r="AB817" s="60"/>
      <c r="AC817" s="60"/>
    </row>
    <row r="818" ht="15.75" customHeight="1">
      <c r="A818" s="1"/>
      <c r="B818" s="186"/>
      <c r="C818" s="186"/>
      <c r="D818" s="179"/>
      <c r="E818" s="193"/>
      <c r="F818" s="193"/>
      <c r="G818" s="19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60"/>
      <c r="AB818" s="60"/>
      <c r="AC818" s="60"/>
    </row>
    <row r="819" ht="15.75" customHeight="1">
      <c r="A819" s="1"/>
      <c r="B819" s="149" t="s">
        <v>172</v>
      </c>
      <c r="C819" s="131"/>
      <c r="D819" s="81" t="s">
        <v>153</v>
      </c>
      <c r="E819" s="150"/>
      <c r="F819" s="193"/>
      <c r="G819" s="19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60"/>
      <c r="AB819" s="60"/>
      <c r="AC819" s="60"/>
    </row>
    <row r="820" ht="15.75" customHeight="1">
      <c r="A820" s="1"/>
      <c r="B820" s="189" t="s">
        <v>224</v>
      </c>
      <c r="C820" s="190" t="s">
        <v>225</v>
      </c>
      <c r="D820" s="190" t="s">
        <v>226</v>
      </c>
      <c r="E820" s="190" t="s">
        <v>227</v>
      </c>
      <c r="F820" s="190" t="s">
        <v>228</v>
      </c>
      <c r="G820" s="191" t="s">
        <v>229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60"/>
      <c r="AB820" s="60"/>
      <c r="AC820" s="60"/>
    </row>
    <row r="821" ht="15.75" customHeight="1">
      <c r="A821" s="1"/>
      <c r="B821" s="154">
        <v>1.0</v>
      </c>
      <c r="C821" s="77" t="s">
        <v>275</v>
      </c>
      <c r="D821" s="201" t="s">
        <v>236</v>
      </c>
      <c r="E821" s="144" t="s">
        <v>276</v>
      </c>
      <c r="F821" s="159" t="s">
        <v>233</v>
      </c>
      <c r="G821" s="16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60"/>
      <c r="AB821" s="60"/>
      <c r="AC821" s="60"/>
    </row>
    <row r="822" ht="15.75" customHeight="1">
      <c r="A822" s="1"/>
      <c r="B822" s="154">
        <v>2.0</v>
      </c>
      <c r="C822" s="84" t="s">
        <v>340</v>
      </c>
      <c r="D822" s="181" t="s">
        <v>236</v>
      </c>
      <c r="E822" s="137" t="s">
        <v>278</v>
      </c>
      <c r="F822" s="159" t="s">
        <v>233</v>
      </c>
      <c r="G822" s="16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60"/>
      <c r="AB822" s="60"/>
      <c r="AC822" s="60"/>
    </row>
    <row r="823" ht="15.75" customHeight="1">
      <c r="A823" s="1"/>
      <c r="B823" s="157">
        <v>3.0</v>
      </c>
      <c r="C823" s="202" t="s">
        <v>279</v>
      </c>
      <c r="D823" s="137" t="s">
        <v>231</v>
      </c>
      <c r="E823" s="137" t="s">
        <v>280</v>
      </c>
      <c r="F823" s="159" t="s">
        <v>233</v>
      </c>
      <c r="G823" s="16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60"/>
      <c r="AB823" s="60"/>
      <c r="AC823" s="60"/>
    </row>
    <row r="824" ht="15.75" customHeight="1">
      <c r="A824" s="1"/>
      <c r="B824" s="157">
        <v>4.0</v>
      </c>
      <c r="C824" s="195" t="s">
        <v>341</v>
      </c>
      <c r="D824" s="203">
        <v>111.0</v>
      </c>
      <c r="E824" s="195" t="s">
        <v>236</v>
      </c>
      <c r="F824" s="159" t="s">
        <v>233</v>
      </c>
      <c r="G824" s="16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60"/>
      <c r="AB824" s="60"/>
      <c r="AC824" s="60"/>
    </row>
    <row r="825" ht="15.75" customHeight="1">
      <c r="A825" s="1"/>
      <c r="B825" s="157">
        <v>5.0</v>
      </c>
      <c r="C825" s="204" t="s">
        <v>342</v>
      </c>
      <c r="D825" s="195" t="s">
        <v>343</v>
      </c>
      <c r="E825" s="195" t="s">
        <v>236</v>
      </c>
      <c r="F825" s="159" t="s">
        <v>233</v>
      </c>
      <c r="G825" s="16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60"/>
      <c r="AB825" s="60"/>
      <c r="AC825" s="60"/>
    </row>
    <row r="826" ht="15.75" customHeight="1">
      <c r="A826" s="1"/>
      <c r="B826" s="157">
        <v>6.0</v>
      </c>
      <c r="C826" s="204" t="s">
        <v>344</v>
      </c>
      <c r="D826" s="195" t="s">
        <v>345</v>
      </c>
      <c r="E826" s="195" t="s">
        <v>236</v>
      </c>
      <c r="F826" s="159" t="s">
        <v>233</v>
      </c>
      <c r="G826" s="16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60"/>
      <c r="AB826" s="60"/>
      <c r="AC826" s="60"/>
    </row>
    <row r="827" ht="15.75" customHeight="1">
      <c r="A827" s="1"/>
      <c r="B827" s="172">
        <v>7.0</v>
      </c>
      <c r="C827" s="205" t="s">
        <v>346</v>
      </c>
      <c r="D827" s="206" t="s">
        <v>347</v>
      </c>
      <c r="E827" s="207" t="s">
        <v>236</v>
      </c>
      <c r="F827" s="146" t="s">
        <v>233</v>
      </c>
      <c r="G827" s="14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60"/>
      <c r="AB827" s="60"/>
      <c r="AC827" s="60"/>
    </row>
    <row r="828" ht="15.75" customHeight="1">
      <c r="A828" s="1"/>
      <c r="B828" s="157">
        <v>7.0</v>
      </c>
      <c r="C828" s="204" t="s">
        <v>348</v>
      </c>
      <c r="D828" s="203">
        <v>1.0</v>
      </c>
      <c r="E828" s="195" t="s">
        <v>236</v>
      </c>
      <c r="F828" s="159" t="s">
        <v>233</v>
      </c>
      <c r="G828" s="16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60"/>
      <c r="AB828" s="60"/>
      <c r="AC828" s="60"/>
    </row>
    <row r="829" ht="15.75" customHeight="1">
      <c r="A829" s="1"/>
      <c r="B829" s="157">
        <v>8.0</v>
      </c>
      <c r="C829" s="204" t="s">
        <v>349</v>
      </c>
      <c r="D829" s="195" t="s">
        <v>350</v>
      </c>
      <c r="E829" s="195" t="s">
        <v>236</v>
      </c>
      <c r="F829" s="159" t="s">
        <v>233</v>
      </c>
      <c r="G829" s="16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60"/>
      <c r="AB829" s="60"/>
      <c r="AC829" s="60"/>
    </row>
    <row r="830" ht="15.75" customHeight="1">
      <c r="A830" s="1"/>
      <c r="B830" s="157">
        <v>9.0</v>
      </c>
      <c r="C830" s="204" t="s">
        <v>351</v>
      </c>
      <c r="D830" s="208">
        <v>11990.0</v>
      </c>
      <c r="E830" s="195" t="s">
        <v>236</v>
      </c>
      <c r="F830" s="159" t="s">
        <v>233</v>
      </c>
      <c r="G830" s="16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60"/>
      <c r="AB830" s="60"/>
      <c r="AC830" s="60"/>
    </row>
    <row r="831" ht="15.75" customHeight="1">
      <c r="A831" s="1"/>
      <c r="B831" s="157">
        <v>10.0</v>
      </c>
      <c r="C831" s="204" t="s">
        <v>352</v>
      </c>
      <c r="D831" s="203"/>
      <c r="E831" s="195" t="s">
        <v>236</v>
      </c>
      <c r="F831" s="196" t="s">
        <v>233</v>
      </c>
      <c r="G831" s="16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60"/>
      <c r="AB831" s="60"/>
      <c r="AC831" s="60"/>
    </row>
    <row r="832" ht="15.75" customHeight="1">
      <c r="A832" s="1"/>
      <c r="B832" s="154">
        <v>11.0</v>
      </c>
      <c r="C832" s="77" t="s">
        <v>281</v>
      </c>
      <c r="D832" s="77" t="s">
        <v>231</v>
      </c>
      <c r="E832" s="137" t="s">
        <v>355</v>
      </c>
      <c r="F832" s="196" t="s">
        <v>233</v>
      </c>
      <c r="G832" s="15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60"/>
      <c r="AB832" s="60"/>
      <c r="AC832" s="60"/>
    </row>
    <row r="833" ht="15.75" customHeight="1">
      <c r="A833" s="1"/>
      <c r="B833" s="186"/>
      <c r="C833" s="186"/>
      <c r="D833" s="179"/>
      <c r="E833" s="193"/>
      <c r="F833" s="193"/>
      <c r="G833" s="19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60"/>
      <c r="AB833" s="60"/>
      <c r="AC833" s="60"/>
    </row>
    <row r="834" ht="15.75" customHeight="1">
      <c r="A834" s="1"/>
      <c r="B834" s="130" t="s">
        <v>174</v>
      </c>
      <c r="C834" s="131"/>
      <c r="D834" s="81" t="s">
        <v>155</v>
      </c>
      <c r="E834" s="132"/>
      <c r="F834" s="150"/>
      <c r="G834" s="15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60"/>
      <c r="AB834" s="60"/>
      <c r="AC834" s="60"/>
    </row>
    <row r="835" ht="15.75" customHeight="1">
      <c r="A835" s="1"/>
      <c r="B835" s="133" t="s">
        <v>224</v>
      </c>
      <c r="C835" s="134" t="s">
        <v>225</v>
      </c>
      <c r="D835" s="134" t="s">
        <v>226</v>
      </c>
      <c r="E835" s="134" t="s">
        <v>227</v>
      </c>
      <c r="F835" s="190" t="s">
        <v>228</v>
      </c>
      <c r="G835" s="191" t="s">
        <v>229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60"/>
      <c r="AB835" s="60"/>
      <c r="AC835" s="60"/>
    </row>
    <row r="836" ht="15.75" customHeight="1">
      <c r="A836" s="1"/>
      <c r="B836" s="136">
        <v>1.0</v>
      </c>
      <c r="C836" s="137" t="s">
        <v>275</v>
      </c>
      <c r="D836" s="181" t="s">
        <v>236</v>
      </c>
      <c r="E836" s="137" t="s">
        <v>276</v>
      </c>
      <c r="F836" s="159" t="s">
        <v>233</v>
      </c>
      <c r="G836" s="16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60"/>
      <c r="AB836" s="60"/>
      <c r="AC836" s="60"/>
    </row>
    <row r="837" ht="15.75" customHeight="1">
      <c r="A837" s="1"/>
      <c r="B837" s="136">
        <v>2.0</v>
      </c>
      <c r="C837" s="137" t="s">
        <v>340</v>
      </c>
      <c r="D837" s="181" t="s">
        <v>236</v>
      </c>
      <c r="E837" s="137" t="s">
        <v>278</v>
      </c>
      <c r="F837" s="159" t="s">
        <v>233</v>
      </c>
      <c r="G837" s="16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60"/>
      <c r="AB837" s="60"/>
      <c r="AC837" s="60"/>
    </row>
    <row r="838" ht="15.75" customHeight="1">
      <c r="A838" s="1"/>
      <c r="B838" s="169">
        <v>3.0</v>
      </c>
      <c r="C838" s="140" t="s">
        <v>279</v>
      </c>
      <c r="D838" s="217" t="s">
        <v>231</v>
      </c>
      <c r="E838" s="137" t="s">
        <v>280</v>
      </c>
      <c r="F838" s="159" t="s">
        <v>233</v>
      </c>
      <c r="G838" s="16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60"/>
      <c r="AB838" s="60"/>
      <c r="AC838" s="60"/>
    </row>
    <row r="839" ht="15.75" customHeight="1">
      <c r="A839" s="1"/>
      <c r="B839" s="169">
        <v>4.0</v>
      </c>
      <c r="C839" s="209" t="s">
        <v>341</v>
      </c>
      <c r="D839" s="210"/>
      <c r="E839" s="211" t="s">
        <v>236</v>
      </c>
      <c r="F839" s="159" t="s">
        <v>233</v>
      </c>
      <c r="G839" s="16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60"/>
      <c r="AB839" s="60"/>
      <c r="AC839" s="60"/>
    </row>
    <row r="840" ht="15.75" customHeight="1">
      <c r="A840" s="1"/>
      <c r="B840" s="169">
        <v>5.0</v>
      </c>
      <c r="C840" s="212" t="s">
        <v>342</v>
      </c>
      <c r="D840" s="210"/>
      <c r="E840" s="211" t="s">
        <v>236</v>
      </c>
      <c r="F840" s="159" t="s">
        <v>233</v>
      </c>
      <c r="G840" s="16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60"/>
      <c r="AB840" s="60"/>
      <c r="AC840" s="60"/>
    </row>
    <row r="841" ht="15.75" customHeight="1">
      <c r="A841" s="1"/>
      <c r="B841" s="169">
        <v>6.0</v>
      </c>
      <c r="C841" s="212" t="s">
        <v>344</v>
      </c>
      <c r="D841" s="210"/>
      <c r="E841" s="211" t="s">
        <v>236</v>
      </c>
      <c r="F841" s="159" t="s">
        <v>233</v>
      </c>
      <c r="G841" s="160"/>
      <c r="H841" s="1"/>
      <c r="I841" s="102"/>
      <c r="J841" s="10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60"/>
      <c r="AB841" s="60"/>
      <c r="AC841" s="60"/>
    </row>
    <row r="842" ht="15.75" customHeight="1">
      <c r="A842" s="99"/>
      <c r="B842" s="172">
        <v>7.0</v>
      </c>
      <c r="C842" s="205" t="s">
        <v>346</v>
      </c>
      <c r="D842" s="206"/>
      <c r="E842" s="207" t="s">
        <v>236</v>
      </c>
      <c r="F842" s="146" t="s">
        <v>233</v>
      </c>
      <c r="G842" s="147"/>
      <c r="H842" s="102"/>
      <c r="I842" s="1"/>
      <c r="J842" s="1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4"/>
      <c r="AB842" s="104"/>
      <c r="AC842" s="104"/>
    </row>
    <row r="843" ht="15.75" customHeight="1">
      <c r="A843" s="1"/>
      <c r="B843" s="169">
        <v>7.0</v>
      </c>
      <c r="C843" s="212" t="s">
        <v>348</v>
      </c>
      <c r="D843" s="210"/>
      <c r="E843" s="211" t="s">
        <v>236</v>
      </c>
      <c r="F843" s="159" t="s">
        <v>233</v>
      </c>
      <c r="G843" s="16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60"/>
      <c r="AB843" s="60"/>
      <c r="AC843" s="60"/>
    </row>
    <row r="844" ht="15.75" customHeight="1">
      <c r="A844" s="1"/>
      <c r="B844" s="169">
        <v>8.0</v>
      </c>
      <c r="C844" s="212" t="s">
        <v>349</v>
      </c>
      <c r="D844" s="210"/>
      <c r="E844" s="211" t="s">
        <v>236</v>
      </c>
      <c r="F844" s="159" t="s">
        <v>233</v>
      </c>
      <c r="G844" s="16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60"/>
      <c r="AB844" s="60"/>
      <c r="AC844" s="60"/>
    </row>
    <row r="845" ht="15.75" customHeight="1">
      <c r="A845" s="1"/>
      <c r="B845" s="169">
        <v>9.0</v>
      </c>
      <c r="C845" s="212" t="s">
        <v>351</v>
      </c>
      <c r="D845" s="213"/>
      <c r="E845" s="211" t="s">
        <v>236</v>
      </c>
      <c r="F845" s="159" t="s">
        <v>233</v>
      </c>
      <c r="G845" s="16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60"/>
      <c r="AB845" s="60"/>
      <c r="AC845" s="60"/>
    </row>
    <row r="846" ht="15.75" customHeight="1">
      <c r="A846" s="1"/>
      <c r="B846" s="169">
        <v>10.0</v>
      </c>
      <c r="C846" s="214" t="s">
        <v>352</v>
      </c>
      <c r="D846" s="215"/>
      <c r="E846" s="216" t="s">
        <v>236</v>
      </c>
      <c r="F846" s="196" t="s">
        <v>233</v>
      </c>
      <c r="G846" s="16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60"/>
      <c r="AB846" s="60"/>
      <c r="AC846" s="60"/>
    </row>
    <row r="847" ht="15.75" customHeight="1">
      <c r="A847" s="1"/>
      <c r="B847" s="136">
        <v>11.0</v>
      </c>
      <c r="C847" s="137" t="s">
        <v>281</v>
      </c>
      <c r="D847" s="137" t="s">
        <v>231</v>
      </c>
      <c r="E847" s="137" t="s">
        <v>355</v>
      </c>
      <c r="F847" s="196" t="s">
        <v>233</v>
      </c>
      <c r="G847" s="15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60"/>
      <c r="AB847" s="60"/>
      <c r="AC847" s="60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60"/>
      <c r="AB848" s="60"/>
      <c r="AC848" s="60"/>
    </row>
    <row r="849" ht="15.75" customHeight="1">
      <c r="A849" s="1"/>
      <c r="B849" s="1"/>
      <c r="C849" s="180" t="s">
        <v>361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60"/>
      <c r="AB849" s="60"/>
      <c r="AC849" s="60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60"/>
      <c r="AB850" s="60"/>
      <c r="AC850" s="60"/>
    </row>
    <row r="851" ht="15.75" customHeight="1">
      <c r="A851" s="1"/>
      <c r="B851" s="149" t="s">
        <v>178</v>
      </c>
      <c r="C851" s="131"/>
      <c r="D851" s="81" t="s">
        <v>157</v>
      </c>
      <c r="E851" s="150"/>
      <c r="F851" s="150"/>
      <c r="G851" s="15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60"/>
      <c r="AB851" s="60"/>
      <c r="AC851" s="60"/>
    </row>
    <row r="852" ht="15.75" customHeight="1">
      <c r="A852" s="1"/>
      <c r="B852" s="189" t="s">
        <v>224</v>
      </c>
      <c r="C852" s="190" t="s">
        <v>225</v>
      </c>
      <c r="D852" s="190" t="s">
        <v>226</v>
      </c>
      <c r="E852" s="190" t="s">
        <v>227</v>
      </c>
      <c r="F852" s="190" t="s">
        <v>228</v>
      </c>
      <c r="G852" s="191" t="s">
        <v>229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60"/>
      <c r="AB852" s="60"/>
      <c r="AC852" s="60"/>
    </row>
    <row r="853" ht="15.75" customHeight="1">
      <c r="A853" s="1"/>
      <c r="B853" s="154">
        <v>1.0</v>
      </c>
      <c r="C853" s="77" t="s">
        <v>275</v>
      </c>
      <c r="D853" s="201" t="s">
        <v>236</v>
      </c>
      <c r="E853" s="144" t="s">
        <v>276</v>
      </c>
      <c r="F853" s="159" t="s">
        <v>233</v>
      </c>
      <c r="G853" s="16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60"/>
      <c r="AB853" s="60"/>
      <c r="AC853" s="60"/>
    </row>
    <row r="854" ht="15.75" customHeight="1">
      <c r="A854" s="1"/>
      <c r="B854" s="154">
        <v>2.0</v>
      </c>
      <c r="C854" s="84" t="s">
        <v>340</v>
      </c>
      <c r="D854" s="181" t="s">
        <v>236</v>
      </c>
      <c r="E854" s="137" t="s">
        <v>278</v>
      </c>
      <c r="F854" s="159" t="s">
        <v>233</v>
      </c>
      <c r="G854" s="16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60"/>
      <c r="AB854" s="60"/>
      <c r="AC854" s="60"/>
    </row>
    <row r="855" ht="15.75" customHeight="1">
      <c r="A855" s="1"/>
      <c r="B855" s="157">
        <v>3.0</v>
      </c>
      <c r="C855" s="202" t="s">
        <v>362</v>
      </c>
      <c r="D855" s="137" t="s">
        <v>231</v>
      </c>
      <c r="E855" s="137" t="s">
        <v>363</v>
      </c>
      <c r="F855" s="159" t="s">
        <v>233</v>
      </c>
      <c r="G855" s="16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60"/>
      <c r="AB855" s="60"/>
      <c r="AC855" s="60"/>
    </row>
    <row r="856" ht="15.75" customHeight="1">
      <c r="A856" s="1"/>
      <c r="B856" s="157">
        <v>4.0</v>
      </c>
      <c r="C856" s="195" t="s">
        <v>341</v>
      </c>
      <c r="D856" s="203">
        <v>111.0</v>
      </c>
      <c r="E856" s="195" t="s">
        <v>236</v>
      </c>
      <c r="F856" s="196" t="s">
        <v>233</v>
      </c>
      <c r="G856" s="16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60"/>
      <c r="AB856" s="60"/>
      <c r="AC856" s="60"/>
    </row>
    <row r="857" ht="15.75" customHeight="1">
      <c r="A857" s="1"/>
      <c r="B857" s="157">
        <v>5.0</v>
      </c>
      <c r="C857" s="204" t="s">
        <v>342</v>
      </c>
      <c r="D857" s="195" t="s">
        <v>343</v>
      </c>
      <c r="E857" s="195" t="s">
        <v>236</v>
      </c>
      <c r="F857" s="196" t="s">
        <v>233</v>
      </c>
      <c r="G857" s="16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60"/>
      <c r="AB857" s="60"/>
      <c r="AC857" s="60"/>
    </row>
    <row r="858" ht="15.75" customHeight="1">
      <c r="A858" s="1"/>
      <c r="B858" s="157">
        <v>6.0</v>
      </c>
      <c r="C858" s="204" t="s">
        <v>344</v>
      </c>
      <c r="D858" s="195" t="s">
        <v>345</v>
      </c>
      <c r="E858" s="195" t="s">
        <v>236</v>
      </c>
      <c r="F858" s="196" t="s">
        <v>233</v>
      </c>
      <c r="G858" s="16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60"/>
      <c r="AB858" s="60"/>
      <c r="AC858" s="60"/>
    </row>
    <row r="859" ht="15.75" customHeight="1">
      <c r="A859" s="1"/>
      <c r="B859" s="172">
        <v>7.0</v>
      </c>
      <c r="C859" s="205" t="s">
        <v>346</v>
      </c>
      <c r="D859" s="206" t="s">
        <v>347</v>
      </c>
      <c r="E859" s="207" t="s">
        <v>236</v>
      </c>
      <c r="F859" s="146" t="s">
        <v>233</v>
      </c>
      <c r="G859" s="14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60"/>
      <c r="AB859" s="60"/>
      <c r="AC859" s="60"/>
    </row>
    <row r="860" ht="15.75" customHeight="1">
      <c r="A860" s="1"/>
      <c r="B860" s="157">
        <v>7.0</v>
      </c>
      <c r="C860" s="204" t="s">
        <v>348</v>
      </c>
      <c r="D860" s="203">
        <v>1.0</v>
      </c>
      <c r="E860" s="195" t="s">
        <v>236</v>
      </c>
      <c r="F860" s="196" t="s">
        <v>233</v>
      </c>
      <c r="G860" s="16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60"/>
      <c r="AB860" s="60"/>
      <c r="AC860" s="60"/>
    </row>
    <row r="861" ht="15.75" customHeight="1">
      <c r="A861" s="1"/>
      <c r="B861" s="157">
        <v>8.0</v>
      </c>
      <c r="C861" s="204" t="s">
        <v>349</v>
      </c>
      <c r="D861" s="195" t="s">
        <v>350</v>
      </c>
      <c r="E861" s="195" t="s">
        <v>236</v>
      </c>
      <c r="F861" s="196" t="s">
        <v>233</v>
      </c>
      <c r="G861" s="16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60"/>
      <c r="AB861" s="60"/>
      <c r="AC861" s="60"/>
    </row>
    <row r="862" ht="15.75" customHeight="1">
      <c r="A862" s="1"/>
      <c r="B862" s="157">
        <v>9.0</v>
      </c>
      <c r="C862" s="204" t="s">
        <v>351</v>
      </c>
      <c r="D862" s="208">
        <v>11990.0</v>
      </c>
      <c r="E862" s="195" t="s">
        <v>236</v>
      </c>
      <c r="F862" s="196" t="s">
        <v>233</v>
      </c>
      <c r="G862" s="16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60"/>
      <c r="AB862" s="60"/>
      <c r="AC862" s="60"/>
    </row>
    <row r="863" ht="15.75" customHeight="1">
      <c r="A863" s="1"/>
      <c r="B863" s="157">
        <v>10.0</v>
      </c>
      <c r="C863" s="204" t="s">
        <v>352</v>
      </c>
      <c r="D863" s="203">
        <v>12.0</v>
      </c>
      <c r="E863" s="195" t="s">
        <v>236</v>
      </c>
      <c r="F863" s="196" t="s">
        <v>233</v>
      </c>
      <c r="G863" s="16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60"/>
      <c r="AB863" s="60"/>
      <c r="AC863" s="60"/>
    </row>
    <row r="864" ht="15.75" customHeight="1">
      <c r="A864" s="1"/>
      <c r="B864" s="154">
        <v>11.0</v>
      </c>
      <c r="C864" s="77" t="s">
        <v>293</v>
      </c>
      <c r="D864" s="77" t="s">
        <v>231</v>
      </c>
      <c r="E864" s="77" t="s">
        <v>353</v>
      </c>
      <c r="F864" s="155" t="s">
        <v>233</v>
      </c>
      <c r="G864" s="15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60"/>
      <c r="AB864" s="60"/>
      <c r="AC864" s="60"/>
    </row>
    <row r="865" ht="15.75" customHeight="1">
      <c r="A865" s="1"/>
      <c r="B865" s="70"/>
      <c r="C865" s="7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60"/>
      <c r="AB865" s="60"/>
      <c r="AC865" s="60"/>
    </row>
    <row r="866" ht="15.75" customHeight="1">
      <c r="A866" s="1"/>
      <c r="B866" s="149" t="s">
        <v>182</v>
      </c>
      <c r="C866" s="131"/>
      <c r="D866" s="81" t="s">
        <v>364</v>
      </c>
      <c r="E866" s="150"/>
      <c r="F866" s="150"/>
      <c r="G866" s="15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60"/>
      <c r="AB866" s="60"/>
      <c r="AC866" s="60"/>
    </row>
    <row r="867" ht="15.75" customHeight="1">
      <c r="A867" s="1"/>
      <c r="B867" s="189" t="s">
        <v>224</v>
      </c>
      <c r="C867" s="190" t="s">
        <v>225</v>
      </c>
      <c r="D867" s="190" t="s">
        <v>226</v>
      </c>
      <c r="E867" s="190" t="s">
        <v>227</v>
      </c>
      <c r="F867" s="190" t="s">
        <v>228</v>
      </c>
      <c r="G867" s="191" t="s">
        <v>229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60"/>
      <c r="AB867" s="60"/>
      <c r="AC867" s="60"/>
    </row>
    <row r="868" ht="15.75" customHeight="1">
      <c r="A868" s="1"/>
      <c r="B868" s="154">
        <v>1.0</v>
      </c>
      <c r="C868" s="77" t="s">
        <v>275</v>
      </c>
      <c r="D868" s="201" t="s">
        <v>236</v>
      </c>
      <c r="E868" s="144" t="s">
        <v>276</v>
      </c>
      <c r="F868" s="159" t="s">
        <v>233</v>
      </c>
      <c r="G868" s="16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60"/>
      <c r="AB868" s="60"/>
      <c r="AC868" s="60"/>
    </row>
    <row r="869" ht="15.75" customHeight="1">
      <c r="A869" s="1"/>
      <c r="B869" s="154">
        <v>2.0</v>
      </c>
      <c r="C869" s="84" t="s">
        <v>340</v>
      </c>
      <c r="D869" s="181" t="s">
        <v>236</v>
      </c>
      <c r="E869" s="137" t="s">
        <v>278</v>
      </c>
      <c r="F869" s="159" t="s">
        <v>233</v>
      </c>
      <c r="G869" s="16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60"/>
      <c r="AB869" s="60"/>
      <c r="AC869" s="60"/>
    </row>
    <row r="870" ht="15.75" customHeight="1">
      <c r="A870" s="1"/>
      <c r="B870" s="157">
        <v>3.0</v>
      </c>
      <c r="C870" s="202" t="s">
        <v>362</v>
      </c>
      <c r="D870" s="137" t="s">
        <v>231</v>
      </c>
      <c r="E870" s="137" t="s">
        <v>363</v>
      </c>
      <c r="F870" s="159" t="s">
        <v>233</v>
      </c>
      <c r="G870" s="16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60"/>
      <c r="AB870" s="60"/>
      <c r="AC870" s="60"/>
    </row>
    <row r="871" ht="15.75" customHeight="1">
      <c r="A871" s="1"/>
      <c r="B871" s="157">
        <v>4.0</v>
      </c>
      <c r="C871" s="195" t="s">
        <v>341</v>
      </c>
      <c r="D871" s="203">
        <v>111.0</v>
      </c>
      <c r="E871" s="195" t="s">
        <v>236</v>
      </c>
      <c r="F871" s="159" t="s">
        <v>233</v>
      </c>
      <c r="G871" s="16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60"/>
      <c r="AB871" s="60"/>
      <c r="AC871" s="60"/>
    </row>
    <row r="872" ht="15.75" customHeight="1">
      <c r="A872" s="1"/>
      <c r="B872" s="157">
        <v>5.0</v>
      </c>
      <c r="C872" s="204" t="s">
        <v>342</v>
      </c>
      <c r="D872" s="195"/>
      <c r="E872" s="195" t="s">
        <v>236</v>
      </c>
      <c r="F872" s="159" t="s">
        <v>233</v>
      </c>
      <c r="G872" s="16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60"/>
      <c r="AB872" s="60"/>
      <c r="AC872" s="60"/>
    </row>
    <row r="873" ht="15.75" customHeight="1">
      <c r="A873" s="1"/>
      <c r="B873" s="157">
        <v>6.0</v>
      </c>
      <c r="C873" s="204" t="s">
        <v>344</v>
      </c>
      <c r="D873" s="195" t="s">
        <v>345</v>
      </c>
      <c r="E873" s="195" t="s">
        <v>236</v>
      </c>
      <c r="F873" s="159" t="s">
        <v>233</v>
      </c>
      <c r="G873" s="16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60"/>
      <c r="AB873" s="60"/>
      <c r="AC873" s="60"/>
    </row>
    <row r="874" ht="15.75" customHeight="1">
      <c r="A874" s="1"/>
      <c r="B874" s="172">
        <v>7.0</v>
      </c>
      <c r="C874" s="205" t="s">
        <v>346</v>
      </c>
      <c r="D874" s="206" t="s">
        <v>347</v>
      </c>
      <c r="E874" s="207" t="s">
        <v>236</v>
      </c>
      <c r="F874" s="146" t="s">
        <v>233</v>
      </c>
      <c r="G874" s="14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60"/>
      <c r="AB874" s="60"/>
      <c r="AC874" s="60"/>
    </row>
    <row r="875" ht="15.75" customHeight="1">
      <c r="A875" s="1"/>
      <c r="B875" s="157">
        <v>7.0</v>
      </c>
      <c r="C875" s="204" t="s">
        <v>348</v>
      </c>
      <c r="D875" s="203">
        <v>1.0</v>
      </c>
      <c r="E875" s="195" t="s">
        <v>236</v>
      </c>
      <c r="F875" s="159" t="s">
        <v>233</v>
      </c>
      <c r="G875" s="16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60"/>
      <c r="AB875" s="60"/>
      <c r="AC875" s="60"/>
    </row>
    <row r="876" ht="15.75" customHeight="1">
      <c r="A876" s="1"/>
      <c r="B876" s="157">
        <v>8.0</v>
      </c>
      <c r="C876" s="204" t="s">
        <v>349</v>
      </c>
      <c r="D876" s="195" t="s">
        <v>350</v>
      </c>
      <c r="E876" s="195" t="s">
        <v>236</v>
      </c>
      <c r="F876" s="159" t="s">
        <v>233</v>
      </c>
      <c r="G876" s="16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60"/>
      <c r="AB876" s="60"/>
      <c r="AC876" s="60"/>
    </row>
    <row r="877" ht="15.75" customHeight="1">
      <c r="A877" s="1"/>
      <c r="B877" s="157">
        <v>9.0</v>
      </c>
      <c r="C877" s="204" t="s">
        <v>351</v>
      </c>
      <c r="D877" s="208">
        <v>11990.0</v>
      </c>
      <c r="E877" s="195" t="s">
        <v>236</v>
      </c>
      <c r="F877" s="159" t="s">
        <v>233</v>
      </c>
      <c r="G877" s="16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60"/>
      <c r="AB877" s="60"/>
      <c r="AC877" s="60"/>
    </row>
    <row r="878" ht="15.75" customHeight="1">
      <c r="A878" s="1"/>
      <c r="B878" s="157">
        <v>10.0</v>
      </c>
      <c r="C878" s="204" t="s">
        <v>352</v>
      </c>
      <c r="D878" s="203">
        <v>12.0</v>
      </c>
      <c r="E878" s="195" t="s">
        <v>236</v>
      </c>
      <c r="F878" s="159" t="s">
        <v>233</v>
      </c>
      <c r="G878" s="16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60"/>
      <c r="AB878" s="60"/>
      <c r="AC878" s="60"/>
    </row>
    <row r="879" ht="15.75" customHeight="1">
      <c r="A879" s="1"/>
      <c r="B879" s="154">
        <v>11.0</v>
      </c>
      <c r="C879" s="77" t="s">
        <v>293</v>
      </c>
      <c r="D879" s="77" t="s">
        <v>231</v>
      </c>
      <c r="E879" s="137" t="s">
        <v>355</v>
      </c>
      <c r="F879" s="159" t="s">
        <v>233</v>
      </c>
      <c r="G879" s="15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60"/>
      <c r="AB879" s="60"/>
      <c r="AC879" s="60"/>
    </row>
    <row r="880" ht="15.75" customHeight="1">
      <c r="A880" s="1"/>
      <c r="B880" s="70"/>
      <c r="C880" s="70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60"/>
      <c r="AB880" s="60"/>
      <c r="AC880" s="60"/>
    </row>
    <row r="881" ht="15.75" customHeight="1">
      <c r="A881" s="1"/>
      <c r="B881" s="149" t="s">
        <v>365</v>
      </c>
      <c r="C881" s="131"/>
      <c r="D881" s="81" t="s">
        <v>159</v>
      </c>
      <c r="E881" s="150"/>
      <c r="F881" s="150"/>
      <c r="G881" s="15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60"/>
      <c r="AB881" s="60"/>
      <c r="AC881" s="60"/>
    </row>
    <row r="882" ht="15.75" customHeight="1">
      <c r="A882" s="1"/>
      <c r="B882" s="189" t="s">
        <v>224</v>
      </c>
      <c r="C882" s="190" t="s">
        <v>225</v>
      </c>
      <c r="D882" s="190" t="s">
        <v>226</v>
      </c>
      <c r="E882" s="190" t="s">
        <v>227</v>
      </c>
      <c r="F882" s="190" t="s">
        <v>228</v>
      </c>
      <c r="G882" s="191" t="s">
        <v>229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60"/>
      <c r="AB882" s="60"/>
      <c r="AC882" s="60"/>
    </row>
    <row r="883" ht="15.75" customHeight="1">
      <c r="A883" s="1"/>
      <c r="B883" s="154">
        <v>1.0</v>
      </c>
      <c r="C883" s="77" t="s">
        <v>275</v>
      </c>
      <c r="D883" s="201" t="s">
        <v>236</v>
      </c>
      <c r="E883" s="144" t="s">
        <v>276</v>
      </c>
      <c r="F883" s="159" t="s">
        <v>233</v>
      </c>
      <c r="G883" s="16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60"/>
      <c r="AB883" s="60"/>
      <c r="AC883" s="60"/>
    </row>
    <row r="884" ht="15.75" customHeight="1">
      <c r="A884" s="1"/>
      <c r="B884" s="154">
        <v>2.0</v>
      </c>
      <c r="C884" s="84" t="s">
        <v>340</v>
      </c>
      <c r="D884" s="181" t="s">
        <v>236</v>
      </c>
      <c r="E884" s="137" t="s">
        <v>278</v>
      </c>
      <c r="F884" s="159" t="s">
        <v>233</v>
      </c>
      <c r="G884" s="16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60"/>
      <c r="AB884" s="60"/>
      <c r="AC884" s="60"/>
    </row>
    <row r="885" ht="15.75" customHeight="1">
      <c r="A885" s="1"/>
      <c r="B885" s="157">
        <v>3.0</v>
      </c>
      <c r="C885" s="202" t="s">
        <v>362</v>
      </c>
      <c r="D885" s="137" t="s">
        <v>231</v>
      </c>
      <c r="E885" s="137" t="s">
        <v>363</v>
      </c>
      <c r="F885" s="159" t="s">
        <v>233</v>
      </c>
      <c r="G885" s="16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60"/>
      <c r="AB885" s="60"/>
      <c r="AC885" s="60"/>
    </row>
    <row r="886" ht="15.75" customHeight="1">
      <c r="A886" s="1"/>
      <c r="B886" s="157">
        <v>4.0</v>
      </c>
      <c r="C886" s="195" t="s">
        <v>341</v>
      </c>
      <c r="D886" s="203">
        <v>111.0</v>
      </c>
      <c r="E886" s="195" t="s">
        <v>236</v>
      </c>
      <c r="F886" s="159" t="s">
        <v>233</v>
      </c>
      <c r="G886" s="16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60"/>
      <c r="AB886" s="60"/>
      <c r="AC886" s="60"/>
    </row>
    <row r="887" ht="15.75" customHeight="1">
      <c r="A887" s="1"/>
      <c r="B887" s="157">
        <v>5.0</v>
      </c>
      <c r="C887" s="204" t="s">
        <v>342</v>
      </c>
      <c r="D887" s="195" t="s">
        <v>343</v>
      </c>
      <c r="E887" s="195" t="s">
        <v>236</v>
      </c>
      <c r="F887" s="159" t="s">
        <v>233</v>
      </c>
      <c r="G887" s="16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60"/>
      <c r="AB887" s="60"/>
      <c r="AC887" s="60"/>
    </row>
    <row r="888" ht="15.75" customHeight="1">
      <c r="A888" s="1"/>
      <c r="B888" s="157">
        <v>6.0</v>
      </c>
      <c r="C888" s="204" t="s">
        <v>344</v>
      </c>
      <c r="D888" s="195"/>
      <c r="E888" s="195" t="s">
        <v>236</v>
      </c>
      <c r="F888" s="159" t="s">
        <v>233</v>
      </c>
      <c r="G888" s="16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60"/>
      <c r="AB888" s="60"/>
      <c r="AC888" s="60"/>
    </row>
    <row r="889" ht="15.75" customHeight="1">
      <c r="A889" s="1"/>
      <c r="B889" s="172">
        <v>7.0</v>
      </c>
      <c r="C889" s="205" t="s">
        <v>346</v>
      </c>
      <c r="D889" s="206" t="s">
        <v>347</v>
      </c>
      <c r="E889" s="207" t="s">
        <v>236</v>
      </c>
      <c r="F889" s="146" t="s">
        <v>233</v>
      </c>
      <c r="G889" s="14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60"/>
      <c r="AB889" s="60"/>
      <c r="AC889" s="60"/>
    </row>
    <row r="890" ht="15.75" customHeight="1">
      <c r="A890" s="1"/>
      <c r="B890" s="157">
        <v>7.0</v>
      </c>
      <c r="C890" s="204" t="s">
        <v>348</v>
      </c>
      <c r="D890" s="203">
        <v>1.0</v>
      </c>
      <c r="E890" s="195" t="s">
        <v>236</v>
      </c>
      <c r="F890" s="159" t="s">
        <v>233</v>
      </c>
      <c r="G890" s="16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60"/>
      <c r="AB890" s="60"/>
      <c r="AC890" s="60"/>
    </row>
    <row r="891" ht="15.75" customHeight="1">
      <c r="A891" s="1"/>
      <c r="B891" s="157">
        <v>8.0</v>
      </c>
      <c r="C891" s="204" t="s">
        <v>349</v>
      </c>
      <c r="D891" s="195" t="s">
        <v>350</v>
      </c>
      <c r="E891" s="195" t="s">
        <v>236</v>
      </c>
      <c r="F891" s="159" t="s">
        <v>233</v>
      </c>
      <c r="G891" s="16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60"/>
      <c r="AB891" s="60"/>
      <c r="AC891" s="60"/>
    </row>
    <row r="892" ht="15.75" customHeight="1">
      <c r="A892" s="1"/>
      <c r="B892" s="157">
        <v>9.0</v>
      </c>
      <c r="C892" s="204" t="s">
        <v>351</v>
      </c>
      <c r="D892" s="208">
        <v>11990.0</v>
      </c>
      <c r="E892" s="195" t="s">
        <v>236</v>
      </c>
      <c r="F892" s="159" t="s">
        <v>233</v>
      </c>
      <c r="G892" s="16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60"/>
      <c r="AB892" s="60"/>
      <c r="AC892" s="60"/>
    </row>
    <row r="893" ht="15.75" customHeight="1">
      <c r="A893" s="1"/>
      <c r="B893" s="157">
        <v>10.0</v>
      </c>
      <c r="C893" s="204" t="s">
        <v>352</v>
      </c>
      <c r="D893" s="203">
        <v>12.0</v>
      </c>
      <c r="E893" s="195" t="s">
        <v>236</v>
      </c>
      <c r="F893" s="159" t="s">
        <v>233</v>
      </c>
      <c r="G893" s="16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60"/>
      <c r="AB893" s="60"/>
      <c r="AC893" s="60"/>
    </row>
    <row r="894" ht="15.75" customHeight="1">
      <c r="A894" s="1"/>
      <c r="B894" s="154">
        <v>11.0</v>
      </c>
      <c r="C894" s="77" t="s">
        <v>293</v>
      </c>
      <c r="D894" s="77" t="s">
        <v>231</v>
      </c>
      <c r="E894" s="137" t="s">
        <v>355</v>
      </c>
      <c r="F894" s="159" t="s">
        <v>233</v>
      </c>
      <c r="G894" s="15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60"/>
      <c r="AB894" s="60"/>
      <c r="AC894" s="60"/>
    </row>
    <row r="895" ht="15.75" customHeight="1">
      <c r="A895" s="1"/>
      <c r="B895" s="70"/>
      <c r="C895" s="7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60"/>
      <c r="AB895" s="60"/>
      <c r="AC895" s="60"/>
    </row>
    <row r="896" ht="15.75" customHeight="1">
      <c r="A896" s="1"/>
      <c r="B896" s="149" t="s">
        <v>186</v>
      </c>
      <c r="C896" s="131"/>
      <c r="D896" s="81" t="s">
        <v>161</v>
      </c>
      <c r="E896" s="150"/>
      <c r="F896" s="150"/>
      <c r="G896" s="15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60"/>
      <c r="AB896" s="60"/>
      <c r="AC896" s="60"/>
    </row>
    <row r="897" ht="15.75" customHeight="1">
      <c r="A897" s="1"/>
      <c r="B897" s="189" t="s">
        <v>224</v>
      </c>
      <c r="C897" s="190" t="s">
        <v>225</v>
      </c>
      <c r="D897" s="190" t="s">
        <v>226</v>
      </c>
      <c r="E897" s="190" t="s">
        <v>227</v>
      </c>
      <c r="F897" s="190" t="s">
        <v>228</v>
      </c>
      <c r="G897" s="191" t="s">
        <v>229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60"/>
      <c r="AB897" s="60"/>
      <c r="AC897" s="60"/>
    </row>
    <row r="898" ht="15.75" customHeight="1">
      <c r="A898" s="1"/>
      <c r="B898" s="154">
        <v>1.0</v>
      </c>
      <c r="C898" s="77" t="s">
        <v>275</v>
      </c>
      <c r="D898" s="201" t="s">
        <v>236</v>
      </c>
      <c r="E898" s="144" t="s">
        <v>276</v>
      </c>
      <c r="F898" s="159" t="s">
        <v>233</v>
      </c>
      <c r="G898" s="16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60"/>
      <c r="AB898" s="60"/>
      <c r="AC898" s="60"/>
    </row>
    <row r="899" ht="15.75" customHeight="1">
      <c r="A899" s="1"/>
      <c r="B899" s="154">
        <v>2.0</v>
      </c>
      <c r="C899" s="84" t="s">
        <v>340</v>
      </c>
      <c r="D899" s="181" t="s">
        <v>236</v>
      </c>
      <c r="E899" s="137" t="s">
        <v>278</v>
      </c>
      <c r="F899" s="159" t="s">
        <v>233</v>
      </c>
      <c r="G899" s="16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60"/>
      <c r="AB899" s="60"/>
      <c r="AC899" s="60"/>
    </row>
    <row r="900" ht="15.75" customHeight="1">
      <c r="A900" s="1"/>
      <c r="B900" s="157">
        <v>3.0</v>
      </c>
      <c r="C900" s="202" t="s">
        <v>362</v>
      </c>
      <c r="D900" s="137" t="s">
        <v>231</v>
      </c>
      <c r="E900" s="137" t="s">
        <v>363</v>
      </c>
      <c r="F900" s="159" t="s">
        <v>233</v>
      </c>
      <c r="G900" s="16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60"/>
      <c r="AB900" s="60"/>
      <c r="AC900" s="60"/>
    </row>
    <row r="901" ht="15.75" customHeight="1">
      <c r="A901" s="1"/>
      <c r="B901" s="157">
        <v>4.0</v>
      </c>
      <c r="C901" s="195" t="s">
        <v>341</v>
      </c>
      <c r="D901" s="203">
        <v>111.0</v>
      </c>
      <c r="E901" s="195" t="s">
        <v>236</v>
      </c>
      <c r="F901" s="159" t="s">
        <v>233</v>
      </c>
      <c r="G901" s="16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60"/>
      <c r="AB901" s="60"/>
      <c r="AC901" s="60"/>
    </row>
    <row r="902" ht="15.75" customHeight="1">
      <c r="A902" s="1"/>
      <c r="B902" s="157">
        <v>5.0</v>
      </c>
      <c r="C902" s="204" t="s">
        <v>342</v>
      </c>
      <c r="D902" s="195" t="s">
        <v>343</v>
      </c>
      <c r="E902" s="195" t="s">
        <v>236</v>
      </c>
      <c r="F902" s="159" t="s">
        <v>233</v>
      </c>
      <c r="G902" s="16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60"/>
      <c r="AB902" s="60"/>
      <c r="AC902" s="60"/>
    </row>
    <row r="903" ht="15.75" customHeight="1">
      <c r="A903" s="1"/>
      <c r="B903" s="157">
        <v>6.0</v>
      </c>
      <c r="C903" s="204" t="s">
        <v>344</v>
      </c>
      <c r="D903" s="195" t="s">
        <v>345</v>
      </c>
      <c r="E903" s="195" t="s">
        <v>236</v>
      </c>
      <c r="F903" s="159" t="s">
        <v>233</v>
      </c>
      <c r="G903" s="16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60"/>
      <c r="AB903" s="60"/>
      <c r="AC903" s="60"/>
    </row>
    <row r="904" ht="15.75" customHeight="1">
      <c r="A904" s="1"/>
      <c r="B904" s="157">
        <v>7.0</v>
      </c>
      <c r="C904" s="204" t="s">
        <v>346</v>
      </c>
      <c r="D904" s="203"/>
      <c r="E904" s="195" t="s">
        <v>236</v>
      </c>
      <c r="F904" s="159" t="s">
        <v>233</v>
      </c>
      <c r="G904" s="16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60"/>
      <c r="AB904" s="60"/>
      <c r="AC904" s="60"/>
    </row>
    <row r="905" ht="15.75" customHeight="1">
      <c r="A905" s="1"/>
      <c r="B905" s="157">
        <v>7.0</v>
      </c>
      <c r="C905" s="204" t="s">
        <v>348</v>
      </c>
      <c r="D905" s="203">
        <v>1.0</v>
      </c>
      <c r="E905" s="195" t="s">
        <v>236</v>
      </c>
      <c r="F905" s="159" t="s">
        <v>233</v>
      </c>
      <c r="G905" s="16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60"/>
      <c r="AB905" s="60"/>
      <c r="AC905" s="60"/>
    </row>
    <row r="906" ht="15.75" customHeight="1">
      <c r="A906" s="1"/>
      <c r="B906" s="157">
        <v>8.0</v>
      </c>
      <c r="C906" s="204" t="s">
        <v>349</v>
      </c>
      <c r="D906" s="195" t="s">
        <v>350</v>
      </c>
      <c r="E906" s="195" t="s">
        <v>236</v>
      </c>
      <c r="F906" s="159" t="s">
        <v>233</v>
      </c>
      <c r="G906" s="16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60"/>
      <c r="AB906" s="60"/>
      <c r="AC906" s="60"/>
    </row>
    <row r="907" ht="15.75" customHeight="1">
      <c r="A907" s="1"/>
      <c r="B907" s="157">
        <v>9.0</v>
      </c>
      <c r="C907" s="204" t="s">
        <v>351</v>
      </c>
      <c r="D907" s="208">
        <v>11990.0</v>
      </c>
      <c r="E907" s="195" t="s">
        <v>236</v>
      </c>
      <c r="F907" s="159" t="s">
        <v>233</v>
      </c>
      <c r="G907" s="16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60"/>
      <c r="AB907" s="60"/>
      <c r="AC907" s="60"/>
    </row>
    <row r="908" ht="15.75" customHeight="1">
      <c r="A908" s="1"/>
      <c r="B908" s="157">
        <v>10.0</v>
      </c>
      <c r="C908" s="204" t="s">
        <v>352</v>
      </c>
      <c r="D908" s="203">
        <v>12.0</v>
      </c>
      <c r="E908" s="195" t="s">
        <v>236</v>
      </c>
      <c r="F908" s="159" t="s">
        <v>233</v>
      </c>
      <c r="G908" s="16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60"/>
      <c r="AB908" s="60"/>
      <c r="AC908" s="60"/>
    </row>
    <row r="909" ht="15.75" customHeight="1">
      <c r="A909" s="1"/>
      <c r="B909" s="154">
        <v>11.0</v>
      </c>
      <c r="C909" s="77" t="s">
        <v>293</v>
      </c>
      <c r="D909" s="77" t="s">
        <v>231</v>
      </c>
      <c r="E909" s="137" t="s">
        <v>355</v>
      </c>
      <c r="F909" s="159" t="s">
        <v>233</v>
      </c>
      <c r="G909" s="15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60"/>
      <c r="AB909" s="60"/>
      <c r="AC909" s="60"/>
    </row>
    <row r="910" ht="15.75" customHeight="1">
      <c r="A910" s="1"/>
      <c r="B910" s="186"/>
      <c r="C910" s="186"/>
      <c r="D910" s="179"/>
      <c r="E910" s="150"/>
      <c r="F910" s="150"/>
      <c r="G910" s="15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60"/>
      <c r="AB910" s="60"/>
      <c r="AC910" s="60"/>
    </row>
    <row r="911" ht="15.75" customHeight="1">
      <c r="A911" s="1"/>
      <c r="B911" s="149" t="s">
        <v>188</v>
      </c>
      <c r="C911" s="131"/>
      <c r="D911" s="81" t="s">
        <v>366</v>
      </c>
      <c r="E911" s="150"/>
      <c r="F911" s="150"/>
      <c r="G911" s="15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60"/>
      <c r="AB911" s="60"/>
      <c r="AC911" s="60"/>
    </row>
    <row r="912" ht="15.75" customHeight="1">
      <c r="A912" s="1"/>
      <c r="B912" s="189" t="s">
        <v>224</v>
      </c>
      <c r="C912" s="190" t="s">
        <v>225</v>
      </c>
      <c r="D912" s="190" t="s">
        <v>226</v>
      </c>
      <c r="E912" s="190" t="s">
        <v>227</v>
      </c>
      <c r="F912" s="190" t="s">
        <v>228</v>
      </c>
      <c r="G912" s="191" t="s">
        <v>229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60"/>
      <c r="AB912" s="60"/>
      <c r="AC912" s="60"/>
    </row>
    <row r="913" ht="15.75" customHeight="1">
      <c r="A913" s="1"/>
      <c r="B913" s="154">
        <v>1.0</v>
      </c>
      <c r="C913" s="77" t="s">
        <v>275</v>
      </c>
      <c r="D913" s="201" t="s">
        <v>236</v>
      </c>
      <c r="E913" s="144" t="s">
        <v>276</v>
      </c>
      <c r="F913" s="159" t="s">
        <v>233</v>
      </c>
      <c r="G913" s="16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60"/>
      <c r="AB913" s="60"/>
      <c r="AC913" s="60"/>
    </row>
    <row r="914" ht="15.75" customHeight="1">
      <c r="A914" s="1"/>
      <c r="B914" s="154">
        <v>2.0</v>
      </c>
      <c r="C914" s="84" t="s">
        <v>340</v>
      </c>
      <c r="D914" s="181" t="s">
        <v>236</v>
      </c>
      <c r="E914" s="137" t="s">
        <v>278</v>
      </c>
      <c r="F914" s="159" t="s">
        <v>233</v>
      </c>
      <c r="G914" s="16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60"/>
      <c r="AB914" s="60"/>
      <c r="AC914" s="60"/>
    </row>
    <row r="915" ht="15.75" customHeight="1">
      <c r="A915" s="1"/>
      <c r="B915" s="157">
        <v>3.0</v>
      </c>
      <c r="C915" s="202" t="s">
        <v>362</v>
      </c>
      <c r="D915" s="137" t="s">
        <v>231</v>
      </c>
      <c r="E915" s="137" t="s">
        <v>363</v>
      </c>
      <c r="F915" s="159" t="s">
        <v>233</v>
      </c>
      <c r="G915" s="16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60"/>
      <c r="AB915" s="60"/>
      <c r="AC915" s="60"/>
    </row>
    <row r="916" ht="15.75" customHeight="1">
      <c r="A916" s="1"/>
      <c r="B916" s="157">
        <v>4.0</v>
      </c>
      <c r="C916" s="195" t="s">
        <v>341</v>
      </c>
      <c r="D916" s="203">
        <v>111.0</v>
      </c>
      <c r="E916" s="195" t="s">
        <v>236</v>
      </c>
      <c r="F916" s="159" t="s">
        <v>233</v>
      </c>
      <c r="G916" s="16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60"/>
      <c r="AB916" s="60"/>
      <c r="AC916" s="60"/>
    </row>
    <row r="917" ht="15.75" customHeight="1">
      <c r="A917" s="1"/>
      <c r="B917" s="157">
        <v>5.0</v>
      </c>
      <c r="C917" s="204" t="s">
        <v>342</v>
      </c>
      <c r="D917" s="195" t="s">
        <v>343</v>
      </c>
      <c r="E917" s="195" t="s">
        <v>236</v>
      </c>
      <c r="F917" s="159" t="s">
        <v>233</v>
      </c>
      <c r="G917" s="16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60"/>
      <c r="AB917" s="60"/>
      <c r="AC917" s="60"/>
    </row>
    <row r="918" ht="15.75" customHeight="1">
      <c r="A918" s="1"/>
      <c r="B918" s="157">
        <v>6.0</v>
      </c>
      <c r="C918" s="204" t="s">
        <v>344</v>
      </c>
      <c r="D918" s="195" t="s">
        <v>345</v>
      </c>
      <c r="E918" s="195" t="s">
        <v>236</v>
      </c>
      <c r="F918" s="159" t="s">
        <v>233</v>
      </c>
      <c r="G918" s="16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60"/>
      <c r="AB918" s="60"/>
      <c r="AC918" s="60"/>
    </row>
    <row r="919" ht="15.75" customHeight="1">
      <c r="A919" s="1"/>
      <c r="B919" s="172">
        <v>7.0</v>
      </c>
      <c r="C919" s="205" t="s">
        <v>346</v>
      </c>
      <c r="D919" s="206" t="s">
        <v>347</v>
      </c>
      <c r="E919" s="207" t="s">
        <v>236</v>
      </c>
      <c r="F919" s="146" t="s">
        <v>233</v>
      </c>
      <c r="G919" s="14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60"/>
      <c r="AB919" s="60"/>
      <c r="AC919" s="60"/>
    </row>
    <row r="920" ht="15.75" customHeight="1">
      <c r="A920" s="1"/>
      <c r="B920" s="157">
        <v>7.0</v>
      </c>
      <c r="C920" s="204" t="s">
        <v>348</v>
      </c>
      <c r="D920" s="203" t="s">
        <v>357</v>
      </c>
      <c r="E920" s="195" t="s">
        <v>236</v>
      </c>
      <c r="F920" s="159" t="s">
        <v>233</v>
      </c>
      <c r="G920" s="16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60"/>
      <c r="AB920" s="60"/>
      <c r="AC920" s="60"/>
    </row>
    <row r="921" ht="15.75" customHeight="1">
      <c r="A921" s="1"/>
      <c r="B921" s="157">
        <v>8.0</v>
      </c>
      <c r="C921" s="204" t="s">
        <v>349</v>
      </c>
      <c r="D921" s="195" t="s">
        <v>350</v>
      </c>
      <c r="E921" s="195" t="s">
        <v>236</v>
      </c>
      <c r="F921" s="159" t="s">
        <v>233</v>
      </c>
      <c r="G921" s="16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60"/>
      <c r="AB921" s="60"/>
      <c r="AC921" s="60"/>
    </row>
    <row r="922" ht="15.75" customHeight="1">
      <c r="A922" s="1"/>
      <c r="B922" s="157">
        <v>9.0</v>
      </c>
      <c r="C922" s="204" t="s">
        <v>351</v>
      </c>
      <c r="D922" s="208">
        <v>11990.0</v>
      </c>
      <c r="E922" s="195" t="s">
        <v>236</v>
      </c>
      <c r="F922" s="159" t="s">
        <v>233</v>
      </c>
      <c r="G922" s="16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60"/>
      <c r="AB922" s="60"/>
      <c r="AC922" s="60"/>
    </row>
    <row r="923" ht="15.75" customHeight="1">
      <c r="A923" s="1"/>
      <c r="B923" s="157">
        <v>10.0</v>
      </c>
      <c r="C923" s="204" t="s">
        <v>352</v>
      </c>
      <c r="D923" s="203">
        <v>12.0</v>
      </c>
      <c r="E923" s="195" t="s">
        <v>236</v>
      </c>
      <c r="F923" s="159" t="s">
        <v>233</v>
      </c>
      <c r="G923" s="16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60"/>
      <c r="AB923" s="60"/>
      <c r="AC923" s="60"/>
    </row>
    <row r="924" ht="15.75" customHeight="1">
      <c r="A924" s="1"/>
      <c r="B924" s="154">
        <v>11.0</v>
      </c>
      <c r="C924" s="77" t="s">
        <v>293</v>
      </c>
      <c r="D924" s="77" t="s">
        <v>231</v>
      </c>
      <c r="E924" s="77" t="s">
        <v>358</v>
      </c>
      <c r="F924" s="159" t="s">
        <v>233</v>
      </c>
      <c r="G924" s="15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60"/>
      <c r="AB924" s="60"/>
      <c r="AC924" s="60"/>
    </row>
    <row r="925" ht="15.75" customHeight="1">
      <c r="A925" s="1"/>
      <c r="B925" s="186"/>
      <c r="C925" s="186"/>
      <c r="D925" s="179"/>
      <c r="E925" s="150"/>
      <c r="F925" s="150"/>
      <c r="G925" s="15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60"/>
      <c r="AB925" s="60"/>
      <c r="AC925" s="60"/>
    </row>
    <row r="926" ht="15.75" customHeight="1">
      <c r="A926" s="1"/>
      <c r="B926" s="149" t="s">
        <v>189</v>
      </c>
      <c r="C926" s="131"/>
      <c r="D926" s="81" t="s">
        <v>163</v>
      </c>
      <c r="E926" s="150"/>
      <c r="F926" s="150"/>
      <c r="G926" s="15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60"/>
      <c r="AB926" s="60"/>
      <c r="AC926" s="60"/>
    </row>
    <row r="927" ht="15.75" customHeight="1">
      <c r="A927" s="1"/>
      <c r="B927" s="189" t="s">
        <v>224</v>
      </c>
      <c r="C927" s="190" t="s">
        <v>225</v>
      </c>
      <c r="D927" s="190" t="s">
        <v>226</v>
      </c>
      <c r="E927" s="190" t="s">
        <v>227</v>
      </c>
      <c r="F927" s="190" t="s">
        <v>228</v>
      </c>
      <c r="G927" s="191" t="s">
        <v>229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60"/>
      <c r="AB927" s="60"/>
      <c r="AC927" s="60"/>
    </row>
    <row r="928" ht="15.75" customHeight="1">
      <c r="A928" s="1"/>
      <c r="B928" s="154">
        <v>1.0</v>
      </c>
      <c r="C928" s="77" t="s">
        <v>275</v>
      </c>
      <c r="D928" s="201" t="s">
        <v>236</v>
      </c>
      <c r="E928" s="144" t="s">
        <v>276</v>
      </c>
      <c r="F928" s="159" t="s">
        <v>233</v>
      </c>
      <c r="G928" s="16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60"/>
      <c r="AB928" s="60"/>
      <c r="AC928" s="60"/>
    </row>
    <row r="929" ht="15.75" customHeight="1">
      <c r="A929" s="1"/>
      <c r="B929" s="154">
        <v>2.0</v>
      </c>
      <c r="C929" s="84" t="s">
        <v>340</v>
      </c>
      <c r="D929" s="181" t="s">
        <v>236</v>
      </c>
      <c r="E929" s="137" t="s">
        <v>278</v>
      </c>
      <c r="F929" s="159" t="s">
        <v>233</v>
      </c>
      <c r="G929" s="16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60"/>
      <c r="AB929" s="60"/>
      <c r="AC929" s="60"/>
    </row>
    <row r="930" ht="15.75" customHeight="1">
      <c r="A930" s="1"/>
      <c r="B930" s="157">
        <v>3.0</v>
      </c>
      <c r="C930" s="202" t="s">
        <v>362</v>
      </c>
      <c r="D930" s="137" t="s">
        <v>231</v>
      </c>
      <c r="E930" s="137" t="s">
        <v>363</v>
      </c>
      <c r="F930" s="159" t="s">
        <v>233</v>
      </c>
      <c r="G930" s="16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60"/>
      <c r="AB930" s="60"/>
      <c r="AC930" s="60"/>
    </row>
    <row r="931" ht="15.75" customHeight="1">
      <c r="A931" s="1"/>
      <c r="B931" s="157">
        <v>4.0</v>
      </c>
      <c r="C931" s="195" t="s">
        <v>341</v>
      </c>
      <c r="D931" s="203">
        <v>111.0</v>
      </c>
      <c r="E931" s="195" t="s">
        <v>236</v>
      </c>
      <c r="F931" s="159" t="s">
        <v>233</v>
      </c>
      <c r="G931" s="16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60"/>
      <c r="AB931" s="60"/>
      <c r="AC931" s="60"/>
    </row>
    <row r="932" ht="15.75" customHeight="1">
      <c r="A932" s="1"/>
      <c r="B932" s="157">
        <v>5.0</v>
      </c>
      <c r="C932" s="204" t="s">
        <v>342</v>
      </c>
      <c r="D932" s="195" t="s">
        <v>343</v>
      </c>
      <c r="E932" s="195" t="s">
        <v>236</v>
      </c>
      <c r="F932" s="159" t="s">
        <v>233</v>
      </c>
      <c r="G932" s="16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60"/>
      <c r="AB932" s="60"/>
      <c r="AC932" s="60"/>
    </row>
    <row r="933" ht="15.75" customHeight="1">
      <c r="A933" s="1"/>
      <c r="B933" s="157">
        <v>6.0</v>
      </c>
      <c r="C933" s="204" t="s">
        <v>344</v>
      </c>
      <c r="D933" s="195" t="s">
        <v>345</v>
      </c>
      <c r="E933" s="195" t="s">
        <v>236</v>
      </c>
      <c r="F933" s="159" t="s">
        <v>233</v>
      </c>
      <c r="G933" s="16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60"/>
      <c r="AB933" s="60"/>
      <c r="AC933" s="60"/>
    </row>
    <row r="934" ht="15.75" customHeight="1">
      <c r="A934" s="1"/>
      <c r="B934" s="172">
        <v>7.0</v>
      </c>
      <c r="C934" s="205" t="s">
        <v>346</v>
      </c>
      <c r="D934" s="206" t="s">
        <v>347</v>
      </c>
      <c r="E934" s="207" t="s">
        <v>236</v>
      </c>
      <c r="F934" s="146" t="s">
        <v>233</v>
      </c>
      <c r="G934" s="14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60"/>
      <c r="AB934" s="60"/>
      <c r="AC934" s="60"/>
    </row>
    <row r="935" ht="15.75" customHeight="1">
      <c r="A935" s="1"/>
      <c r="B935" s="157">
        <v>7.0</v>
      </c>
      <c r="C935" s="204" t="s">
        <v>348</v>
      </c>
      <c r="D935" s="203">
        <v>1.0</v>
      </c>
      <c r="E935" s="195" t="s">
        <v>236</v>
      </c>
      <c r="F935" s="159" t="s">
        <v>233</v>
      </c>
      <c r="G935" s="16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60"/>
      <c r="AB935" s="60"/>
      <c r="AC935" s="60"/>
    </row>
    <row r="936" ht="15.75" customHeight="1">
      <c r="A936" s="1"/>
      <c r="B936" s="157">
        <v>8.0</v>
      </c>
      <c r="C936" s="204" t="s">
        <v>349</v>
      </c>
      <c r="D936" s="195"/>
      <c r="E936" s="195" t="s">
        <v>236</v>
      </c>
      <c r="F936" s="159" t="s">
        <v>233</v>
      </c>
      <c r="G936" s="16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60"/>
      <c r="AB936" s="60"/>
      <c r="AC936" s="60"/>
    </row>
    <row r="937" ht="15.75" customHeight="1">
      <c r="A937" s="1"/>
      <c r="B937" s="157">
        <v>9.0</v>
      </c>
      <c r="C937" s="204" t="s">
        <v>351</v>
      </c>
      <c r="D937" s="208">
        <v>11990.0</v>
      </c>
      <c r="E937" s="195" t="s">
        <v>236</v>
      </c>
      <c r="F937" s="159" t="s">
        <v>233</v>
      </c>
      <c r="G937" s="16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60"/>
      <c r="AB937" s="60"/>
      <c r="AC937" s="60"/>
    </row>
    <row r="938" ht="15.75" customHeight="1">
      <c r="A938" s="1"/>
      <c r="B938" s="157">
        <v>10.0</v>
      </c>
      <c r="C938" s="204" t="s">
        <v>352</v>
      </c>
      <c r="D938" s="203">
        <v>12.0</v>
      </c>
      <c r="E938" s="195" t="s">
        <v>236</v>
      </c>
      <c r="F938" s="159" t="s">
        <v>233</v>
      </c>
      <c r="G938" s="16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60"/>
      <c r="AB938" s="60"/>
      <c r="AC938" s="60"/>
    </row>
    <row r="939" ht="15.75" customHeight="1">
      <c r="A939" s="1"/>
      <c r="B939" s="154">
        <v>11.0</v>
      </c>
      <c r="C939" s="77" t="s">
        <v>293</v>
      </c>
      <c r="D939" s="77" t="s">
        <v>231</v>
      </c>
      <c r="E939" s="137" t="s">
        <v>355</v>
      </c>
      <c r="F939" s="159" t="s">
        <v>233</v>
      </c>
      <c r="G939" s="15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60"/>
      <c r="AB939" s="60"/>
      <c r="AC939" s="60"/>
    </row>
    <row r="940" ht="15.75" customHeight="1">
      <c r="A940" s="1"/>
      <c r="B940" s="186"/>
      <c r="C940" s="186"/>
      <c r="D940" s="179"/>
      <c r="E940" s="150"/>
      <c r="F940" s="150"/>
      <c r="G940" s="15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60"/>
      <c r="AB940" s="60"/>
      <c r="AC940" s="60"/>
    </row>
    <row r="941" ht="15.75" customHeight="1">
      <c r="A941" s="1"/>
      <c r="B941" s="130" t="s">
        <v>190</v>
      </c>
      <c r="C941" s="131"/>
      <c r="D941" s="81" t="s">
        <v>367</v>
      </c>
      <c r="E941" s="132"/>
      <c r="F941" s="150"/>
      <c r="G941" s="15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60"/>
      <c r="AB941" s="60"/>
      <c r="AC941" s="60"/>
    </row>
    <row r="942" ht="15.75" customHeight="1">
      <c r="A942" s="1"/>
      <c r="B942" s="133" t="s">
        <v>224</v>
      </c>
      <c r="C942" s="134" t="s">
        <v>225</v>
      </c>
      <c r="D942" s="134" t="s">
        <v>226</v>
      </c>
      <c r="E942" s="134" t="s">
        <v>227</v>
      </c>
      <c r="F942" s="190" t="s">
        <v>228</v>
      </c>
      <c r="G942" s="191" t="s">
        <v>229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60"/>
      <c r="AB942" s="60"/>
      <c r="AC942" s="60"/>
    </row>
    <row r="943" ht="15.75" customHeight="1">
      <c r="A943" s="1"/>
      <c r="B943" s="154">
        <v>1.0</v>
      </c>
      <c r="C943" s="77" t="s">
        <v>275</v>
      </c>
      <c r="D943" s="201" t="s">
        <v>236</v>
      </c>
      <c r="E943" s="144" t="s">
        <v>276</v>
      </c>
      <c r="F943" s="159" t="s">
        <v>233</v>
      </c>
      <c r="G943" s="16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60"/>
      <c r="AB943" s="60"/>
      <c r="AC943" s="60"/>
    </row>
    <row r="944" ht="15.75" customHeight="1">
      <c r="A944" s="1"/>
      <c r="B944" s="154">
        <v>2.0</v>
      </c>
      <c r="C944" s="84" t="s">
        <v>340</v>
      </c>
      <c r="D944" s="181" t="s">
        <v>236</v>
      </c>
      <c r="E944" s="137" t="s">
        <v>278</v>
      </c>
      <c r="F944" s="159" t="s">
        <v>233</v>
      </c>
      <c r="G944" s="16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60"/>
      <c r="AB944" s="60"/>
      <c r="AC944" s="60"/>
    </row>
    <row r="945" ht="15.75" customHeight="1">
      <c r="A945" s="1"/>
      <c r="B945" s="157">
        <v>3.0</v>
      </c>
      <c r="C945" s="202" t="s">
        <v>362</v>
      </c>
      <c r="D945" s="137" t="s">
        <v>231</v>
      </c>
      <c r="E945" s="137" t="s">
        <v>363</v>
      </c>
      <c r="F945" s="159" t="s">
        <v>233</v>
      </c>
      <c r="G945" s="16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60"/>
      <c r="AB945" s="60"/>
      <c r="AC945" s="60"/>
    </row>
    <row r="946" ht="15.75" customHeight="1">
      <c r="A946" s="1"/>
      <c r="B946" s="169">
        <v>4.0</v>
      </c>
      <c r="C946" s="209" t="s">
        <v>341</v>
      </c>
      <c r="D946" s="210"/>
      <c r="E946" s="211" t="s">
        <v>236</v>
      </c>
      <c r="F946" s="159" t="s">
        <v>233</v>
      </c>
      <c r="G946" s="16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60"/>
      <c r="AB946" s="60"/>
      <c r="AC946" s="60"/>
    </row>
    <row r="947" ht="15.75" customHeight="1">
      <c r="A947" s="1"/>
      <c r="B947" s="169">
        <v>5.0</v>
      </c>
      <c r="C947" s="212" t="s">
        <v>342</v>
      </c>
      <c r="D947" s="210" t="s">
        <v>343</v>
      </c>
      <c r="E947" s="211" t="s">
        <v>236</v>
      </c>
      <c r="F947" s="159" t="s">
        <v>233</v>
      </c>
      <c r="G947" s="16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60"/>
      <c r="AB947" s="60"/>
      <c r="AC947" s="60"/>
    </row>
    <row r="948" ht="15.75" customHeight="1">
      <c r="A948" s="1"/>
      <c r="B948" s="169">
        <v>6.0</v>
      </c>
      <c r="C948" s="212" t="s">
        <v>344</v>
      </c>
      <c r="D948" s="210" t="s">
        <v>345</v>
      </c>
      <c r="E948" s="211" t="s">
        <v>236</v>
      </c>
      <c r="F948" s="159" t="s">
        <v>233</v>
      </c>
      <c r="G948" s="16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60"/>
      <c r="AB948" s="60"/>
      <c r="AC948" s="60"/>
    </row>
    <row r="949" ht="15.75" customHeight="1">
      <c r="A949" s="1"/>
      <c r="B949" s="172">
        <v>7.0</v>
      </c>
      <c r="C949" s="205" t="s">
        <v>346</v>
      </c>
      <c r="D949" s="206" t="s">
        <v>347</v>
      </c>
      <c r="E949" s="207" t="s">
        <v>236</v>
      </c>
      <c r="F949" s="146" t="s">
        <v>233</v>
      </c>
      <c r="G949" s="14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60"/>
      <c r="AB949" s="60"/>
      <c r="AC949" s="60"/>
    </row>
    <row r="950" ht="15.75" customHeight="1">
      <c r="A950" s="1"/>
      <c r="B950" s="169">
        <v>7.0</v>
      </c>
      <c r="C950" s="212" t="s">
        <v>348</v>
      </c>
      <c r="D950" s="210">
        <v>1.0</v>
      </c>
      <c r="E950" s="211" t="s">
        <v>236</v>
      </c>
      <c r="F950" s="159" t="s">
        <v>233</v>
      </c>
      <c r="G950" s="16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60"/>
      <c r="AB950" s="60"/>
      <c r="AC950" s="60"/>
    </row>
    <row r="951" ht="15.75" customHeight="1">
      <c r="A951" s="1"/>
      <c r="B951" s="169">
        <v>8.0</v>
      </c>
      <c r="C951" s="212" t="s">
        <v>349</v>
      </c>
      <c r="D951" s="210" t="s">
        <v>350</v>
      </c>
      <c r="E951" s="211" t="s">
        <v>236</v>
      </c>
      <c r="F951" s="159" t="s">
        <v>233</v>
      </c>
      <c r="G951" s="16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60"/>
      <c r="AB951" s="60"/>
      <c r="AC951" s="60"/>
    </row>
    <row r="952" ht="15.75" customHeight="1">
      <c r="A952" s="1"/>
      <c r="B952" s="169">
        <v>9.0</v>
      </c>
      <c r="C952" s="212" t="s">
        <v>351</v>
      </c>
      <c r="D952" s="213">
        <v>11990.0</v>
      </c>
      <c r="E952" s="211" t="s">
        <v>236</v>
      </c>
      <c r="F952" s="159" t="s">
        <v>233</v>
      </c>
      <c r="G952" s="16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60"/>
      <c r="AB952" s="60"/>
      <c r="AC952" s="60"/>
    </row>
    <row r="953" ht="15.75" customHeight="1">
      <c r="A953" s="1"/>
      <c r="B953" s="169">
        <v>10.0</v>
      </c>
      <c r="C953" s="214" t="s">
        <v>352</v>
      </c>
      <c r="D953" s="215">
        <v>12.0</v>
      </c>
      <c r="E953" s="216" t="s">
        <v>236</v>
      </c>
      <c r="F953" s="159" t="s">
        <v>233</v>
      </c>
      <c r="G953" s="16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60"/>
      <c r="AB953" s="60"/>
      <c r="AC953" s="60"/>
    </row>
    <row r="954" ht="15.75" customHeight="1">
      <c r="A954" s="1"/>
      <c r="B954" s="136">
        <v>11.0</v>
      </c>
      <c r="C954" s="77" t="s">
        <v>293</v>
      </c>
      <c r="D954" s="137" t="s">
        <v>231</v>
      </c>
      <c r="E954" s="137" t="s">
        <v>355</v>
      </c>
      <c r="F954" s="159" t="s">
        <v>233</v>
      </c>
      <c r="G954" s="15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60"/>
      <c r="AB954" s="60"/>
      <c r="AC954" s="60"/>
    </row>
    <row r="955" ht="15.75" customHeight="1">
      <c r="A955" s="1"/>
      <c r="B955" s="186"/>
      <c r="C955" s="186"/>
      <c r="D955" s="179"/>
      <c r="E955" s="193"/>
      <c r="F955" s="193"/>
      <c r="G955" s="19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60"/>
      <c r="AB955" s="60"/>
      <c r="AC955" s="60"/>
    </row>
    <row r="956" ht="15.75" customHeight="1">
      <c r="A956" s="1"/>
      <c r="B956" s="149" t="s">
        <v>191</v>
      </c>
      <c r="C956" s="131"/>
      <c r="D956" s="81" t="s">
        <v>165</v>
      </c>
      <c r="E956" s="150"/>
      <c r="F956" s="193"/>
      <c r="G956" s="19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60"/>
      <c r="AB956" s="60"/>
      <c r="AC956" s="60"/>
    </row>
    <row r="957" ht="15.75" customHeight="1">
      <c r="A957" s="1"/>
      <c r="B957" s="189" t="s">
        <v>224</v>
      </c>
      <c r="C957" s="190" t="s">
        <v>225</v>
      </c>
      <c r="D957" s="190" t="s">
        <v>226</v>
      </c>
      <c r="E957" s="190" t="s">
        <v>227</v>
      </c>
      <c r="F957" s="190" t="s">
        <v>228</v>
      </c>
      <c r="G957" s="191" t="s">
        <v>229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60"/>
      <c r="AB957" s="60"/>
      <c r="AC957" s="60"/>
    </row>
    <row r="958" ht="15.75" customHeight="1">
      <c r="A958" s="1"/>
      <c r="B958" s="154">
        <v>1.0</v>
      </c>
      <c r="C958" s="77" t="s">
        <v>275</v>
      </c>
      <c r="D958" s="201" t="s">
        <v>236</v>
      </c>
      <c r="E958" s="144" t="s">
        <v>276</v>
      </c>
      <c r="F958" s="159" t="s">
        <v>233</v>
      </c>
      <c r="G958" s="16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60"/>
      <c r="AB958" s="60"/>
      <c r="AC958" s="60"/>
    </row>
    <row r="959" ht="15.75" customHeight="1">
      <c r="A959" s="1"/>
      <c r="B959" s="154">
        <v>2.0</v>
      </c>
      <c r="C959" s="84" t="s">
        <v>340</v>
      </c>
      <c r="D959" s="181" t="s">
        <v>236</v>
      </c>
      <c r="E959" s="137" t="s">
        <v>278</v>
      </c>
      <c r="F959" s="159" t="s">
        <v>233</v>
      </c>
      <c r="G959" s="16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60"/>
      <c r="AB959" s="60"/>
      <c r="AC959" s="60"/>
    </row>
    <row r="960" ht="15.75" customHeight="1">
      <c r="A960" s="1"/>
      <c r="B960" s="157">
        <v>3.0</v>
      </c>
      <c r="C960" s="202" t="s">
        <v>362</v>
      </c>
      <c r="D960" s="137" t="s">
        <v>231</v>
      </c>
      <c r="E960" s="137" t="s">
        <v>363</v>
      </c>
      <c r="F960" s="159" t="s">
        <v>233</v>
      </c>
      <c r="G960" s="16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60"/>
      <c r="AB960" s="60"/>
      <c r="AC960" s="60"/>
    </row>
    <row r="961" ht="15.75" customHeight="1">
      <c r="A961" s="1"/>
      <c r="B961" s="157">
        <v>4.0</v>
      </c>
      <c r="C961" s="195" t="s">
        <v>341</v>
      </c>
      <c r="D961" s="203">
        <v>111.0</v>
      </c>
      <c r="E961" s="195" t="s">
        <v>236</v>
      </c>
      <c r="F961" s="159" t="s">
        <v>233</v>
      </c>
      <c r="G961" s="16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60"/>
      <c r="AB961" s="60"/>
      <c r="AC961" s="60"/>
    </row>
    <row r="962" ht="15.75" customHeight="1">
      <c r="A962" s="1"/>
      <c r="B962" s="157">
        <v>5.0</v>
      </c>
      <c r="C962" s="204" t="s">
        <v>342</v>
      </c>
      <c r="D962" s="195" t="s">
        <v>343</v>
      </c>
      <c r="E962" s="195" t="s">
        <v>236</v>
      </c>
      <c r="F962" s="159" t="s">
        <v>233</v>
      </c>
      <c r="G962" s="16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60"/>
      <c r="AB962" s="60"/>
      <c r="AC962" s="60"/>
    </row>
    <row r="963" ht="15.75" customHeight="1">
      <c r="A963" s="1"/>
      <c r="B963" s="157">
        <v>6.0</v>
      </c>
      <c r="C963" s="204" t="s">
        <v>344</v>
      </c>
      <c r="D963" s="195" t="s">
        <v>345</v>
      </c>
      <c r="E963" s="195" t="s">
        <v>236</v>
      </c>
      <c r="F963" s="159" t="s">
        <v>233</v>
      </c>
      <c r="G963" s="16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60"/>
      <c r="AB963" s="60"/>
      <c r="AC963" s="60"/>
    </row>
    <row r="964" ht="15.75" customHeight="1">
      <c r="A964" s="1"/>
      <c r="B964" s="172">
        <v>7.0</v>
      </c>
      <c r="C964" s="205" t="s">
        <v>346</v>
      </c>
      <c r="D964" s="206" t="s">
        <v>347</v>
      </c>
      <c r="E964" s="207" t="s">
        <v>236</v>
      </c>
      <c r="F964" s="146" t="s">
        <v>233</v>
      </c>
      <c r="G964" s="14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60"/>
      <c r="AB964" s="60"/>
      <c r="AC964" s="60"/>
    </row>
    <row r="965" ht="15.75" customHeight="1">
      <c r="A965" s="1"/>
      <c r="B965" s="157">
        <v>7.0</v>
      </c>
      <c r="C965" s="204" t="s">
        <v>348</v>
      </c>
      <c r="D965" s="203">
        <v>1.0</v>
      </c>
      <c r="E965" s="195" t="s">
        <v>236</v>
      </c>
      <c r="F965" s="159" t="s">
        <v>233</v>
      </c>
      <c r="G965" s="16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60"/>
      <c r="AB965" s="60"/>
      <c r="AC965" s="60"/>
    </row>
    <row r="966" ht="15.75" customHeight="1">
      <c r="A966" s="1"/>
      <c r="B966" s="157">
        <v>8.0</v>
      </c>
      <c r="C966" s="204" t="s">
        <v>349</v>
      </c>
      <c r="D966" s="195" t="s">
        <v>350</v>
      </c>
      <c r="E966" s="195" t="s">
        <v>236</v>
      </c>
      <c r="F966" s="159" t="s">
        <v>233</v>
      </c>
      <c r="G966" s="16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60"/>
      <c r="AB966" s="60"/>
      <c r="AC966" s="60"/>
    </row>
    <row r="967" ht="15.75" customHeight="1">
      <c r="A967" s="1"/>
      <c r="B967" s="157">
        <v>9.0</v>
      </c>
      <c r="C967" s="204" t="s">
        <v>351</v>
      </c>
      <c r="D967" s="208"/>
      <c r="E967" s="195" t="s">
        <v>236</v>
      </c>
      <c r="F967" s="159" t="s">
        <v>233</v>
      </c>
      <c r="G967" s="16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60"/>
      <c r="AB967" s="60"/>
      <c r="AC967" s="60"/>
    </row>
    <row r="968" ht="15.75" customHeight="1">
      <c r="A968" s="1"/>
      <c r="B968" s="157">
        <v>10.0</v>
      </c>
      <c r="C968" s="204" t="s">
        <v>352</v>
      </c>
      <c r="D968" s="203">
        <v>12.0</v>
      </c>
      <c r="E968" s="195" t="s">
        <v>236</v>
      </c>
      <c r="F968" s="196" t="s">
        <v>233</v>
      </c>
      <c r="G968" s="16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60"/>
      <c r="AB968" s="60"/>
      <c r="AC968" s="60"/>
    </row>
    <row r="969" ht="15.75" customHeight="1">
      <c r="A969" s="1"/>
      <c r="B969" s="154">
        <v>11.0</v>
      </c>
      <c r="C969" s="77" t="s">
        <v>293</v>
      </c>
      <c r="D969" s="77" t="s">
        <v>231</v>
      </c>
      <c r="E969" s="137" t="s">
        <v>355</v>
      </c>
      <c r="F969" s="196" t="s">
        <v>233</v>
      </c>
      <c r="G969" s="15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60"/>
      <c r="AB969" s="60"/>
      <c r="AC969" s="60"/>
    </row>
    <row r="970" ht="15.75" customHeight="1">
      <c r="A970" s="1"/>
      <c r="B970" s="186"/>
      <c r="C970" s="186"/>
      <c r="D970" s="179"/>
      <c r="E970" s="193"/>
      <c r="F970" s="193"/>
      <c r="G970" s="19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60"/>
      <c r="AB970" s="60"/>
      <c r="AC970" s="60"/>
    </row>
    <row r="971" ht="15.75" customHeight="1">
      <c r="A971" s="1"/>
      <c r="B971" s="149" t="s">
        <v>192</v>
      </c>
      <c r="C971" s="131"/>
      <c r="D971" s="81" t="s">
        <v>167</v>
      </c>
      <c r="E971" s="150"/>
      <c r="F971" s="193"/>
      <c r="G971" s="19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60"/>
      <c r="AB971" s="60"/>
      <c r="AC971" s="60"/>
    </row>
    <row r="972" ht="15.75" customHeight="1">
      <c r="A972" s="1"/>
      <c r="B972" s="151" t="s">
        <v>224</v>
      </c>
      <c r="C972" s="152" t="s">
        <v>225</v>
      </c>
      <c r="D972" s="152" t="s">
        <v>226</v>
      </c>
      <c r="E972" s="152" t="s">
        <v>227</v>
      </c>
      <c r="F972" s="152" t="s">
        <v>228</v>
      </c>
      <c r="G972" s="153" t="s">
        <v>229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60"/>
      <c r="AB972" s="60"/>
      <c r="AC972" s="60"/>
    </row>
    <row r="973" ht="15.75" customHeight="1">
      <c r="A973" s="2"/>
      <c r="B973" s="154">
        <v>1.0</v>
      </c>
      <c r="C973" s="77" t="s">
        <v>275</v>
      </c>
      <c r="D973" s="218" t="s">
        <v>236</v>
      </c>
      <c r="E973" s="77" t="s">
        <v>276</v>
      </c>
      <c r="F973" s="159" t="s">
        <v>233</v>
      </c>
      <c r="G973" s="160"/>
      <c r="H973" s="5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60"/>
      <c r="AB973" s="60"/>
      <c r="AC973" s="60"/>
    </row>
    <row r="974" ht="15.75" customHeight="1">
      <c r="A974" s="2"/>
      <c r="B974" s="154">
        <v>2.0</v>
      </c>
      <c r="C974" s="77" t="s">
        <v>340</v>
      </c>
      <c r="D974" s="218" t="s">
        <v>236</v>
      </c>
      <c r="E974" s="77" t="s">
        <v>278</v>
      </c>
      <c r="F974" s="159" t="s">
        <v>233</v>
      </c>
      <c r="G974" s="160"/>
      <c r="H974" s="5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60"/>
      <c r="AB974" s="60"/>
      <c r="AC974" s="60"/>
    </row>
    <row r="975" ht="15.75" customHeight="1">
      <c r="A975" s="2"/>
      <c r="B975" s="157">
        <v>3.0</v>
      </c>
      <c r="C975" s="185" t="s">
        <v>362</v>
      </c>
      <c r="D975" s="77" t="s">
        <v>231</v>
      </c>
      <c r="E975" s="77" t="s">
        <v>363</v>
      </c>
      <c r="F975" s="159" t="s">
        <v>233</v>
      </c>
      <c r="G975" s="160"/>
      <c r="H975" s="5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60"/>
      <c r="AB975" s="60"/>
      <c r="AC975" s="60"/>
    </row>
    <row r="976" ht="15.75" customHeight="1">
      <c r="A976" s="2"/>
      <c r="B976" s="157">
        <v>4.0</v>
      </c>
      <c r="C976" s="158" t="s">
        <v>341</v>
      </c>
      <c r="D976" s="219">
        <v>111.0</v>
      </c>
      <c r="E976" s="158" t="s">
        <v>236</v>
      </c>
      <c r="F976" s="159" t="s">
        <v>233</v>
      </c>
      <c r="G976" s="160"/>
      <c r="H976" s="5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60"/>
      <c r="AB976" s="60"/>
      <c r="AC976" s="60"/>
    </row>
    <row r="977" ht="15.75" customHeight="1">
      <c r="A977" s="2"/>
      <c r="B977" s="157">
        <v>5.0</v>
      </c>
      <c r="C977" s="161" t="s">
        <v>342</v>
      </c>
      <c r="D977" s="158" t="s">
        <v>343</v>
      </c>
      <c r="E977" s="158" t="s">
        <v>236</v>
      </c>
      <c r="F977" s="159" t="s">
        <v>233</v>
      </c>
      <c r="G977" s="160"/>
      <c r="H977" s="5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60"/>
      <c r="AB977" s="60"/>
      <c r="AC977" s="60"/>
    </row>
    <row r="978" ht="15.75" customHeight="1">
      <c r="A978" s="2"/>
      <c r="B978" s="157">
        <v>6.0</v>
      </c>
      <c r="C978" s="161" t="s">
        <v>344</v>
      </c>
      <c r="D978" s="158" t="s">
        <v>345</v>
      </c>
      <c r="E978" s="158" t="s">
        <v>236</v>
      </c>
      <c r="F978" s="159" t="s">
        <v>233</v>
      </c>
      <c r="G978" s="160"/>
      <c r="H978" s="5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60"/>
      <c r="AB978" s="60"/>
      <c r="AC978" s="60"/>
    </row>
    <row r="979" ht="15.75" customHeight="1">
      <c r="A979" s="2"/>
      <c r="B979" s="154">
        <v>7.0</v>
      </c>
      <c r="C979" s="183" t="s">
        <v>346</v>
      </c>
      <c r="D979" s="77" t="s">
        <v>347</v>
      </c>
      <c r="E979" s="77" t="s">
        <v>236</v>
      </c>
      <c r="F979" s="155" t="s">
        <v>233</v>
      </c>
      <c r="G979" s="156"/>
      <c r="H979" s="5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60"/>
      <c r="AB979" s="60"/>
      <c r="AC979" s="60"/>
    </row>
    <row r="980" ht="15.75" customHeight="1">
      <c r="A980" s="2"/>
      <c r="B980" s="157">
        <v>7.0</v>
      </c>
      <c r="C980" s="161" t="s">
        <v>348</v>
      </c>
      <c r="D980" s="219">
        <v>1.0</v>
      </c>
      <c r="E980" s="158" t="s">
        <v>236</v>
      </c>
      <c r="F980" s="159" t="s">
        <v>233</v>
      </c>
      <c r="G980" s="160"/>
      <c r="H980" s="5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60"/>
      <c r="AB980" s="60"/>
      <c r="AC980" s="60"/>
    </row>
    <row r="981" ht="15.75" customHeight="1">
      <c r="A981" s="2"/>
      <c r="B981" s="157">
        <v>8.0</v>
      </c>
      <c r="C981" s="161" t="s">
        <v>349</v>
      </c>
      <c r="D981" s="158" t="s">
        <v>350</v>
      </c>
      <c r="E981" s="158" t="s">
        <v>236</v>
      </c>
      <c r="F981" s="159" t="s">
        <v>233</v>
      </c>
      <c r="G981" s="160"/>
      <c r="H981" s="5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60"/>
      <c r="AB981" s="60"/>
      <c r="AC981" s="60"/>
    </row>
    <row r="982" ht="15.75" customHeight="1">
      <c r="A982" s="2"/>
      <c r="B982" s="157">
        <v>9.0</v>
      </c>
      <c r="C982" s="161" t="s">
        <v>351</v>
      </c>
      <c r="D982" s="220">
        <v>11990.0</v>
      </c>
      <c r="E982" s="158" t="s">
        <v>236</v>
      </c>
      <c r="F982" s="159" t="s">
        <v>233</v>
      </c>
      <c r="G982" s="160"/>
      <c r="H982" s="5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60"/>
      <c r="AB982" s="60"/>
      <c r="AC982" s="60"/>
    </row>
    <row r="983" ht="15.75" customHeight="1">
      <c r="A983" s="2"/>
      <c r="B983" s="157">
        <v>10.0</v>
      </c>
      <c r="C983" s="161" t="s">
        <v>352</v>
      </c>
      <c r="D983" s="219"/>
      <c r="E983" s="158" t="s">
        <v>236</v>
      </c>
      <c r="F983" s="159" t="s">
        <v>233</v>
      </c>
      <c r="G983" s="160"/>
      <c r="H983" s="5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60"/>
      <c r="AB983" s="60"/>
      <c r="AC983" s="60"/>
    </row>
    <row r="984" ht="15.75" customHeight="1">
      <c r="A984" s="2"/>
      <c r="B984" s="154">
        <v>11.0</v>
      </c>
      <c r="C984" s="77" t="s">
        <v>293</v>
      </c>
      <c r="D984" s="77" t="s">
        <v>231</v>
      </c>
      <c r="E984" s="77" t="s">
        <v>355</v>
      </c>
      <c r="F984" s="159" t="s">
        <v>233</v>
      </c>
      <c r="G984" s="156"/>
      <c r="H984" s="5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60"/>
      <c r="AB984" s="60"/>
      <c r="AC984" s="60"/>
    </row>
    <row r="985" ht="15.75" customHeight="1">
      <c r="A985" s="1"/>
      <c r="B985" s="186"/>
      <c r="C985" s="186"/>
      <c r="D985" s="179"/>
      <c r="E985" s="193"/>
      <c r="F985" s="193"/>
      <c r="G985" s="19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60"/>
      <c r="AB985" s="60"/>
      <c r="AC985" s="60"/>
    </row>
    <row r="986" ht="15.75" customHeight="1">
      <c r="A986" s="1"/>
      <c r="B986" s="130" t="s">
        <v>193</v>
      </c>
      <c r="C986" s="131"/>
      <c r="D986" s="81" t="s">
        <v>169</v>
      </c>
      <c r="E986" s="132"/>
      <c r="F986" s="150"/>
      <c r="G986" s="15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60"/>
      <c r="AB986" s="60"/>
      <c r="AC986" s="60"/>
    </row>
    <row r="987" ht="15.75" customHeight="1">
      <c r="A987" s="1"/>
      <c r="B987" s="133" t="s">
        <v>224</v>
      </c>
      <c r="C987" s="134" t="s">
        <v>225</v>
      </c>
      <c r="D987" s="134" t="s">
        <v>226</v>
      </c>
      <c r="E987" s="134" t="s">
        <v>227</v>
      </c>
      <c r="F987" s="152" t="s">
        <v>228</v>
      </c>
      <c r="G987" s="153" t="s">
        <v>229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60"/>
      <c r="AB987" s="60"/>
      <c r="AC987" s="60"/>
    </row>
    <row r="988" ht="15.75" customHeight="1">
      <c r="A988" s="2"/>
      <c r="B988" s="154">
        <v>1.0</v>
      </c>
      <c r="C988" s="77" t="s">
        <v>275</v>
      </c>
      <c r="D988" s="218" t="s">
        <v>236</v>
      </c>
      <c r="E988" s="77" t="s">
        <v>276</v>
      </c>
      <c r="F988" s="159" t="s">
        <v>233</v>
      </c>
      <c r="G988" s="160"/>
      <c r="H988" s="5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60"/>
      <c r="AB988" s="60"/>
      <c r="AC988" s="60"/>
    </row>
    <row r="989" ht="15.75" customHeight="1">
      <c r="A989" s="2"/>
      <c r="B989" s="154">
        <v>2.0</v>
      </c>
      <c r="C989" s="77" t="s">
        <v>340</v>
      </c>
      <c r="D989" s="218" t="s">
        <v>236</v>
      </c>
      <c r="E989" s="77" t="s">
        <v>278</v>
      </c>
      <c r="F989" s="159" t="s">
        <v>233</v>
      </c>
      <c r="G989" s="160"/>
      <c r="H989" s="5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60"/>
      <c r="AB989" s="60"/>
      <c r="AC989" s="60"/>
    </row>
    <row r="990" ht="15.75" customHeight="1">
      <c r="A990" s="2"/>
      <c r="B990" s="157">
        <v>3.0</v>
      </c>
      <c r="C990" s="185" t="s">
        <v>362</v>
      </c>
      <c r="D990" s="77" t="s">
        <v>231</v>
      </c>
      <c r="E990" s="77" t="s">
        <v>363</v>
      </c>
      <c r="F990" s="159" t="s">
        <v>233</v>
      </c>
      <c r="G990" s="160"/>
      <c r="H990" s="5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60"/>
      <c r="AB990" s="60"/>
      <c r="AC990" s="60"/>
    </row>
    <row r="991" ht="15.75" customHeight="1">
      <c r="A991" s="2"/>
      <c r="B991" s="154">
        <v>4.0</v>
      </c>
      <c r="C991" s="77" t="s">
        <v>341</v>
      </c>
      <c r="D991" s="221"/>
      <c r="E991" s="77" t="s">
        <v>236</v>
      </c>
      <c r="F991" s="159" t="s">
        <v>233</v>
      </c>
      <c r="G991" s="160"/>
      <c r="H991" s="5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60"/>
      <c r="AB991" s="60"/>
      <c r="AC991" s="60"/>
    </row>
    <row r="992" ht="15.75" customHeight="1">
      <c r="A992" s="2"/>
      <c r="B992" s="154">
        <v>5.0</v>
      </c>
      <c r="C992" s="183" t="s">
        <v>342</v>
      </c>
      <c r="D992" s="221"/>
      <c r="E992" s="77" t="s">
        <v>236</v>
      </c>
      <c r="F992" s="159" t="s">
        <v>233</v>
      </c>
      <c r="G992" s="160"/>
      <c r="H992" s="5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60"/>
      <c r="AB992" s="60"/>
      <c r="AC992" s="60"/>
    </row>
    <row r="993" ht="15.75" customHeight="1">
      <c r="A993" s="2"/>
      <c r="B993" s="154">
        <v>6.0</v>
      </c>
      <c r="C993" s="183" t="s">
        <v>344</v>
      </c>
      <c r="D993" s="221"/>
      <c r="E993" s="77" t="s">
        <v>236</v>
      </c>
      <c r="F993" s="159" t="s">
        <v>233</v>
      </c>
      <c r="G993" s="160"/>
      <c r="H993" s="5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60"/>
      <c r="AB993" s="60"/>
      <c r="AC993" s="60"/>
    </row>
    <row r="994" ht="15.75" customHeight="1">
      <c r="A994" s="2"/>
      <c r="B994" s="154">
        <v>7.0</v>
      </c>
      <c r="C994" s="183" t="s">
        <v>346</v>
      </c>
      <c r="D994" s="77"/>
      <c r="E994" s="77" t="s">
        <v>236</v>
      </c>
      <c r="F994" s="155" t="s">
        <v>233</v>
      </c>
      <c r="G994" s="156"/>
      <c r="H994" s="5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60"/>
      <c r="AB994" s="60"/>
      <c r="AC994" s="60"/>
    </row>
    <row r="995" ht="15.75" customHeight="1">
      <c r="A995" s="2"/>
      <c r="B995" s="154">
        <v>7.0</v>
      </c>
      <c r="C995" s="183" t="s">
        <v>348</v>
      </c>
      <c r="D995" s="221"/>
      <c r="E995" s="77" t="s">
        <v>236</v>
      </c>
      <c r="F995" s="159" t="s">
        <v>233</v>
      </c>
      <c r="G995" s="160"/>
      <c r="H995" s="5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60"/>
      <c r="AB995" s="60"/>
      <c r="AC995" s="60"/>
    </row>
    <row r="996" ht="15.75" customHeight="1">
      <c r="A996" s="2"/>
      <c r="B996" s="154">
        <v>8.0</v>
      </c>
      <c r="C996" s="183" t="s">
        <v>349</v>
      </c>
      <c r="D996" s="221"/>
      <c r="E996" s="77" t="s">
        <v>236</v>
      </c>
      <c r="F996" s="159" t="s">
        <v>233</v>
      </c>
      <c r="G996" s="160"/>
      <c r="H996" s="5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60"/>
      <c r="AB996" s="60"/>
      <c r="AC996" s="60"/>
    </row>
    <row r="997" ht="15.75" customHeight="1">
      <c r="A997" s="2"/>
      <c r="B997" s="154">
        <v>9.0</v>
      </c>
      <c r="C997" s="183" t="s">
        <v>351</v>
      </c>
      <c r="D997" s="222"/>
      <c r="E997" s="77" t="s">
        <v>236</v>
      </c>
      <c r="F997" s="159" t="s">
        <v>233</v>
      </c>
      <c r="G997" s="160"/>
      <c r="H997" s="5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60"/>
      <c r="AB997" s="60"/>
      <c r="AC997" s="60"/>
    </row>
    <row r="998" ht="15.75" customHeight="1">
      <c r="A998" s="2"/>
      <c r="B998" s="154">
        <v>10.0</v>
      </c>
      <c r="C998" s="183" t="s">
        <v>352</v>
      </c>
      <c r="D998" s="221"/>
      <c r="E998" s="77" t="s">
        <v>236</v>
      </c>
      <c r="F998" s="159" t="s">
        <v>233</v>
      </c>
      <c r="G998" s="160"/>
      <c r="H998" s="5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60"/>
      <c r="AB998" s="60"/>
      <c r="AC998" s="60"/>
    </row>
    <row r="999" ht="15.75" customHeight="1">
      <c r="A999" s="2"/>
      <c r="B999" s="182">
        <v>11.0</v>
      </c>
      <c r="C999" s="77" t="s">
        <v>293</v>
      </c>
      <c r="D999" s="77" t="s">
        <v>231</v>
      </c>
      <c r="E999" s="77" t="s">
        <v>355</v>
      </c>
      <c r="F999" s="159" t="s">
        <v>233</v>
      </c>
      <c r="G999" s="156"/>
      <c r="H999" s="5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60"/>
      <c r="AB999" s="60"/>
      <c r="AC999" s="60"/>
    </row>
    <row r="1000" ht="15.75" customHeight="1">
      <c r="A1000" s="1"/>
      <c r="B1000" s="44"/>
      <c r="C1000" s="44"/>
      <c r="D1000" s="44"/>
      <c r="E1000" s="44"/>
      <c r="F1000" s="44"/>
      <c r="G1000" s="4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60"/>
      <c r="AB1000" s="60"/>
      <c r="AC1000" s="60"/>
    </row>
    <row r="1001" ht="15.75" customHeight="1">
      <c r="A1001" s="1"/>
      <c r="B1001" s="167"/>
      <c r="C1001" s="171" t="s">
        <v>368</v>
      </c>
      <c r="D1001" s="168"/>
      <c r="E1001" s="168"/>
      <c r="F1001" s="60"/>
      <c r="G1001" s="6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60"/>
      <c r="AB1001" s="60"/>
      <c r="AC1001" s="60"/>
    </row>
    <row r="1002" ht="15.75" customHeight="1">
      <c r="A1002" s="1"/>
      <c r="B1002" s="58"/>
      <c r="C1002" s="52"/>
      <c r="D1002" s="52"/>
      <c r="E1002" s="5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60"/>
      <c r="AB1002" s="60"/>
      <c r="AC1002" s="60"/>
    </row>
    <row r="1003" ht="15.75" customHeight="1">
      <c r="A1003" s="1"/>
      <c r="B1003" s="149" t="s">
        <v>194</v>
      </c>
      <c r="C1003" s="131"/>
      <c r="D1003" s="95" t="s">
        <v>133</v>
      </c>
      <c r="E1003" s="150"/>
      <c r="F1003" s="150"/>
      <c r="G1003" s="150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60"/>
      <c r="AB1003" s="60"/>
      <c r="AC1003" s="60"/>
    </row>
    <row r="1004" ht="15.75" customHeight="1">
      <c r="A1004" s="1"/>
      <c r="B1004" s="189" t="s">
        <v>224</v>
      </c>
      <c r="C1004" s="190" t="s">
        <v>225</v>
      </c>
      <c r="D1004" s="190" t="s">
        <v>226</v>
      </c>
      <c r="E1004" s="190" t="s">
        <v>227</v>
      </c>
      <c r="F1004" s="190" t="s">
        <v>228</v>
      </c>
      <c r="G1004" s="191" t="s">
        <v>229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60"/>
      <c r="AB1004" s="60"/>
      <c r="AC1004" s="60"/>
    </row>
    <row r="1005" ht="15.75" customHeight="1">
      <c r="A1005" s="1"/>
      <c r="B1005" s="154">
        <v>1.0</v>
      </c>
      <c r="C1005" s="158" t="s">
        <v>275</v>
      </c>
      <c r="D1005" s="166" t="s">
        <v>236</v>
      </c>
      <c r="E1005" s="158" t="s">
        <v>276</v>
      </c>
      <c r="F1005" s="159" t="s">
        <v>233</v>
      </c>
      <c r="G1005" s="160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60"/>
      <c r="AB1005" s="60"/>
      <c r="AC1005" s="60"/>
    </row>
    <row r="1006" ht="15.75" customHeight="1">
      <c r="A1006" s="1"/>
      <c r="B1006" s="154">
        <v>2.0</v>
      </c>
      <c r="C1006" s="158" t="s">
        <v>340</v>
      </c>
      <c r="D1006" s="166" t="s">
        <v>236</v>
      </c>
      <c r="E1006" s="158" t="s">
        <v>278</v>
      </c>
      <c r="F1006" s="159" t="s">
        <v>233</v>
      </c>
      <c r="G1006" s="160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60"/>
      <c r="AB1006" s="60"/>
      <c r="AC1006" s="60"/>
    </row>
    <row r="1007" ht="15.75" customHeight="1">
      <c r="A1007" s="1"/>
      <c r="B1007" s="197">
        <v>1.0</v>
      </c>
      <c r="C1007" s="195" t="s">
        <v>369</v>
      </c>
      <c r="D1007" s="195" t="s">
        <v>231</v>
      </c>
      <c r="E1007" s="195" t="s">
        <v>302</v>
      </c>
      <c r="F1007" s="196" t="s">
        <v>233</v>
      </c>
      <c r="G1007" s="160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60"/>
      <c r="AB1007" s="60"/>
      <c r="AC1007" s="60"/>
    </row>
    <row r="1008" ht="15.75" customHeight="1">
      <c r="A1008" s="1"/>
      <c r="B1008" s="154">
        <v>6.0</v>
      </c>
      <c r="C1008" s="77" t="s">
        <v>303</v>
      </c>
      <c r="D1008" s="77" t="s">
        <v>231</v>
      </c>
      <c r="E1008" s="77" t="s">
        <v>370</v>
      </c>
      <c r="F1008" s="155" t="s">
        <v>233</v>
      </c>
      <c r="G1008" s="156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60"/>
      <c r="AB1008" s="60"/>
      <c r="AC1008" s="60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60"/>
      <c r="AB1009" s="60"/>
      <c r="AC1009" s="60"/>
    </row>
    <row r="1010" ht="15.75" customHeight="1">
      <c r="A1010" s="1"/>
      <c r="B1010" s="149" t="s">
        <v>195</v>
      </c>
      <c r="C1010" s="131"/>
      <c r="D1010" s="95" t="s">
        <v>135</v>
      </c>
      <c r="E1010" s="150"/>
      <c r="F1010" s="150"/>
      <c r="G1010" s="150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60"/>
      <c r="AB1010" s="60"/>
      <c r="AC1010" s="60"/>
    </row>
    <row r="1011" ht="15.75" customHeight="1">
      <c r="A1011" s="1"/>
      <c r="B1011" s="192" t="s">
        <v>224</v>
      </c>
      <c r="C1011" s="190" t="s">
        <v>225</v>
      </c>
      <c r="D1011" s="190" t="s">
        <v>226</v>
      </c>
      <c r="E1011" s="190" t="s">
        <v>227</v>
      </c>
      <c r="F1011" s="190" t="s">
        <v>228</v>
      </c>
      <c r="G1011" s="191" t="s">
        <v>229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60"/>
      <c r="AB1011" s="60"/>
      <c r="AC1011" s="60"/>
    </row>
    <row r="1012" ht="15.75" customHeight="1">
      <c r="A1012" s="1"/>
      <c r="B1012" s="154">
        <v>1.0</v>
      </c>
      <c r="C1012" s="158" t="s">
        <v>275</v>
      </c>
      <c r="D1012" s="166" t="s">
        <v>236</v>
      </c>
      <c r="E1012" s="158" t="s">
        <v>276</v>
      </c>
      <c r="F1012" s="159" t="s">
        <v>233</v>
      </c>
      <c r="G1012" s="160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60"/>
      <c r="AB1012" s="60"/>
      <c r="AC1012" s="60"/>
    </row>
    <row r="1013" ht="15.75" customHeight="1">
      <c r="A1013" s="1"/>
      <c r="B1013" s="154">
        <v>2.0</v>
      </c>
      <c r="C1013" s="158" t="s">
        <v>340</v>
      </c>
      <c r="D1013" s="166" t="s">
        <v>236</v>
      </c>
      <c r="E1013" s="158" t="s">
        <v>278</v>
      </c>
      <c r="F1013" s="159" t="s">
        <v>233</v>
      </c>
      <c r="G1013" s="160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60"/>
      <c r="AB1013" s="60"/>
      <c r="AC1013" s="60"/>
    </row>
    <row r="1014" ht="15.75" customHeight="1">
      <c r="A1014" s="1"/>
      <c r="B1014" s="194">
        <v>1.0</v>
      </c>
      <c r="C1014" s="195" t="s">
        <v>369</v>
      </c>
      <c r="D1014" s="195" t="s">
        <v>231</v>
      </c>
      <c r="E1014" s="195" t="s">
        <v>302</v>
      </c>
      <c r="F1014" s="196" t="s">
        <v>233</v>
      </c>
      <c r="G1014" s="160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60"/>
      <c r="AB1014" s="60"/>
      <c r="AC1014" s="60"/>
    </row>
    <row r="1015" ht="15.75" customHeight="1">
      <c r="A1015" s="1"/>
      <c r="B1015" s="154">
        <v>6.0</v>
      </c>
      <c r="C1015" s="77" t="s">
        <v>305</v>
      </c>
      <c r="D1015" s="77" t="s">
        <v>231</v>
      </c>
      <c r="E1015" s="77" t="s">
        <v>371</v>
      </c>
      <c r="F1015" s="155" t="s">
        <v>233</v>
      </c>
      <c r="G1015" s="156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60"/>
      <c r="AB1015" s="60"/>
      <c r="AC1015" s="60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60"/>
      <c r="AB1016" s="60"/>
      <c r="AC1016" s="60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60"/>
      <c r="AB1017" s="60"/>
      <c r="AC1017" s="60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60"/>
      <c r="AB1018" s="60"/>
      <c r="AC1018" s="60"/>
    </row>
    <row r="1019" ht="31.5" customHeight="1">
      <c r="A1019" s="1"/>
      <c r="B1019" s="60"/>
      <c r="C1019" s="171" t="s">
        <v>372</v>
      </c>
      <c r="D1019" s="60"/>
      <c r="E1019" s="60"/>
      <c r="F1019" s="60"/>
      <c r="G1019" s="60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60"/>
      <c r="AB1019" s="60"/>
      <c r="AC1019" s="60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60"/>
      <c r="AB1020" s="60"/>
      <c r="AC1020" s="60"/>
    </row>
    <row r="1021" ht="15.75" customHeight="1">
      <c r="A1021" s="1"/>
      <c r="B1021" s="149" t="s">
        <v>222</v>
      </c>
      <c r="C1021" s="131"/>
      <c r="D1021" s="95" t="s">
        <v>373</v>
      </c>
      <c r="E1021" s="150"/>
      <c r="F1021" s="150"/>
      <c r="G1021" s="150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60"/>
      <c r="AB1021" s="60"/>
      <c r="AC1021" s="60"/>
    </row>
    <row r="1022" ht="15.75" customHeight="1">
      <c r="A1022" s="1"/>
      <c r="B1022" s="189" t="s">
        <v>224</v>
      </c>
      <c r="C1022" s="190" t="s">
        <v>225</v>
      </c>
      <c r="D1022" s="190" t="s">
        <v>226</v>
      </c>
      <c r="E1022" s="190" t="s">
        <v>227</v>
      </c>
      <c r="F1022" s="190" t="s">
        <v>228</v>
      </c>
      <c r="G1022" s="191" t="s">
        <v>229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60"/>
      <c r="AB1022" s="60"/>
      <c r="AC1022" s="60"/>
    </row>
    <row r="1023" ht="15.75" customHeight="1">
      <c r="A1023" s="1"/>
      <c r="B1023" s="154">
        <v>1.0</v>
      </c>
      <c r="C1023" s="158" t="s">
        <v>374</v>
      </c>
      <c r="D1023" s="166" t="s">
        <v>236</v>
      </c>
      <c r="E1023" s="158" t="s">
        <v>375</v>
      </c>
      <c r="F1023" s="159" t="s">
        <v>233</v>
      </c>
      <c r="G1023" s="160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60"/>
      <c r="AB1023" s="60"/>
      <c r="AC1023" s="60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60"/>
      <c r="AB1024" s="60"/>
      <c r="AC1024" s="60"/>
    </row>
    <row r="1025" ht="31.5" customHeight="1">
      <c r="A1025" s="1"/>
      <c r="B1025" s="60"/>
      <c r="C1025" s="171" t="s">
        <v>376</v>
      </c>
      <c r="D1025" s="60"/>
      <c r="E1025" s="60"/>
      <c r="F1025" s="60"/>
      <c r="G1025" s="60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60"/>
      <c r="AB1025" s="60"/>
      <c r="AC1025" s="60"/>
    </row>
    <row r="1026" ht="36.0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60"/>
      <c r="AB1026" s="60"/>
      <c r="AC1026" s="60"/>
    </row>
    <row r="1027" ht="15.75" customHeight="1">
      <c r="A1027" s="1"/>
      <c r="B1027" s="149" t="s">
        <v>377</v>
      </c>
      <c r="C1027" s="131"/>
      <c r="D1027" s="95" t="s">
        <v>180</v>
      </c>
      <c r="E1027" s="150"/>
      <c r="F1027" s="150"/>
      <c r="G1027" s="150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60"/>
      <c r="AB1027" s="60"/>
      <c r="AC1027" s="60"/>
    </row>
    <row r="1028" ht="15.75" customHeight="1">
      <c r="A1028" s="1"/>
      <c r="B1028" s="189" t="s">
        <v>224</v>
      </c>
      <c r="C1028" s="190" t="s">
        <v>225</v>
      </c>
      <c r="D1028" s="190" t="s">
        <v>226</v>
      </c>
      <c r="E1028" s="190" t="s">
        <v>227</v>
      </c>
      <c r="F1028" s="190" t="s">
        <v>228</v>
      </c>
      <c r="G1028" s="191" t="s">
        <v>229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60"/>
      <c r="AB1028" s="60"/>
      <c r="AC1028" s="60"/>
    </row>
    <row r="1029" ht="15.75" customHeight="1">
      <c r="A1029" s="1"/>
      <c r="B1029" s="154">
        <v>1.0</v>
      </c>
      <c r="C1029" s="158" t="s">
        <v>378</v>
      </c>
      <c r="D1029" s="166" t="s">
        <v>236</v>
      </c>
      <c r="E1029" s="158" t="s">
        <v>379</v>
      </c>
      <c r="F1029" s="159" t="s">
        <v>233</v>
      </c>
      <c r="G1029" s="160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60"/>
      <c r="AB1029" s="60"/>
      <c r="AC1029" s="60"/>
    </row>
    <row r="1030" ht="15.75" customHeight="1">
      <c r="A1030" s="1"/>
      <c r="B1030" s="154">
        <v>2.0</v>
      </c>
      <c r="C1030" s="158" t="s">
        <v>380</v>
      </c>
      <c r="D1030" s="166" t="s">
        <v>236</v>
      </c>
      <c r="E1030" s="158" t="s">
        <v>381</v>
      </c>
      <c r="F1030" s="159" t="s">
        <v>233</v>
      </c>
      <c r="G1030" s="223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60"/>
      <c r="AB1030" s="60"/>
      <c r="AC1030" s="60"/>
    </row>
    <row r="1031" ht="15.75" customHeight="1">
      <c r="A1031" s="1"/>
      <c r="B1031" s="197">
        <v>3.0</v>
      </c>
      <c r="C1031" s="158" t="s">
        <v>382</v>
      </c>
      <c r="D1031" s="158" t="s">
        <v>231</v>
      </c>
      <c r="E1031" s="158" t="s">
        <v>383</v>
      </c>
      <c r="F1031" s="196" t="s">
        <v>233</v>
      </c>
      <c r="G1031" s="160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60"/>
      <c r="AB1031" s="60"/>
      <c r="AC1031" s="60"/>
    </row>
    <row r="1032" ht="15.75" customHeight="1">
      <c r="A1032" s="1"/>
      <c r="B1032" s="154">
        <v>4.0</v>
      </c>
      <c r="C1032" s="77" t="s">
        <v>384</v>
      </c>
      <c r="D1032" s="77" t="s">
        <v>231</v>
      </c>
      <c r="E1032" s="77" t="s">
        <v>385</v>
      </c>
      <c r="F1032" s="196" t="s">
        <v>233</v>
      </c>
      <c r="G1032" s="174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60"/>
      <c r="AB1032" s="60"/>
      <c r="AC1032" s="60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60"/>
      <c r="AB1033" s="60"/>
      <c r="AC1033" s="60"/>
    </row>
    <row r="1034" ht="15.75" customHeight="1">
      <c r="A1034" s="1"/>
      <c r="B1034" s="149" t="s">
        <v>386</v>
      </c>
      <c r="C1034" s="131"/>
      <c r="D1034" s="95" t="s">
        <v>183</v>
      </c>
      <c r="E1034" s="150"/>
      <c r="F1034" s="150"/>
      <c r="G1034" s="150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60"/>
      <c r="AB1034" s="60"/>
      <c r="AC1034" s="60"/>
    </row>
    <row r="1035" ht="15.75" customHeight="1">
      <c r="A1035" s="1"/>
      <c r="B1035" s="189" t="s">
        <v>224</v>
      </c>
      <c r="C1035" s="190" t="s">
        <v>225</v>
      </c>
      <c r="D1035" s="190" t="s">
        <v>226</v>
      </c>
      <c r="E1035" s="190" t="s">
        <v>227</v>
      </c>
      <c r="F1035" s="190" t="s">
        <v>228</v>
      </c>
      <c r="G1035" s="191" t="s">
        <v>229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60"/>
      <c r="AB1035" s="60"/>
      <c r="AC1035" s="60"/>
    </row>
    <row r="1036" ht="15.75" customHeight="1">
      <c r="A1036" s="1"/>
      <c r="B1036" s="154">
        <v>1.0</v>
      </c>
      <c r="C1036" s="158" t="s">
        <v>378</v>
      </c>
      <c r="D1036" s="166" t="s">
        <v>236</v>
      </c>
      <c r="E1036" s="158" t="s">
        <v>379</v>
      </c>
      <c r="F1036" s="159" t="s">
        <v>233</v>
      </c>
      <c r="G1036" s="160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60"/>
      <c r="AB1036" s="60"/>
      <c r="AC1036" s="60"/>
    </row>
    <row r="1037" ht="15.75" customHeight="1">
      <c r="A1037" s="1"/>
      <c r="B1037" s="154">
        <v>2.0</v>
      </c>
      <c r="C1037" s="158" t="s">
        <v>380</v>
      </c>
      <c r="D1037" s="166" t="s">
        <v>236</v>
      </c>
      <c r="E1037" s="158" t="s">
        <v>381</v>
      </c>
      <c r="F1037" s="159" t="s">
        <v>233</v>
      </c>
      <c r="G1037" s="223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60"/>
      <c r="AB1037" s="60"/>
      <c r="AC1037" s="60"/>
    </row>
    <row r="1038" ht="15.75" customHeight="1">
      <c r="A1038" s="1"/>
      <c r="B1038" s="197">
        <v>3.0</v>
      </c>
      <c r="C1038" s="158" t="s">
        <v>382</v>
      </c>
      <c r="D1038" s="158" t="s">
        <v>231</v>
      </c>
      <c r="E1038" s="158" t="s">
        <v>383</v>
      </c>
      <c r="F1038" s="196" t="s">
        <v>233</v>
      </c>
      <c r="G1038" s="160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60"/>
      <c r="AB1038" s="60"/>
      <c r="AC1038" s="60"/>
    </row>
    <row r="1039" ht="15.75" customHeight="1">
      <c r="A1039" s="1"/>
      <c r="B1039" s="154">
        <v>4.0</v>
      </c>
      <c r="C1039" s="77" t="s">
        <v>387</v>
      </c>
      <c r="D1039" s="77" t="s">
        <v>231</v>
      </c>
      <c r="E1039" s="77" t="s">
        <v>388</v>
      </c>
      <c r="F1039" s="196" t="s">
        <v>233</v>
      </c>
      <c r="G1039" s="174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60"/>
      <c r="AB1039" s="60"/>
      <c r="AC1039" s="60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60"/>
      <c r="AB1040" s="60"/>
      <c r="AC1040" s="60"/>
    </row>
    <row r="1041" ht="15.75" customHeight="1">
      <c r="A1041" s="1"/>
      <c r="B1041" s="149" t="s">
        <v>389</v>
      </c>
      <c r="C1041" s="131"/>
      <c r="D1041" s="200" t="s">
        <v>185</v>
      </c>
      <c r="E1041" s="150"/>
      <c r="F1041" s="150"/>
      <c r="G1041" s="150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60"/>
      <c r="AB1041" s="60"/>
      <c r="AC1041" s="60"/>
    </row>
    <row r="1042" ht="15.75" customHeight="1">
      <c r="A1042" s="1"/>
      <c r="B1042" s="192" t="s">
        <v>224</v>
      </c>
      <c r="C1042" s="190" t="s">
        <v>225</v>
      </c>
      <c r="D1042" s="190" t="s">
        <v>226</v>
      </c>
      <c r="E1042" s="190" t="s">
        <v>227</v>
      </c>
      <c r="F1042" s="190" t="s">
        <v>228</v>
      </c>
      <c r="G1042" s="191" t="s">
        <v>229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60"/>
      <c r="AB1042" s="60"/>
      <c r="AC1042" s="60"/>
    </row>
    <row r="1043" ht="15.75" customHeight="1">
      <c r="A1043" s="1"/>
      <c r="B1043" s="154">
        <v>1.0</v>
      </c>
      <c r="C1043" s="158" t="s">
        <v>324</v>
      </c>
      <c r="D1043" s="166" t="s">
        <v>236</v>
      </c>
      <c r="E1043" s="158" t="s">
        <v>236</v>
      </c>
      <c r="F1043" s="159" t="s">
        <v>233</v>
      </c>
      <c r="G1043" s="174" t="s">
        <v>337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60"/>
      <c r="AB1043" s="60"/>
      <c r="AC1043" s="60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60"/>
      <c r="AB1044" s="60"/>
      <c r="AC1044" s="60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60"/>
      <c r="AB1045" s="60"/>
      <c r="AC1045" s="60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60"/>
      <c r="AB1046" s="60"/>
      <c r="AC1046" s="60"/>
    </row>
    <row r="1047" ht="32.25" customHeight="1">
      <c r="A1047" s="1"/>
      <c r="B1047" s="1"/>
      <c r="C1047" s="171" t="s">
        <v>390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60"/>
      <c r="AB1047" s="60"/>
      <c r="AC1047" s="60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60"/>
      <c r="AB1048" s="60"/>
      <c r="AC1048" s="60"/>
    </row>
    <row r="1049" ht="15.75" customHeight="1">
      <c r="A1049" s="1"/>
      <c r="B1049" s="149" t="s">
        <v>391</v>
      </c>
      <c r="C1049" s="131"/>
      <c r="D1049" s="200" t="s">
        <v>392</v>
      </c>
      <c r="E1049" s="150"/>
      <c r="F1049" s="150"/>
      <c r="G1049" s="150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60"/>
      <c r="AB1049" s="60"/>
      <c r="AC1049" s="60"/>
    </row>
    <row r="1050" ht="15.75" customHeight="1">
      <c r="A1050" s="1"/>
      <c r="B1050" s="189" t="s">
        <v>224</v>
      </c>
      <c r="C1050" s="190" t="s">
        <v>225</v>
      </c>
      <c r="D1050" s="190" t="s">
        <v>226</v>
      </c>
      <c r="E1050" s="190" t="s">
        <v>227</v>
      </c>
      <c r="F1050" s="190" t="s">
        <v>228</v>
      </c>
      <c r="G1050" s="191" t="s">
        <v>229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60"/>
      <c r="AB1050" s="60"/>
      <c r="AC1050" s="60"/>
    </row>
    <row r="1051" ht="15.75" customHeight="1">
      <c r="A1051" s="1"/>
      <c r="B1051" s="154">
        <v>1.0</v>
      </c>
      <c r="C1051" s="158" t="s">
        <v>324</v>
      </c>
      <c r="D1051" s="166" t="s">
        <v>236</v>
      </c>
      <c r="E1051" s="158" t="s">
        <v>236</v>
      </c>
      <c r="F1051" s="159" t="s">
        <v>233</v>
      </c>
      <c r="G1051" s="174" t="s">
        <v>337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60"/>
      <c r="AB1051" s="60"/>
      <c r="AC1051" s="60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60"/>
      <c r="AB1052" s="60"/>
      <c r="AC1052" s="60"/>
    </row>
    <row r="1053" ht="15.75" customHeight="1">
      <c r="A1053" s="1"/>
      <c r="B1053" s="149" t="s">
        <v>393</v>
      </c>
      <c r="C1053" s="131"/>
      <c r="D1053" s="224" t="s">
        <v>394</v>
      </c>
      <c r="E1053" s="150"/>
      <c r="F1053" s="150"/>
      <c r="G1053" s="150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60"/>
      <c r="AB1053" s="60"/>
      <c r="AC1053" s="60"/>
    </row>
    <row r="1054" ht="15.75" customHeight="1">
      <c r="A1054" s="1"/>
      <c r="B1054" s="189" t="s">
        <v>224</v>
      </c>
      <c r="C1054" s="190" t="s">
        <v>225</v>
      </c>
      <c r="D1054" s="190" t="s">
        <v>226</v>
      </c>
      <c r="E1054" s="190" t="s">
        <v>227</v>
      </c>
      <c r="F1054" s="190" t="s">
        <v>228</v>
      </c>
      <c r="G1054" s="191" t="s">
        <v>229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60"/>
      <c r="AB1054" s="60"/>
      <c r="AC1054" s="60"/>
    </row>
    <row r="1055" ht="15.75" customHeight="1">
      <c r="A1055" s="1"/>
      <c r="B1055" s="154">
        <v>1.0</v>
      </c>
      <c r="C1055" s="158" t="s">
        <v>324</v>
      </c>
      <c r="D1055" s="166" t="s">
        <v>236</v>
      </c>
      <c r="E1055" s="158" t="s">
        <v>236</v>
      </c>
      <c r="F1055" s="159" t="s">
        <v>233</v>
      </c>
      <c r="G1055" s="174" t="s">
        <v>337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60"/>
      <c r="AB1055" s="60"/>
      <c r="AC1055" s="60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60"/>
      <c r="AB1056" s="60"/>
      <c r="AC1056" s="60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60"/>
      <c r="AB1057" s="60"/>
      <c r="AC1057" s="60"/>
    </row>
    <row r="1058" ht="39.75" customHeight="1">
      <c r="A1058" s="1"/>
      <c r="B1058" s="1"/>
      <c r="C1058" s="171" t="s">
        <v>395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60"/>
      <c r="AB1058" s="60"/>
      <c r="AC1058" s="60"/>
    </row>
    <row r="1059" ht="15.75" customHeight="1">
      <c r="A1059" s="1"/>
      <c r="B1059" s="1"/>
      <c r="C1059" s="1"/>
      <c r="D1059" s="70"/>
      <c r="E1059" s="70"/>
      <c r="F1059" s="70"/>
      <c r="G1059" s="70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60"/>
      <c r="AB1059" s="60"/>
      <c r="AC1059" s="60"/>
    </row>
    <row r="1060" ht="15.75" customHeight="1">
      <c r="A1060" s="1"/>
      <c r="B1060" s="225" t="s">
        <v>396</v>
      </c>
      <c r="C1060" s="226"/>
      <c r="D1060" s="123" t="s">
        <v>219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60"/>
      <c r="Y1060" s="60"/>
      <c r="Z1060" s="60"/>
    </row>
    <row r="1061" ht="15.75" customHeight="1">
      <c r="A1061" s="1"/>
      <c r="B1061" s="227" t="s">
        <v>224</v>
      </c>
      <c r="C1061" s="228" t="s">
        <v>225</v>
      </c>
      <c r="D1061" s="228" t="s">
        <v>226</v>
      </c>
      <c r="E1061" s="228" t="s">
        <v>227</v>
      </c>
      <c r="F1061" s="134" t="s">
        <v>228</v>
      </c>
      <c r="G1061" s="135" t="s">
        <v>229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60"/>
      <c r="AB1061" s="60"/>
      <c r="AC1061" s="60"/>
    </row>
    <row r="1062" ht="33.75" customHeight="1">
      <c r="A1062" s="2"/>
      <c r="B1062" s="229">
        <v>1.0</v>
      </c>
      <c r="C1062" s="230" t="s">
        <v>397</v>
      </c>
      <c r="D1062" s="231" t="s">
        <v>398</v>
      </c>
      <c r="E1062" s="229" t="s">
        <v>399</v>
      </c>
      <c r="F1062" s="139" t="s">
        <v>233</v>
      </c>
      <c r="G1062" s="139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60"/>
      <c r="AB1062" s="60"/>
      <c r="AC1062" s="60"/>
    </row>
    <row r="1063" ht="15.75" customHeight="1">
      <c r="A1063" s="2"/>
      <c r="B1063" s="229">
        <v>2.0</v>
      </c>
      <c r="C1063" s="232" t="s">
        <v>400</v>
      </c>
      <c r="D1063" s="229" t="s">
        <v>401</v>
      </c>
      <c r="E1063" s="229" t="s">
        <v>402</v>
      </c>
      <c r="F1063" s="139" t="s">
        <v>233</v>
      </c>
      <c r="G1063" s="139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60"/>
      <c r="AB1063" s="60"/>
      <c r="AC1063" s="60"/>
    </row>
    <row r="1064" ht="15.75" customHeight="1">
      <c r="A1064" s="2"/>
      <c r="B1064" s="229">
        <v>3.0</v>
      </c>
      <c r="C1064" s="229" t="s">
        <v>403</v>
      </c>
      <c r="D1064" s="229" t="s">
        <v>404</v>
      </c>
      <c r="E1064" s="229" t="s">
        <v>405</v>
      </c>
      <c r="F1064" s="139" t="s">
        <v>233</v>
      </c>
      <c r="G1064" s="139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60"/>
      <c r="AB1064" s="60"/>
      <c r="AC1064" s="60"/>
    </row>
    <row r="1065" ht="15.75" customHeight="1">
      <c r="A1065" s="1"/>
      <c r="B1065" s="44"/>
      <c r="C1065" s="44"/>
      <c r="D1065" s="44"/>
      <c r="E1065" s="44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60"/>
      <c r="AB1065" s="60"/>
      <c r="AC1065" s="60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60"/>
      <c r="AB1066" s="60"/>
      <c r="AC1066" s="60"/>
    </row>
    <row r="1067" ht="30.75" customHeight="1">
      <c r="A1067" s="1"/>
      <c r="B1067" s="1"/>
      <c r="C1067" s="171" t="s">
        <v>406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60"/>
      <c r="AB1067" s="60"/>
      <c r="AC1067" s="60"/>
    </row>
    <row r="1068" ht="15.75" customHeight="1">
      <c r="A1068" s="1"/>
      <c r="B1068" s="1"/>
      <c r="C1068" s="1"/>
      <c r="D1068" s="70"/>
      <c r="E1068" s="70"/>
      <c r="F1068" s="70"/>
      <c r="G1068" s="70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60"/>
      <c r="AB1068" s="60"/>
      <c r="AC1068" s="60"/>
    </row>
    <row r="1069" ht="15.75" customHeight="1">
      <c r="A1069" s="1"/>
      <c r="B1069" s="225" t="s">
        <v>407</v>
      </c>
      <c r="C1069" s="226"/>
      <c r="D1069" s="125" t="s">
        <v>221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60"/>
      <c r="X1069" s="60"/>
      <c r="Y1069" s="60"/>
    </row>
    <row r="1070" ht="15.75" customHeight="1">
      <c r="A1070" s="1"/>
      <c r="B1070" s="227" t="s">
        <v>224</v>
      </c>
      <c r="C1070" s="228" t="s">
        <v>225</v>
      </c>
      <c r="D1070" s="228" t="s">
        <v>226</v>
      </c>
      <c r="E1070" s="228" t="s">
        <v>227</v>
      </c>
      <c r="F1070" s="134" t="s">
        <v>228</v>
      </c>
      <c r="G1070" s="135" t="s">
        <v>229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60"/>
      <c r="AB1070" s="60"/>
      <c r="AC1070" s="60"/>
    </row>
    <row r="1071" ht="15.75" customHeight="1">
      <c r="A1071" s="2"/>
      <c r="B1071" s="229">
        <v>1.0</v>
      </c>
      <c r="C1071" s="230" t="s">
        <v>408</v>
      </c>
      <c r="D1071" s="229" t="s">
        <v>409</v>
      </c>
      <c r="E1071" s="229" t="s">
        <v>410</v>
      </c>
      <c r="F1071" s="156" t="s">
        <v>233</v>
      </c>
      <c r="G1071" s="156"/>
      <c r="H1071" s="59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60"/>
      <c r="AB1071" s="60"/>
      <c r="AC1071" s="60"/>
    </row>
    <row r="1072" ht="15.75" customHeight="1">
      <c r="A1072" s="2"/>
      <c r="B1072" s="229">
        <v>2.0</v>
      </c>
      <c r="C1072" s="232" t="s">
        <v>411</v>
      </c>
      <c r="D1072" s="229" t="s">
        <v>401</v>
      </c>
      <c r="E1072" s="229" t="s">
        <v>412</v>
      </c>
      <c r="F1072" s="156" t="s">
        <v>233</v>
      </c>
      <c r="G1072" s="156"/>
      <c r="H1072" s="59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60"/>
      <c r="AB1072" s="60"/>
      <c r="AC1072" s="60"/>
    </row>
    <row r="1073" ht="15.75" customHeight="1">
      <c r="A1073" s="2"/>
      <c r="B1073" s="229">
        <v>3.0</v>
      </c>
      <c r="C1073" s="229" t="s">
        <v>413</v>
      </c>
      <c r="D1073" s="229" t="s">
        <v>414</v>
      </c>
      <c r="E1073" s="229" t="s">
        <v>415</v>
      </c>
      <c r="F1073" s="156" t="s">
        <v>233</v>
      </c>
      <c r="G1073" s="156"/>
      <c r="H1073" s="59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60"/>
      <c r="AB1073" s="60"/>
      <c r="AC1073" s="60"/>
    </row>
    <row r="1074" ht="15.75" customHeight="1">
      <c r="A1074" s="1"/>
      <c r="B1074" s="44"/>
      <c r="C1074" s="44"/>
      <c r="D1074" s="44"/>
      <c r="E1074" s="44"/>
      <c r="F1074" s="44"/>
      <c r="G1074" s="44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60"/>
      <c r="AB1074" s="60"/>
      <c r="AC1074" s="60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60"/>
      <c r="AB1075" s="60"/>
      <c r="AC1075" s="60"/>
    </row>
    <row r="1076" ht="43.5" customHeight="1">
      <c r="A1076" s="1"/>
      <c r="B1076" s="1"/>
      <c r="C1076" s="171" t="s">
        <v>416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60"/>
      <c r="AB1076" s="60"/>
      <c r="AC1076" s="60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60"/>
      <c r="AB1077" s="60"/>
      <c r="AC1077" s="60"/>
    </row>
    <row r="1078" ht="15.75" customHeight="1">
      <c r="A1078" s="1"/>
      <c r="B1078" s="1"/>
      <c r="C1078" s="1"/>
      <c r="D1078" s="70"/>
      <c r="E1078" s="70"/>
      <c r="F1078" s="70"/>
      <c r="G1078" s="70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60"/>
      <c r="AB1078" s="60"/>
      <c r="AC1078" s="60"/>
    </row>
    <row r="1079" ht="15.75" customHeight="1">
      <c r="A1079" s="1"/>
      <c r="B1079" s="225" t="s">
        <v>417</v>
      </c>
      <c r="C1079" s="226"/>
      <c r="D1079" s="123" t="s">
        <v>223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60"/>
      <c r="X1079" s="60"/>
      <c r="Y1079" s="60"/>
    </row>
    <row r="1080" ht="15.75" customHeight="1">
      <c r="A1080" s="1"/>
      <c r="B1080" s="227" t="s">
        <v>224</v>
      </c>
      <c r="C1080" s="228" t="s">
        <v>225</v>
      </c>
      <c r="D1080" s="228" t="s">
        <v>226</v>
      </c>
      <c r="E1080" s="228" t="s">
        <v>227</v>
      </c>
      <c r="F1080" s="134" t="s">
        <v>228</v>
      </c>
      <c r="G1080" s="135" t="s">
        <v>229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60"/>
      <c r="AB1080" s="60"/>
      <c r="AC1080" s="60"/>
    </row>
    <row r="1081" ht="15.75" customHeight="1">
      <c r="A1081" s="2"/>
      <c r="B1081" s="229">
        <v>1.0</v>
      </c>
      <c r="C1081" s="232" t="s">
        <v>418</v>
      </c>
      <c r="D1081" s="229" t="s">
        <v>419</v>
      </c>
      <c r="E1081" s="229" t="s">
        <v>420</v>
      </c>
      <c r="F1081" s="139" t="s">
        <v>233</v>
      </c>
      <c r="G1081" s="139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60"/>
      <c r="AB1081" s="60"/>
      <c r="AC1081" s="60"/>
    </row>
    <row r="1082" ht="15.75" customHeight="1">
      <c r="A1082" s="2"/>
      <c r="B1082" s="229">
        <v>2.0</v>
      </c>
      <c r="C1082" s="232" t="s">
        <v>421</v>
      </c>
      <c r="D1082" s="229" t="s">
        <v>401</v>
      </c>
      <c r="E1082" s="229" t="s">
        <v>422</v>
      </c>
      <c r="F1082" s="139" t="s">
        <v>233</v>
      </c>
      <c r="G1082" s="139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60"/>
      <c r="AB1082" s="60"/>
      <c r="AC1082" s="60"/>
    </row>
    <row r="1083" ht="15.75" customHeight="1">
      <c r="A1083" s="1"/>
      <c r="B1083" s="44"/>
      <c r="C1083" s="44"/>
      <c r="D1083" s="44"/>
      <c r="E1083" s="44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60"/>
      <c r="AB1083" s="60"/>
      <c r="AC1083" s="60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60"/>
      <c r="AB1084" s="60"/>
      <c r="AC1084" s="60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60"/>
      <c r="AB1085" s="60"/>
      <c r="AC1085" s="60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60"/>
      <c r="AB1086" s="60"/>
      <c r="AC1086" s="60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60"/>
      <c r="AB1087" s="60"/>
      <c r="AC1087" s="60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60"/>
      <c r="AB1088" s="60"/>
      <c r="AC1088" s="60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60"/>
      <c r="AB1089" s="60"/>
      <c r="AC1089" s="60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60"/>
      <c r="AB1090" s="60"/>
      <c r="AC1090" s="60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60"/>
      <c r="AB1091" s="60"/>
      <c r="AC1091" s="60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60"/>
      <c r="AB1092" s="60"/>
      <c r="AC1092" s="60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60"/>
      <c r="AB1093" s="60"/>
      <c r="AC1093" s="60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60"/>
      <c r="AB1094" s="60"/>
      <c r="AC1094" s="60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60"/>
      <c r="AB1095" s="60"/>
      <c r="AC1095" s="60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60"/>
      <c r="AB1096" s="60"/>
      <c r="AC1096" s="60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60"/>
      <c r="AB1097" s="60"/>
      <c r="AC1097" s="60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60"/>
      <c r="AB1098" s="60"/>
      <c r="AC1098" s="60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60"/>
      <c r="AB1099" s="60"/>
      <c r="AC1099" s="60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60"/>
      <c r="AB1100" s="60"/>
      <c r="AC1100" s="60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60"/>
      <c r="AB1101" s="60"/>
      <c r="AC1101" s="60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60"/>
      <c r="AB1102" s="60"/>
      <c r="AC1102" s="60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60"/>
      <c r="AB1103" s="60"/>
      <c r="AC1103" s="60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60"/>
      <c r="AB1104" s="60"/>
      <c r="AC1104" s="60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60"/>
      <c r="AB1105" s="60"/>
      <c r="AC1105" s="60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60"/>
      <c r="AB1106" s="60"/>
      <c r="AC1106" s="60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60"/>
      <c r="AB1107" s="60"/>
      <c r="AC1107" s="60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60"/>
      <c r="AB1108" s="60"/>
      <c r="AC1108" s="60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60"/>
      <c r="AB1109" s="60"/>
      <c r="AC1109" s="60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60"/>
      <c r="AB1110" s="60"/>
      <c r="AC1110" s="60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60"/>
      <c r="AB1111" s="60"/>
      <c r="AC1111" s="60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60"/>
      <c r="AB1112" s="60"/>
      <c r="AC1112" s="60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60"/>
      <c r="AB1113" s="60"/>
      <c r="AC1113" s="60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60"/>
      <c r="AB1114" s="60"/>
      <c r="AC1114" s="60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60"/>
      <c r="AB1115" s="60"/>
      <c r="AC1115" s="60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60"/>
      <c r="AB1116" s="60"/>
      <c r="AC1116" s="60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60"/>
      <c r="AB1117" s="60"/>
      <c r="AC1117" s="60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60"/>
      <c r="AB1118" s="60"/>
      <c r="AC1118" s="60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60"/>
      <c r="AB1119" s="60"/>
      <c r="AC1119" s="60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60"/>
      <c r="AB1120" s="60"/>
      <c r="AC1120" s="60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60"/>
      <c r="AB1121" s="60"/>
      <c r="AC1121" s="60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60"/>
      <c r="AB1122" s="60"/>
      <c r="AC1122" s="60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60"/>
      <c r="AB1123" s="60"/>
      <c r="AC1123" s="60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60"/>
      <c r="AB1124" s="60"/>
      <c r="AC1124" s="60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60"/>
      <c r="AB1125" s="60"/>
      <c r="AC1125" s="60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60"/>
      <c r="AB1126" s="60"/>
      <c r="AC1126" s="60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60"/>
      <c r="AB1127" s="60"/>
      <c r="AC1127" s="60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60"/>
      <c r="AB1128" s="60"/>
      <c r="AC1128" s="60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60"/>
      <c r="AB1129" s="60"/>
      <c r="AC1129" s="60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60"/>
      <c r="AB1130" s="60"/>
      <c r="AC1130" s="60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60"/>
      <c r="AB1131" s="60"/>
      <c r="AC1131" s="60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60"/>
      <c r="AB1132" s="60"/>
      <c r="AC1132" s="60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60"/>
      <c r="AB1133" s="60"/>
      <c r="AC1133" s="60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60"/>
      <c r="AB1134" s="60"/>
      <c r="AC1134" s="60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60"/>
      <c r="AB1135" s="60"/>
      <c r="AC1135" s="60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60"/>
      <c r="AB1136" s="60"/>
      <c r="AC1136" s="60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60"/>
      <c r="AB1137" s="60"/>
      <c r="AC1137" s="60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60"/>
      <c r="AB1138" s="60"/>
      <c r="AC1138" s="60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60"/>
      <c r="AB1139" s="60"/>
      <c r="AC1139" s="60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60"/>
      <c r="AB1140" s="60"/>
      <c r="AC1140" s="60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60"/>
      <c r="AB1141" s="60"/>
      <c r="AC1141" s="60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60"/>
      <c r="AB1142" s="60"/>
      <c r="AC1142" s="60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60"/>
      <c r="AB1143" s="60"/>
      <c r="AC1143" s="60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60"/>
      <c r="AB1144" s="60"/>
      <c r="AC1144" s="60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60"/>
      <c r="AB1145" s="60"/>
      <c r="AC1145" s="60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60"/>
      <c r="AB1146" s="60"/>
      <c r="AC1146" s="60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60"/>
      <c r="AB1147" s="60"/>
      <c r="AC1147" s="60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60"/>
      <c r="AB1148" s="60"/>
      <c r="AC1148" s="60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60"/>
      <c r="AB1149" s="60"/>
      <c r="AC1149" s="60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60"/>
      <c r="AB1150" s="60"/>
      <c r="AC1150" s="60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60"/>
      <c r="AB1151" s="60"/>
      <c r="AC1151" s="60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60"/>
      <c r="AB1152" s="60"/>
      <c r="AC1152" s="60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60"/>
      <c r="AB1153" s="60"/>
      <c r="AC1153" s="60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60"/>
      <c r="AB1154" s="60"/>
      <c r="AC1154" s="60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60"/>
      <c r="AB1155" s="60"/>
      <c r="AC1155" s="60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60"/>
      <c r="AB1156" s="60"/>
      <c r="AC1156" s="60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60"/>
      <c r="AB1157" s="60"/>
      <c r="AC1157" s="60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60"/>
      <c r="AB1158" s="60"/>
      <c r="AC1158" s="60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60"/>
      <c r="AB1159" s="60"/>
      <c r="AC1159" s="60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60"/>
      <c r="AB1160" s="60"/>
      <c r="AC1160" s="60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60"/>
      <c r="AB1161" s="60"/>
      <c r="AC1161" s="60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60"/>
      <c r="AB1162" s="60"/>
      <c r="AC1162" s="60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60"/>
      <c r="AB1163" s="60"/>
      <c r="AC1163" s="60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60"/>
      <c r="AB1164" s="60"/>
      <c r="AC1164" s="60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60"/>
      <c r="AB1165" s="60"/>
      <c r="AC1165" s="60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60"/>
      <c r="AB1166" s="60"/>
      <c r="AC1166" s="60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60"/>
      <c r="AB1167" s="60"/>
      <c r="AC1167" s="60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60"/>
      <c r="AB1168" s="60"/>
      <c r="AC1168" s="60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60"/>
      <c r="AB1169" s="60"/>
      <c r="AC1169" s="60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60"/>
      <c r="AB1170" s="60"/>
      <c r="AC1170" s="60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60"/>
      <c r="AB1171" s="60"/>
      <c r="AC1171" s="60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60"/>
      <c r="AB1172" s="60"/>
      <c r="AC1172" s="60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60"/>
      <c r="AB1173" s="60"/>
      <c r="AC1173" s="60"/>
    </row>
    <row r="1174" ht="15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60"/>
      <c r="AB1174" s="60"/>
      <c r="AC1174" s="60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60"/>
      <c r="AB1175" s="60"/>
      <c r="AC1175" s="60"/>
    </row>
    <row r="1176" ht="15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60"/>
      <c r="AB1176" s="60"/>
      <c r="AC1176" s="60"/>
    </row>
    <row r="1177" ht="15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60"/>
      <c r="AB1177" s="60"/>
      <c r="AC1177" s="60"/>
    </row>
    <row r="1178" ht="15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60"/>
      <c r="AB1178" s="60"/>
      <c r="AC1178" s="60"/>
    </row>
    <row r="1179" ht="15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60"/>
      <c r="AB1179" s="60"/>
      <c r="AC1179" s="60"/>
    </row>
    <row r="1180" ht="15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60"/>
      <c r="AB1180" s="60"/>
      <c r="AC1180" s="60"/>
    </row>
    <row r="1181" ht="15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60"/>
      <c r="AB1181" s="60"/>
      <c r="AC1181" s="60"/>
    </row>
    <row r="1182" ht="15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60"/>
      <c r="AB1182" s="60"/>
      <c r="AC1182" s="60"/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60"/>
      <c r="AB1183" s="60"/>
      <c r="AC1183" s="60"/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60"/>
      <c r="AB1184" s="60"/>
      <c r="AC1184" s="60"/>
    </row>
    <row r="1185" ht="15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60"/>
      <c r="AB1185" s="60"/>
      <c r="AC1185" s="60"/>
    </row>
    <row r="1186" ht="15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60"/>
      <c r="AB1186" s="60"/>
      <c r="AC1186" s="60"/>
    </row>
    <row r="1187" ht="15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60"/>
      <c r="AB1187" s="60"/>
      <c r="AC1187" s="60"/>
    </row>
    <row r="1188" ht="15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60"/>
      <c r="AB1188" s="60"/>
      <c r="AC1188" s="60"/>
    </row>
    <row r="1189" ht="15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60"/>
      <c r="AB1189" s="60"/>
      <c r="AC1189" s="60"/>
    </row>
    <row r="1190" ht="15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60"/>
      <c r="AB1190" s="60"/>
      <c r="AC1190" s="60"/>
    </row>
    <row r="1191" ht="15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60"/>
      <c r="AB1191" s="60"/>
      <c r="AC1191" s="60"/>
    </row>
    <row r="1192" ht="15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60"/>
      <c r="AB1192" s="60"/>
      <c r="AC1192" s="60"/>
    </row>
    <row r="1193" ht="15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60"/>
      <c r="AB1193" s="60"/>
      <c r="AC1193" s="60"/>
    </row>
    <row r="1194" ht="15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60"/>
      <c r="AB1194" s="60"/>
      <c r="AC1194" s="60"/>
    </row>
    <row r="1195" ht="15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60"/>
      <c r="AB1195" s="60"/>
      <c r="AC1195" s="60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60"/>
      <c r="AB1196" s="60"/>
      <c r="AC1196" s="60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60"/>
      <c r="AB1197" s="60"/>
      <c r="AC1197" s="60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60"/>
      <c r="AB1198" s="60"/>
      <c r="AC1198" s="60"/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60"/>
      <c r="AB1199" s="60"/>
      <c r="AC1199" s="60"/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60"/>
      <c r="AB1200" s="60"/>
      <c r="AC1200" s="60"/>
    </row>
    <row r="1201" ht="15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60"/>
      <c r="AB1201" s="60"/>
      <c r="AC1201" s="60"/>
    </row>
    <row r="1202" ht="15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60"/>
      <c r="AB1202" s="60"/>
      <c r="AC1202" s="60"/>
    </row>
    <row r="1203" ht="15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60"/>
      <c r="AB1203" s="60"/>
      <c r="AC1203" s="60"/>
    </row>
    <row r="1204" ht="15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60"/>
      <c r="AB1204" s="60"/>
      <c r="AC1204" s="60"/>
    </row>
    <row r="1205" ht="15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60"/>
      <c r="AB1205" s="60"/>
      <c r="AC1205" s="60"/>
    </row>
    <row r="1206" ht="15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60"/>
      <c r="AB1206" s="60"/>
      <c r="AC1206" s="60"/>
    </row>
    <row r="1207" ht="15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60"/>
      <c r="AB1207" s="60"/>
      <c r="AC1207" s="60"/>
    </row>
    <row r="1208" ht="15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60"/>
      <c r="AB1208" s="60"/>
      <c r="AC1208" s="60"/>
    </row>
    <row r="1209" ht="15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60"/>
      <c r="AB1209" s="60"/>
      <c r="AC1209" s="60"/>
    </row>
    <row r="1210" ht="15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60"/>
      <c r="AB1210" s="60"/>
      <c r="AC1210" s="60"/>
    </row>
    <row r="1211" ht="15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60"/>
      <c r="AB1211" s="60"/>
      <c r="AC1211" s="60"/>
    </row>
    <row r="1212" ht="15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60"/>
      <c r="AB1212" s="60"/>
      <c r="AC1212" s="60"/>
    </row>
    <row r="1213" ht="15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60"/>
      <c r="AB1213" s="60"/>
      <c r="AC1213" s="60"/>
    </row>
    <row r="1214" ht="15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60"/>
      <c r="AB1214" s="60"/>
      <c r="AC1214" s="60"/>
    </row>
    <row r="1215" ht="15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60"/>
      <c r="AB1215" s="60"/>
      <c r="AC1215" s="60"/>
    </row>
    <row r="1216" ht="15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60"/>
      <c r="AB1216" s="60"/>
      <c r="AC1216" s="60"/>
    </row>
    <row r="1217" ht="15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60"/>
      <c r="AB1217" s="60"/>
      <c r="AC1217" s="60"/>
    </row>
    <row r="1218" ht="15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60"/>
      <c r="AB1218" s="60"/>
      <c r="AC1218" s="60"/>
    </row>
    <row r="1219" ht="15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60"/>
      <c r="AB1219" s="60"/>
      <c r="AC1219" s="60"/>
    </row>
    <row r="1220" ht="15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60"/>
      <c r="AB1220" s="60"/>
      <c r="AC1220" s="60"/>
    </row>
    <row r="1221" ht="15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60"/>
      <c r="AB1221" s="60"/>
      <c r="AC1221" s="60"/>
    </row>
    <row r="1222" ht="15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60"/>
      <c r="AB1222" s="60"/>
      <c r="AC1222" s="60"/>
    </row>
    <row r="1223" ht="15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60"/>
      <c r="AB1223" s="60"/>
      <c r="AC1223" s="60"/>
    </row>
    <row r="1224" ht="15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60"/>
      <c r="AB1224" s="60"/>
      <c r="AC1224" s="60"/>
    </row>
    <row r="1225" ht="15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60"/>
      <c r="AB1225" s="60"/>
      <c r="AC1225" s="60"/>
    </row>
    <row r="1226" ht="15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60"/>
      <c r="AB1226" s="60"/>
      <c r="AC1226" s="60"/>
    </row>
    <row r="1227" ht="15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60"/>
      <c r="AB1227" s="60"/>
      <c r="AC1227" s="60"/>
    </row>
    <row r="1228" ht="15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60"/>
      <c r="AB1228" s="60"/>
      <c r="AC1228" s="60"/>
    </row>
    <row r="1229" ht="15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60"/>
      <c r="AB1229" s="60"/>
      <c r="AC1229" s="60"/>
    </row>
    <row r="1230" ht="15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60"/>
      <c r="AB1230" s="60"/>
      <c r="AC1230" s="60"/>
    </row>
    <row r="1231" ht="15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60"/>
      <c r="AB1231" s="60"/>
      <c r="AC1231" s="60"/>
    </row>
    <row r="1232" ht="15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60"/>
      <c r="AB1232" s="60"/>
      <c r="AC1232" s="60"/>
    </row>
    <row r="1233" ht="15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60"/>
      <c r="AB1233" s="60"/>
      <c r="AC1233" s="60"/>
    </row>
    <row r="1234" ht="15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60"/>
      <c r="AB1234" s="60"/>
      <c r="AC1234" s="60"/>
    </row>
    <row r="1235" ht="15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60"/>
      <c r="AB1235" s="60"/>
      <c r="AC1235" s="60"/>
    </row>
    <row r="1236" ht="15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60"/>
      <c r="AB1236" s="60"/>
      <c r="AC1236" s="60"/>
    </row>
    <row r="1237" ht="15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60"/>
      <c r="AB1237" s="60"/>
      <c r="AC1237" s="60"/>
    </row>
    <row r="1238" ht="15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60"/>
      <c r="AB1238" s="60"/>
      <c r="AC1238" s="60"/>
    </row>
    <row r="1239" ht="15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60"/>
      <c r="AB1239" s="60"/>
      <c r="AC1239" s="60"/>
    </row>
    <row r="1240" ht="15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60"/>
      <c r="AB1240" s="60"/>
      <c r="AC1240" s="60"/>
    </row>
    <row r="1241" ht="15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60"/>
      <c r="AB1241" s="60"/>
      <c r="AC1241" s="60"/>
    </row>
    <row r="1242" ht="15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60"/>
      <c r="AB1242" s="60"/>
      <c r="AC1242" s="60"/>
    </row>
    <row r="1243" ht="15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60"/>
      <c r="AB1243" s="60"/>
      <c r="AC1243" s="60"/>
    </row>
    <row r="1244" ht="15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60"/>
      <c r="AB1244" s="60"/>
      <c r="AC1244" s="60"/>
    </row>
    <row r="1245" ht="15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60"/>
      <c r="AB1245" s="60"/>
      <c r="AC1245" s="60"/>
    </row>
    <row r="1246" ht="15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60"/>
      <c r="AB1246" s="60"/>
      <c r="AC1246" s="60"/>
    </row>
    <row r="1247" ht="15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60"/>
      <c r="AB1247" s="60"/>
      <c r="AC1247" s="60"/>
    </row>
    <row r="1248" ht="15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60"/>
      <c r="AB1248" s="60"/>
      <c r="AC1248" s="60"/>
    </row>
    <row r="1249" ht="15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60"/>
      <c r="AB1249" s="60"/>
      <c r="AC1249" s="60"/>
    </row>
    <row r="1250" ht="15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60"/>
      <c r="AB1250" s="60"/>
      <c r="AC1250" s="60"/>
    </row>
    <row r="1251" ht="15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60"/>
      <c r="AB1251" s="60"/>
      <c r="AC1251" s="60"/>
    </row>
    <row r="1252" ht="15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60"/>
      <c r="AB1252" s="60"/>
      <c r="AC1252" s="60"/>
    </row>
    <row r="1253" ht="15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60"/>
      <c r="AB1253" s="60"/>
      <c r="AC1253" s="60"/>
    </row>
    <row r="1254" ht="15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60"/>
      <c r="AB1254" s="60"/>
      <c r="AC1254" s="60"/>
    </row>
    <row r="1255" ht="15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60"/>
      <c r="AB1255" s="60"/>
      <c r="AC1255" s="60"/>
    </row>
    <row r="1256" ht="15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60"/>
      <c r="AB1256" s="60"/>
      <c r="AC1256" s="60"/>
    </row>
    <row r="1257" ht="15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60"/>
      <c r="AB1257" s="60"/>
      <c r="AC1257" s="60"/>
    </row>
    <row r="1258" ht="15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60"/>
      <c r="AB1258" s="60"/>
      <c r="AC1258" s="60"/>
    </row>
    <row r="1259" ht="15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60"/>
      <c r="AB1259" s="60"/>
      <c r="AC1259" s="60"/>
    </row>
    <row r="1260" ht="15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60"/>
      <c r="AB1260" s="60"/>
      <c r="AC1260" s="60"/>
    </row>
    <row r="1261" ht="15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60"/>
      <c r="AB1261" s="60"/>
      <c r="AC1261" s="60"/>
    </row>
    <row r="1262" ht="15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60"/>
      <c r="AB1262" s="60"/>
      <c r="AC1262" s="60"/>
    </row>
    <row r="1263" ht="15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60"/>
      <c r="AB1263" s="60"/>
      <c r="AC1263" s="60"/>
    </row>
    <row r="1264" ht="15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60"/>
      <c r="AB1264" s="60"/>
      <c r="AC1264" s="60"/>
    </row>
    <row r="1265" ht="15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60"/>
      <c r="AB1265" s="60"/>
      <c r="AC1265" s="60"/>
    </row>
    <row r="1266" ht="15.75" customHeight="1">
      <c r="A1266" s="1"/>
      <c r="B1266" s="1"/>
      <c r="C1266" s="1"/>
      <c r="D1266" s="1"/>
      <c r="E1266" s="1"/>
      <c r="F1266" s="1"/>
      <c r="G1266" s="1"/>
      <c r="H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60"/>
      <c r="AB1266" s="60"/>
      <c r="AC1266" s="60"/>
    </row>
    <row r="1267" ht="15.75" customHeight="1">
      <c r="A1267" s="60"/>
      <c r="B1267" s="60"/>
      <c r="C1267" s="60"/>
      <c r="D1267" s="60"/>
      <c r="E1267" s="60"/>
      <c r="F1267" s="60"/>
      <c r="G1267" s="60"/>
      <c r="H1267" s="60"/>
      <c r="K1267" s="60"/>
      <c r="L1267" s="60"/>
      <c r="M1267" s="60"/>
      <c r="N1267" s="60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0"/>
      <c r="AA1267" s="60"/>
      <c r="AB1267" s="60"/>
      <c r="AC1267" s="60"/>
    </row>
  </sheetData>
  <mergeCells count="298">
    <mergeCell ref="B60:C60"/>
    <mergeCell ref="B61:C61"/>
    <mergeCell ref="B62:C62"/>
    <mergeCell ref="B57:C57"/>
    <mergeCell ref="B58:C58"/>
    <mergeCell ref="B59:C59"/>
    <mergeCell ref="B81:C81"/>
    <mergeCell ref="B79:C79"/>
    <mergeCell ref="B80:C80"/>
    <mergeCell ref="B74:C74"/>
    <mergeCell ref="B72:C72"/>
    <mergeCell ref="B73:C73"/>
    <mergeCell ref="B78:C78"/>
    <mergeCell ref="B53:C53"/>
    <mergeCell ref="B54:C54"/>
    <mergeCell ref="B26:C26"/>
    <mergeCell ref="B32:C32"/>
    <mergeCell ref="B33:C33"/>
    <mergeCell ref="B38:C38"/>
    <mergeCell ref="B36:C36"/>
    <mergeCell ref="B37:C37"/>
    <mergeCell ref="B34:C34"/>
    <mergeCell ref="B35:C35"/>
    <mergeCell ref="B39:C39"/>
    <mergeCell ref="B41:C41"/>
    <mergeCell ref="B51:C51"/>
    <mergeCell ref="B47:C47"/>
    <mergeCell ref="B46:C46"/>
    <mergeCell ref="B45:C45"/>
    <mergeCell ref="B96:C96"/>
    <mergeCell ref="B98:C98"/>
    <mergeCell ref="B97:C97"/>
    <mergeCell ref="B75:C75"/>
    <mergeCell ref="B77:C77"/>
    <mergeCell ref="B76:C76"/>
    <mergeCell ref="B119:C119"/>
    <mergeCell ref="B94:C94"/>
    <mergeCell ref="B93:C93"/>
    <mergeCell ref="B95:C95"/>
    <mergeCell ref="F55:G55"/>
    <mergeCell ref="F56:G56"/>
    <mergeCell ref="F57:G57"/>
    <mergeCell ref="F58:G58"/>
    <mergeCell ref="F61:G61"/>
    <mergeCell ref="F62:G62"/>
    <mergeCell ref="F41:G41"/>
    <mergeCell ref="F40:G40"/>
    <mergeCell ref="F42:G42"/>
    <mergeCell ref="F43:G43"/>
    <mergeCell ref="F33:G33"/>
    <mergeCell ref="F34:G34"/>
    <mergeCell ref="F32:G32"/>
    <mergeCell ref="F35:G35"/>
    <mergeCell ref="F47:G47"/>
    <mergeCell ref="F48:G48"/>
    <mergeCell ref="F37:G37"/>
    <mergeCell ref="F44:G44"/>
    <mergeCell ref="F39:G39"/>
    <mergeCell ref="F38:G38"/>
    <mergeCell ref="B22:C22"/>
    <mergeCell ref="B23:C23"/>
    <mergeCell ref="B17:C17"/>
    <mergeCell ref="B18:C18"/>
    <mergeCell ref="B19:C19"/>
    <mergeCell ref="B20:C20"/>
    <mergeCell ref="F36:G36"/>
    <mergeCell ref="F29:G29"/>
    <mergeCell ref="F28:G28"/>
    <mergeCell ref="F30:G30"/>
    <mergeCell ref="F31:G31"/>
    <mergeCell ref="B30:C30"/>
    <mergeCell ref="B31:C31"/>
    <mergeCell ref="B28:C28"/>
    <mergeCell ref="B29:C29"/>
    <mergeCell ref="B21:C21"/>
    <mergeCell ref="B24:C24"/>
    <mergeCell ref="F27:G27"/>
    <mergeCell ref="F25:G25"/>
    <mergeCell ref="F26:G26"/>
    <mergeCell ref="F45:G45"/>
    <mergeCell ref="F46:G46"/>
    <mergeCell ref="C1:F1"/>
    <mergeCell ref="C2:E2"/>
    <mergeCell ref="C3:E3"/>
    <mergeCell ref="F96:G96"/>
    <mergeCell ref="F97:G97"/>
    <mergeCell ref="F98:G98"/>
    <mergeCell ref="F100:G100"/>
    <mergeCell ref="F101:G101"/>
    <mergeCell ref="F88:G88"/>
    <mergeCell ref="F89:G89"/>
    <mergeCell ref="F91:G91"/>
    <mergeCell ref="F92:G92"/>
    <mergeCell ref="F93:G93"/>
    <mergeCell ref="F94:G94"/>
    <mergeCell ref="F95:G95"/>
    <mergeCell ref="B52:C52"/>
    <mergeCell ref="B56:C56"/>
    <mergeCell ref="B101:C101"/>
    <mergeCell ref="B100:C100"/>
    <mergeCell ref="F84:G84"/>
    <mergeCell ref="F85:G85"/>
    <mergeCell ref="F86:G86"/>
    <mergeCell ref="F87:G87"/>
    <mergeCell ref="F119:G119"/>
    <mergeCell ref="F102:G102"/>
    <mergeCell ref="F103:G103"/>
    <mergeCell ref="F104:G104"/>
    <mergeCell ref="F105:G105"/>
    <mergeCell ref="F107:G107"/>
    <mergeCell ref="F108:G108"/>
    <mergeCell ref="B117:C117"/>
    <mergeCell ref="F117:G117"/>
    <mergeCell ref="F120:G120"/>
    <mergeCell ref="F121:G121"/>
    <mergeCell ref="F122:G122"/>
    <mergeCell ref="F123:G123"/>
    <mergeCell ref="B123:C123"/>
    <mergeCell ref="B82:C82"/>
    <mergeCell ref="B83:C83"/>
    <mergeCell ref="F12:G12"/>
    <mergeCell ref="F13:G13"/>
    <mergeCell ref="B8:G10"/>
    <mergeCell ref="B12:C12"/>
    <mergeCell ref="B13:C13"/>
    <mergeCell ref="B14:C14"/>
    <mergeCell ref="F14:G14"/>
    <mergeCell ref="B25:C25"/>
    <mergeCell ref="B16:C16"/>
    <mergeCell ref="B55:C55"/>
    <mergeCell ref="B103:C103"/>
    <mergeCell ref="B102:C102"/>
    <mergeCell ref="F67:G67"/>
    <mergeCell ref="F18:G18"/>
    <mergeCell ref="B27:C27"/>
    <mergeCell ref="B71:C71"/>
    <mergeCell ref="B66:C66"/>
    <mergeCell ref="B68:C68"/>
    <mergeCell ref="B69:C69"/>
    <mergeCell ref="B70:C70"/>
    <mergeCell ref="B40:C40"/>
    <mergeCell ref="B67:C67"/>
    <mergeCell ref="B105:C105"/>
    <mergeCell ref="B104:C104"/>
    <mergeCell ref="B107:C107"/>
    <mergeCell ref="B108:C108"/>
    <mergeCell ref="B110:C110"/>
    <mergeCell ref="B111:C111"/>
    <mergeCell ref="F110:G110"/>
    <mergeCell ref="F111:G111"/>
    <mergeCell ref="B113:C113"/>
    <mergeCell ref="F113:G113"/>
    <mergeCell ref="B114:C114"/>
    <mergeCell ref="B116:C116"/>
    <mergeCell ref="F114:G114"/>
    <mergeCell ref="F116:G116"/>
    <mergeCell ref="F24:G24"/>
    <mergeCell ref="F19:G19"/>
    <mergeCell ref="F21:G21"/>
    <mergeCell ref="F20:G20"/>
    <mergeCell ref="F22:G22"/>
    <mergeCell ref="F23:G23"/>
    <mergeCell ref="B15:C15"/>
    <mergeCell ref="F15:G15"/>
    <mergeCell ref="F16:G16"/>
    <mergeCell ref="F17:G17"/>
    <mergeCell ref="B1021:C1021"/>
    <mergeCell ref="B1027:C1027"/>
    <mergeCell ref="B1034:C1034"/>
    <mergeCell ref="B1041:C1041"/>
    <mergeCell ref="B1049:C1049"/>
    <mergeCell ref="B1053:C1053"/>
    <mergeCell ref="B1060:C1060"/>
    <mergeCell ref="B1069:C1069"/>
    <mergeCell ref="B1079:C1079"/>
    <mergeCell ref="B92:C92"/>
    <mergeCell ref="B91:C91"/>
    <mergeCell ref="B128:C128"/>
    <mergeCell ref="B140:C140"/>
    <mergeCell ref="B152:C152"/>
    <mergeCell ref="B164:C164"/>
    <mergeCell ref="F124:G124"/>
    <mergeCell ref="B124:C124"/>
    <mergeCell ref="B188:C188"/>
    <mergeCell ref="B200:C200"/>
    <mergeCell ref="B212:C212"/>
    <mergeCell ref="B224:C224"/>
    <mergeCell ref="B120:C120"/>
    <mergeCell ref="B121:C121"/>
    <mergeCell ref="B122:C122"/>
    <mergeCell ref="B236:C236"/>
    <mergeCell ref="B248:C248"/>
    <mergeCell ref="B260:C260"/>
    <mergeCell ref="B274:C274"/>
    <mergeCell ref="B281:C281"/>
    <mergeCell ref="B288:C288"/>
    <mergeCell ref="B295:C295"/>
    <mergeCell ref="B302:C302"/>
    <mergeCell ref="B309:C309"/>
    <mergeCell ref="B318:C318"/>
    <mergeCell ref="B332:C332"/>
    <mergeCell ref="B346:C346"/>
    <mergeCell ref="B558:C558"/>
    <mergeCell ref="B572:C572"/>
    <mergeCell ref="F63:G63"/>
    <mergeCell ref="B63:C63"/>
    <mergeCell ref="B630:C630"/>
    <mergeCell ref="B637:C637"/>
    <mergeCell ref="B646:C646"/>
    <mergeCell ref="B653:C653"/>
    <mergeCell ref="B176:C176"/>
    <mergeCell ref="B85:C85"/>
    <mergeCell ref="B84:C84"/>
    <mergeCell ref="B64:C64"/>
    <mergeCell ref="B65:C65"/>
    <mergeCell ref="F64:G64"/>
    <mergeCell ref="F65:G65"/>
    <mergeCell ref="F81:G81"/>
    <mergeCell ref="F82:G82"/>
    <mergeCell ref="F83:G83"/>
    <mergeCell ref="B87:C87"/>
    <mergeCell ref="B86:C86"/>
    <mergeCell ref="F66:G66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B388:C388"/>
    <mergeCell ref="B402:C402"/>
    <mergeCell ref="B416:C416"/>
    <mergeCell ref="B430:C430"/>
    <mergeCell ref="B444:C444"/>
    <mergeCell ref="B458:C458"/>
    <mergeCell ref="B474:C474"/>
    <mergeCell ref="B488:C488"/>
    <mergeCell ref="B502:C502"/>
    <mergeCell ref="B516:C516"/>
    <mergeCell ref="B530:C530"/>
    <mergeCell ref="B544:C544"/>
    <mergeCell ref="B744:C744"/>
    <mergeCell ref="B759:C759"/>
    <mergeCell ref="B774:C774"/>
    <mergeCell ref="B789:C789"/>
    <mergeCell ref="B804:C804"/>
    <mergeCell ref="B819:C819"/>
    <mergeCell ref="B699:C699"/>
    <mergeCell ref="B714:C714"/>
    <mergeCell ref="B729:C729"/>
    <mergeCell ref="B851:C851"/>
    <mergeCell ref="B866:C866"/>
    <mergeCell ref="B881:C881"/>
    <mergeCell ref="B896:C896"/>
    <mergeCell ref="B834:C834"/>
    <mergeCell ref="F53:G53"/>
    <mergeCell ref="F54:G54"/>
    <mergeCell ref="F59:G59"/>
    <mergeCell ref="F60:G60"/>
    <mergeCell ref="B44:C44"/>
    <mergeCell ref="B42:C42"/>
    <mergeCell ref="B43:C43"/>
    <mergeCell ref="F49:G49"/>
    <mergeCell ref="F50:G50"/>
    <mergeCell ref="F51:G51"/>
    <mergeCell ref="F52:G52"/>
    <mergeCell ref="B48:C48"/>
    <mergeCell ref="B49:C49"/>
    <mergeCell ref="B50:C50"/>
    <mergeCell ref="B911:C911"/>
    <mergeCell ref="B926:C926"/>
    <mergeCell ref="B941:C941"/>
    <mergeCell ref="B956:C956"/>
    <mergeCell ref="B971:C971"/>
    <mergeCell ref="B986:C986"/>
    <mergeCell ref="B1003:C1003"/>
    <mergeCell ref="B88:C88"/>
    <mergeCell ref="B89:C89"/>
    <mergeCell ref="B360:C360"/>
    <mergeCell ref="B374:C374"/>
    <mergeCell ref="B586:C586"/>
    <mergeCell ref="B600:C600"/>
    <mergeCell ref="B614:C614"/>
    <mergeCell ref="B658:C658"/>
    <mergeCell ref="B664:C664"/>
    <mergeCell ref="B670:C670"/>
    <mergeCell ref="B675:C675"/>
    <mergeCell ref="B681:C681"/>
    <mergeCell ref="B689:C689"/>
    <mergeCell ref="B693:C693"/>
    <mergeCell ref="B1010:C1010"/>
  </mergeCells>
  <conditionalFormatting sqref="B13:E44 F13:G124 B46:E124 H80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1996-11-27T11:00:04Z</dcterms:created>
  <dc:creator>Microsoft Corporation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r">
    <vt:lpwstr>&lt;Nombre de la Empresa&gt;</vt:lpwstr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