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a44a3920e591ab/Desktop/"/>
    </mc:Choice>
  </mc:AlternateContent>
  <xr:revisionPtr revIDLastSave="0" documentId="8_{0E5ED5DD-5E60-42D7-89F1-14D7117FC17B}" xr6:coauthVersionLast="47" xr6:coauthVersionMax="47" xr10:uidLastSave="{00000000-0000-0000-0000-000000000000}"/>
  <bookViews>
    <workbookView xWindow="3450" yWindow="2760" windowWidth="21600" windowHeight="11295" xr2:uid="{09592AC9-B2E9-4EDE-80C7-AD726B4E7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" i="1"/>
  <c r="E5" i="1"/>
  <c r="E4" i="1"/>
</calcChain>
</file>

<file path=xl/sharedStrings.xml><?xml version="1.0" encoding="utf-8"?>
<sst xmlns="http://schemas.openxmlformats.org/spreadsheetml/2006/main" count="5" uniqueCount="5">
  <si>
    <t>Laps</t>
  </si>
  <si>
    <t>Hours</t>
  </si>
  <si>
    <t>Incidents</t>
  </si>
  <si>
    <t>Km</t>
  </si>
  <si>
    <t>Nürnburgring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</si>
</sst>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FD40-2A12-4AC5-AD04-8D79316F0C6D}">
  <dimension ref="B1:H5"/>
  <sheetViews>
    <sheetView tabSelected="1" workbookViewId="0">
      <selection activeCell="F9" sqref="F9"/>
    </sheetView>
  </sheetViews>
  <sheetFormatPr defaultRowHeight="15" x14ac:dyDescent="0.25"/>
  <cols>
    <col min="7" max="7" width="22.7109375" bestFit="1" customWidth="1"/>
  </cols>
  <sheetData>
    <row r="1" spans="2:8" x14ac:dyDescent="0.25">
      <c r="B1" s="1">
        <f>SUM(B4:B1000)</f>
        <v>51</v>
      </c>
      <c r="C1" s="1">
        <f t="shared" ref="C1:E1" si="0">SUM(C4:C1000)</f>
        <v>8</v>
      </c>
      <c r="D1" s="1">
        <f t="shared" si="0"/>
        <v>48</v>
      </c>
      <c r="E1" s="1">
        <f t="shared" si="0"/>
        <v>1245.9299999999998</v>
      </c>
    </row>
    <row r="3" spans="2:8" x14ac:dyDescent="0.25">
      <c r="B3" t="s">
        <v>0</v>
      </c>
      <c r="C3" t="s">
        <v>1</v>
      </c>
      <c r="D3" t="s">
        <v>2</v>
      </c>
      <c r="E3" t="s">
        <v>3</v>
      </c>
      <c r="G3" t="s">
        <v>4</v>
      </c>
      <c r="H3">
        <v>24.43</v>
      </c>
    </row>
    <row r="4" spans="2:8" x14ac:dyDescent="0.25">
      <c r="B4">
        <v>24</v>
      </c>
      <c r="C4">
        <v>4</v>
      </c>
      <c r="D4">
        <v>21</v>
      </c>
      <c r="E4">
        <f>B4*H3</f>
        <v>586.31999999999994</v>
      </c>
    </row>
    <row r="5" spans="2:8" x14ac:dyDescent="0.25">
      <c r="B5">
        <v>27</v>
      </c>
      <c r="C5">
        <v>4</v>
      </c>
      <c r="D5">
        <v>27</v>
      </c>
      <c r="E5">
        <f>B5*H3</f>
        <v>659.61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 Severin (kiefesev)</dc:creator>
  <cp:lastModifiedBy>Kiefer Severin (kiefesev)</cp:lastModifiedBy>
  <dcterms:created xsi:type="dcterms:W3CDTF">2024-07-14T19:53:12Z</dcterms:created>
  <dcterms:modified xsi:type="dcterms:W3CDTF">2024-07-14T20:05:32Z</dcterms:modified>
</cp:coreProperties>
</file>