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ver page" sheetId="1" r:id="rId4"/>
    <sheet state="visible" name="Function List Admin" sheetId="2" r:id="rId5"/>
    <sheet state="visible" name="Function List User" sheetId="3" r:id="rId6"/>
    <sheet state="visible" name="Function List Guest" sheetId="4" r:id="rId7"/>
    <sheet state="visible" name="Function List Staff" sheetId="5" r:id="rId8"/>
  </sheets>
  <definedNames/>
  <calcPr/>
  <extLst>
    <ext uri="GoogleSheetsCustomDataVersion2">
      <go:sheetsCustomData xmlns:go="http://customooxmlschemas.google.com/" r:id="rId9" roundtripDataChecksum="33Q4A99nmVBufn4WU2Y/dzAxibGQTOKK4a9AdjKGQF4="/>
    </ext>
  </extLst>
</workbook>
</file>

<file path=xl/sharedStrings.xml><?xml version="1.0" encoding="utf-8"?>
<sst xmlns="http://schemas.openxmlformats.org/spreadsheetml/2006/main" count="248" uniqueCount="181">
  <si>
    <t>FUNCTION LIST ADMIN</t>
  </si>
  <si>
    <t>Function ID</t>
  </si>
  <si>
    <t>Function</t>
  </si>
  <si>
    <t>Priority</t>
  </si>
  <si>
    <t>Description</t>
  </si>
  <si>
    <t>F.1.1</t>
  </si>
  <si>
    <t>Đăng nhập vào tài khoản</t>
  </si>
  <si>
    <t>High</t>
  </si>
  <si>
    <t>Admin có thể đăng nhập vào tài khoản</t>
  </si>
  <si>
    <t>F.1.2</t>
  </si>
  <si>
    <t>Quản lý thông tin cá nhân</t>
  </si>
  <si>
    <t>Admin có thể quản lý thông tin của người dùng</t>
  </si>
  <si>
    <t>F.1.3</t>
  </si>
  <si>
    <t>Chỉnh sửa thông tin cá nhân</t>
  </si>
  <si>
    <t>Admin có thể chỉnh sửa thông tin người dùng.</t>
  </si>
  <si>
    <t>F.1.4</t>
  </si>
  <si>
    <t>Quản lý tài khoản người dùng</t>
  </si>
  <si>
    <t>Medium</t>
  </si>
  <si>
    <t>Admin có thể quản lý tài khoản của người dùng</t>
  </si>
  <si>
    <t>F.1.5</t>
  </si>
  <si>
    <t>Sửa thông tin người dùng</t>
  </si>
  <si>
    <t>Admin có thể sửa các thông tin của người dùng</t>
  </si>
  <si>
    <t>F.1.6</t>
  </si>
  <si>
    <t>Xóa người dùng</t>
  </si>
  <si>
    <t>Low</t>
  </si>
  <si>
    <t>Admin có thể xóa người dùng</t>
  </si>
  <si>
    <t>F.1.7</t>
  </si>
  <si>
    <t>Khóa tài khoản người dùng</t>
  </si>
  <si>
    <t>Admin có thể khóa tài khoản người dùng</t>
  </si>
  <si>
    <t>F.1.8</t>
  </si>
  <si>
    <t>Mở khóa tài khoản người dùng</t>
  </si>
  <si>
    <t>Admin có thể mở khóa tài khoản người dùng</t>
  </si>
  <si>
    <t>F.1.9</t>
  </si>
  <si>
    <t>Tạo các bài viết về du lịch</t>
  </si>
  <si>
    <t>Admin có thể tạo các bài viết về các địa điểm du lịch</t>
  </si>
  <si>
    <t>F.1.10</t>
  </si>
  <si>
    <t>Xem thông tin về bài viết</t>
  </si>
  <si>
    <t>Admin có thể xem lại các bài viết mình đã đăng lên</t>
  </si>
  <si>
    <t>F.1.11</t>
  </si>
  <si>
    <t>Sửa thông tin bài viết</t>
  </si>
  <si>
    <t>Admin có thể sửa các thông tin bị sai của bài viết</t>
  </si>
  <si>
    <t>F.1.12</t>
  </si>
  <si>
    <t>Xóa thông tin bài viết</t>
  </si>
  <si>
    <t xml:space="preserve">Admin có thể xóa bài viết </t>
  </si>
  <si>
    <t>F.1.13</t>
  </si>
  <si>
    <t>Phê duyệt các bài đăng của người dùng</t>
  </si>
  <si>
    <t>Admin có thể phê duyệt các bài đăng của người dùng</t>
  </si>
  <si>
    <t>F.1.14</t>
  </si>
  <si>
    <t>Thêm quảng cáo trên trang web</t>
  </si>
  <si>
    <t xml:space="preserve">Admin có thể thêm quảng cáo cho trang web </t>
  </si>
  <si>
    <t>F.1.15</t>
  </si>
  <si>
    <t>Thay đổi quảng cáo</t>
  </si>
  <si>
    <t>Admin có thể thay đổi quảng cáo mới cho trang web</t>
  </si>
  <si>
    <t>F.1.16</t>
  </si>
  <si>
    <t>Sửa quảng cáo trên trang web</t>
  </si>
  <si>
    <t>Admin có thể sửa vị trí hoặc thay đổi quảng cáo khác cho trang web</t>
  </si>
  <si>
    <t>F.1.17</t>
  </si>
  <si>
    <t>Xóa quảng cáo trên trang web</t>
  </si>
  <si>
    <t>Admin có thể xóa các quảng cáo trên trang web</t>
  </si>
  <si>
    <t>F.1.18</t>
  </si>
  <si>
    <t>Quản lý bình luận</t>
  </si>
  <si>
    <t>Admin có thể quản lý bình luận của người dùng</t>
  </si>
  <si>
    <t>F.1.19</t>
  </si>
  <si>
    <t>Xóa bình luận</t>
  </si>
  <si>
    <t>Admin có thể xóa bình luận từ người dùng</t>
  </si>
  <si>
    <t>F.1.20</t>
  </si>
  <si>
    <t>Quản lý thông tin của trang web</t>
  </si>
  <si>
    <t>Admin có thể quản lý các thông tin trên trang web</t>
  </si>
  <si>
    <t>F.1.21</t>
  </si>
  <si>
    <t>Quản lý chuyên mục</t>
  </si>
  <si>
    <t xml:space="preserve">Admin có thể quản lý chuyên mục </t>
  </si>
  <si>
    <t>F.1.22</t>
  </si>
  <si>
    <t>Thêm chuyên mục</t>
  </si>
  <si>
    <t>Admin có thể thêm chuyên mục vào từng bài viết</t>
  </si>
  <si>
    <t>F.1.23</t>
  </si>
  <si>
    <t>Sửa thông tin chuyên mục</t>
  </si>
  <si>
    <t>Admin có thể thay đổi tên và thông tin của chuyên mục bất kỳ</t>
  </si>
  <si>
    <t>F.1.24</t>
  </si>
  <si>
    <t>Xóa chuyên mục</t>
  </si>
  <si>
    <t>Admin có thể xóa chuyên mục đã chọn</t>
  </si>
  <si>
    <t>FUNCTION LIST USER</t>
  </si>
  <si>
    <t>F.2.1</t>
  </si>
  <si>
    <t>Đăng nhập và đăng ký tài khoản</t>
  </si>
  <si>
    <t>Cho phép người dùng tạo và quản lý tài khoản cá nhân của họ, bao gồm thông tin cá nhân, cài đặt, và lịch sử hoạt động.</t>
  </si>
  <si>
    <t>F.2.2</t>
  </si>
  <si>
    <t>Xem Thông tin Điểm đến</t>
  </si>
  <si>
    <t>Cho phép người dùng tìm kiếm thông tin du lịch theo địa điểm, chủ đề, hoạt động, thời gian và các yếu tố khác.</t>
  </si>
  <si>
    <t>F.2.3</t>
  </si>
  <si>
    <t>Tìm kiếm và Tìm kiếm Nâng cao</t>
  </si>
  <si>
    <t>Hiển thị thông tin chi tiết về các điểm đến du lịch, bao gồm mô tả, hình ảnh, đánh giá, đánh giá của người dùng, vị trí và các hoạt động phổ biến.</t>
  </si>
  <si>
    <t>F.2.4</t>
  </si>
  <si>
    <t>Đặt Phòng và Đặt Chỗ</t>
  </si>
  <si>
    <t>Cung cấp tính năng đặt phòng khách sạn, vé máy bay, vé tham quan và các dịch vụ khác liên quan đến du lịch.</t>
  </si>
  <si>
    <t>F.2.5</t>
  </si>
  <si>
    <t>Tạo Lịch trình</t>
  </si>
  <si>
    <t>Cho phép người dùng tạo lịch trình du lịch cá nhân hoặc nhóm, bao gồm các hoạt động, địa điểm và thời gian.</t>
  </si>
  <si>
    <t>F.2.6</t>
  </si>
  <si>
    <t>Theo Dõi Tích lũy</t>
  </si>
  <si>
    <t>Cung cấp chức năng tích lũy điểm thưởng hoặc ưu đãi cho người dùng thường xuyên hoặc trung thành.</t>
  </si>
  <si>
    <t>F.2.7</t>
  </si>
  <si>
    <t>Thảo luận và Đánh giá</t>
  </si>
  <si>
    <t>Cho phép người dùng thảo luận, đánh giá và chia sẻ kinh nghiệm du lịch với cộng đồng.</t>
  </si>
  <si>
    <t>F.2.8</t>
  </si>
  <si>
    <t>Tin tức và Bài viết Du lịch</t>
  </si>
  <si>
    <t>Hiển thị tin tức, bài viết và hướng dẫn du lịch mới nhất từ các nguồn đáng tin cậy.</t>
  </si>
  <si>
    <t>F.2.9</t>
  </si>
  <si>
    <t>Tích hợp Địa điểm</t>
  </si>
  <si>
    <t>Kết nối với các dịch vụ bản địa như nhà hàng, cửa hàng, dịch vụ vận chuyển để cung cấp thông tin và ưu đãi đặc biệt cho người dùng.</t>
  </si>
  <si>
    <t>F.2.10</t>
  </si>
  <si>
    <t>Tương tác Xã hội</t>
  </si>
  <si>
    <t>Cho phép chia sẻ thông tin và trải nghiệm du lịch qua các nền tảng mạng xã hội khác nhau.</t>
  </si>
  <si>
    <t>F.2.11</t>
  </si>
  <si>
    <t>Thông báo và Nhắc nhở</t>
  </si>
  <si>
    <t>Gửi thông báo và nhắc nhở đến người dùng về các sự kiện, ưu đãi hoặc thay đổi liên quan đến lịch trình du lịch của họ.</t>
  </si>
  <si>
    <t>F.2.12</t>
  </si>
  <si>
    <t>Hỗ trợ Khách hàng</t>
  </si>
  <si>
    <t>Cung cấp hỗ trợ trực tuyến hoặc qua điện thoại để giải đáp câu hỏi và giải quyết vấn đề cho người dùng.</t>
  </si>
  <si>
    <t>F.2.13</t>
  </si>
  <si>
    <t>Quản lý Tài khoản</t>
  </si>
  <si>
    <t>Cho phép người dùng quản lý thông tin cá nhân, đổi mật khẩu, cập nhật thông tin thanh toán và theo dõi lịch sử giao dịch.</t>
  </si>
  <si>
    <t>FUNCTION LIST GUEST</t>
  </si>
  <si>
    <t>F.3.1</t>
  </si>
  <si>
    <t>Tìm kiếm Thông tin Du lịch</t>
  </si>
  <si>
    <t>Người truy cập có thể tìm kiếm thông tin về điểm đến, hoạt động du lịch, các sự kiện và các tiện ích khác mà không cần đăng nhập.</t>
  </si>
  <si>
    <t>F.3.2</t>
  </si>
  <si>
    <t>Xem Thông tin Chi tiết</t>
  </si>
  <si>
    <t>Cho phép truy cập thông tin chi tiết về điểm đến, bao gồm mô tả, hình ảnh, đánh giá và địa điểm.</t>
  </si>
  <si>
    <t>F.3.3</t>
  </si>
  <si>
    <t>Một số dịch vụ nhất định có thể cho phép người truy cập đặt phòng và đặt chỗ mà không cần tài khoản, nhưng thông tin chi tiết và quản lý đơn hàng có thể giới hạn.</t>
  </si>
  <si>
    <t>F.3.4</t>
  </si>
  <si>
    <t>Xem Tin tức và Bài viết Du lịch</t>
  </si>
  <si>
    <t>Truy cập tin tức, bài viết và hướng dẫn du lịch từ nền tảng mà không cần đăng nhập.</t>
  </si>
  <si>
    <t>F.3.5</t>
  </si>
  <si>
    <t>Liên hệ và Hỗ trợ</t>
  </si>
  <si>
    <t>Cung cấp thông tin liên hệ và cơ chế hỗ trợ cho người truy cập nếu họ cần hỗ trợ hoặc có câu hỏi.</t>
  </si>
  <si>
    <t>F.3.6</t>
  </si>
  <si>
    <t>Xem Thông tin Tích lũy và Ưu đãi</t>
  </si>
  <si>
    <t>Hiển thị thông tin về các chương trình tích lũy điểm hoặc ưu đãi đặc biệt mà không yêu cầu đăng nhập.</t>
  </si>
  <si>
    <t>F.3.7</t>
  </si>
  <si>
    <t>Chia sẻ và Kết nối Xã hội</t>
  </si>
  <si>
    <t>Cho phép người truy cập chia sẻ thông tin và trải nghiệm du lịch thông qua các nền tảng mạng xã hội mà không cần tài khoản.</t>
  </si>
  <si>
    <t>F.3.8</t>
  </si>
  <si>
    <t>Tìm kiếm và Xem Đánh giá</t>
  </si>
  <si>
    <t>Truy cập đánh giá và nhận xét từ cộng đồng du lịch mà không cần đăng nhập.</t>
  </si>
  <si>
    <t>FUNCTION LIST STAFF</t>
  </si>
  <si>
    <t>F.4.1</t>
  </si>
  <si>
    <t>Đăng nhập</t>
  </si>
  <si>
    <t>Đăng nhập vào tài khoản Staff đã được chỉ định bởi admin để quản lý nền tảng du lịch</t>
  </si>
  <si>
    <t>F.4.2</t>
  </si>
  <si>
    <t>Quản Lý Nội Dung</t>
  </si>
  <si>
    <t>Thêm, sửa đổi hoặc xóa các bài viết, hình ảnh và thông tin liên quan đến địa điểm du lịch, khách sạn, điểm tham quan và hoạt động du lịch trên nền tảng.</t>
  </si>
  <si>
    <t>F.4.3</t>
  </si>
  <si>
    <t>Quản Lý Bình Luận và Đánh Giá</t>
  </si>
  <si>
    <t>Xem và quản lý các bình luận và đánh giá từ người dùng về các địa điểm và hoạt động du lịch trên nền tảng.</t>
  </si>
  <si>
    <t>F.4.4</t>
  </si>
  <si>
    <t>Tạo và Quản Lý Sự Kiện</t>
  </si>
  <si>
    <t>Tạo và quản lý các sự kiện du lịch, tour và chương trình giảm giá trên nền tảng để thu hút và khuyến mãi cho khách hàng.</t>
  </si>
  <si>
    <t>F.4.5</t>
  </si>
  <si>
    <t>Xem Thống Kê và Báo Cáo</t>
  </si>
  <si>
    <t>Xem các báo cáo thống kê về lượt truy cập, tương tác và hoạt động của người dùng trên nền tảng.</t>
  </si>
  <si>
    <t>F.4.6</t>
  </si>
  <si>
    <t>Quản Lý Thông Báo</t>
  </si>
  <si>
    <t>Tạo, chỉnh sửa và gửi thông báo đến người dùng về các sự kiện, tin tức và cập nhật mới trên nền tảng.</t>
  </si>
  <si>
    <t>F.4.7</t>
  </si>
  <si>
    <t>Hỗ Trợ Người Dùng</t>
  </si>
  <si>
    <t>Cung cấp hỗ trợ và giải đáp thắc mắc từ người dùng thông qua hệ thống hỗ trợ trực tuyến, email hoặc các kênh liên lạc khác.</t>
  </si>
  <si>
    <t>F.4.8</t>
  </si>
  <si>
    <t>Quản Lý Tài Khoản</t>
  </si>
  <si>
    <t>Xem và quản lý thông tin tài khoản của người dùng, bao gồm cập nhật thông tin cá nhân, quyền truy cập và cài đặt tài khoản.</t>
  </si>
  <si>
    <t>F.4.9</t>
  </si>
  <si>
    <t>Kiểm Duyệt Nội Dung</t>
  </si>
  <si>
    <t>Kiểm tra và duyệt nội dung mới được đăng lên nền tảng, đảm bảo tính chất lượng và phù hợp với chính sách và tiêu chuẩn của ứng dụng.</t>
  </si>
  <si>
    <t>F.4.10</t>
  </si>
  <si>
    <t>Quản Lý Khuyến Mãi và Ưu Đãi</t>
  </si>
  <si>
    <t>Tạo và quản lý các chương trình khuyến mãi, ưu đãi và mã giảm giá để thu hút người dùng và tăng cường doanh số bán hàng.</t>
  </si>
  <si>
    <t>F.4.11</t>
  </si>
  <si>
    <t>Hỗ Trợ Kỹ Thuật</t>
  </si>
  <si>
    <t>Đảm bảo rằng các vấn đề kỹ thuật được giải quyết một cách nhanh chóng và hiệu quả để duy trì hoạt động ổn định của ứng dụng.</t>
  </si>
  <si>
    <t>F.4.12</t>
  </si>
  <si>
    <t>Theo Dõi Phản Hồi và Đánh Giá</t>
  </si>
  <si>
    <t>Theo dõi và phản hồi các phản hồi và đánh giá từ người dùng, cung cấp phản hồi xây dựng và cải thiện liên tục trải nghiệm của họ trên nền tảng.</t>
  </si>
</sst>
</file>

<file path=xl/styles.xml><?xml version="1.0" encoding="utf-8"?>
<styleSheet xmlns="http://schemas.openxmlformats.org/spreadsheetml/2006/main" xmlns:x14ac="http://schemas.microsoft.com/office/spreadsheetml/2009/9/ac" xmlns:mc="http://schemas.openxmlformats.org/markup-compatibility/2006">
  <fonts count="10">
    <font>
      <sz val="11.0"/>
      <color theme="1"/>
      <name val="Calibri"/>
      <scheme val="minor"/>
    </font>
    <font>
      <b/>
      <sz val="48.0"/>
      <color rgb="FF1F497D"/>
      <name val="Calibri"/>
    </font>
    <font/>
    <font>
      <b/>
      <sz val="12.0"/>
      <color rgb="FFFFFFFF"/>
      <name val="Times New Roman"/>
    </font>
    <font>
      <sz val="11.0"/>
      <color theme="1"/>
      <name val="Times New Roman"/>
    </font>
    <font>
      <b/>
      <sz val="12.0"/>
      <color theme="1"/>
      <name val="Times New Roman"/>
    </font>
    <font>
      <sz val="12.0"/>
      <color theme="1"/>
      <name val="Times New Roman"/>
    </font>
    <font>
      <sz val="12.0"/>
      <color rgb="FF9C0006"/>
      <name val="Times New Roman"/>
    </font>
    <font>
      <sz val="12.0"/>
      <color rgb="FFED7D31"/>
      <name val="Times New Roman"/>
    </font>
    <font>
      <sz val="12.0"/>
      <color rgb="FF006100"/>
      <name val="Times New Roman"/>
    </font>
  </fonts>
  <fills count="7">
    <fill>
      <patternFill patternType="none"/>
    </fill>
    <fill>
      <patternFill patternType="lightGray"/>
    </fill>
    <fill>
      <patternFill patternType="solid">
        <fgColor rgb="FF4AA459"/>
        <bgColor rgb="FF4AA459"/>
      </patternFill>
    </fill>
    <fill>
      <patternFill patternType="solid">
        <fgColor rgb="FFF8CBAD"/>
        <bgColor rgb="FFF8CBAD"/>
      </patternFill>
    </fill>
    <fill>
      <patternFill patternType="solid">
        <fgColor rgb="FFFFC7CE"/>
        <bgColor rgb="FFFFC7CE"/>
      </patternFill>
    </fill>
    <fill>
      <patternFill patternType="solid">
        <fgColor rgb="FFFEF2CB"/>
        <bgColor rgb="FFFEF2CB"/>
      </patternFill>
    </fill>
    <fill>
      <patternFill patternType="solid">
        <fgColor rgb="FFC6EFCE"/>
        <bgColor rgb="FFC6EFCE"/>
      </patternFill>
    </fill>
  </fills>
  <borders count="7">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right style="medium">
        <color rgb="FF000000"/>
      </right>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0" fontId="1" numFmtId="0" xfId="0" applyAlignment="1" applyBorder="1" applyFont="1">
      <alignment horizontal="center" readingOrder="0" shrinkToFit="0" wrapText="1"/>
    </xf>
    <xf borderId="2" fillId="0" fontId="2" numFmtId="0" xfId="0" applyBorder="1" applyFont="1"/>
    <xf borderId="3" fillId="0" fontId="2" numFmtId="0" xfId="0" applyBorder="1" applyFont="1"/>
    <xf borderId="4" fillId="2" fontId="3" numFmtId="0" xfId="0" applyAlignment="1" applyBorder="1" applyFill="1" applyFont="1">
      <alignment horizontal="center" shrinkToFit="0" vertical="center" wrapText="1"/>
    </xf>
    <xf borderId="4" fillId="2" fontId="3" numFmtId="0" xfId="0" applyAlignment="1" applyBorder="1" applyFont="1">
      <alignment horizontal="center" shrinkToFit="0" wrapText="1"/>
    </xf>
    <xf borderId="4" fillId="3" fontId="4" numFmtId="0" xfId="0" applyAlignment="1" applyBorder="1" applyFill="1" applyFont="1">
      <alignment vertical="center"/>
    </xf>
    <xf borderId="4" fillId="3" fontId="4" numFmtId="0" xfId="0" applyBorder="1" applyFont="1"/>
    <xf borderId="4" fillId="0" fontId="5" numFmtId="0" xfId="0" applyAlignment="1" applyBorder="1" applyFont="1">
      <alignment horizontal="center" readingOrder="0" shrinkToFit="0" vertical="center" wrapText="1"/>
    </xf>
    <xf borderId="4" fillId="0" fontId="6" numFmtId="0" xfId="0" applyAlignment="1" applyBorder="1" applyFont="1">
      <alignment horizontal="center" shrinkToFit="0" vertical="center" wrapText="1"/>
    </xf>
    <xf borderId="4" fillId="4" fontId="7" numFmtId="0" xfId="0" applyAlignment="1" applyBorder="1" applyFill="1" applyFont="1">
      <alignment horizontal="center" shrinkToFit="0" vertical="center" wrapText="1"/>
    </xf>
    <xf borderId="4" fillId="0" fontId="6" numFmtId="0" xfId="0" applyAlignment="1" applyBorder="1" applyFont="1">
      <alignment readingOrder="0" shrinkToFit="0" wrapText="1"/>
    </xf>
    <xf borderId="4" fillId="0" fontId="6" numFmtId="0" xfId="0" applyAlignment="1" applyBorder="1" applyFont="1">
      <alignment horizontal="center" readingOrder="0" shrinkToFit="0" vertical="center" wrapText="1"/>
    </xf>
    <xf borderId="4" fillId="5" fontId="8" numFmtId="0" xfId="0" applyAlignment="1" applyBorder="1" applyFill="1" applyFont="1">
      <alignment horizontal="center" shrinkToFit="0" vertical="center" wrapText="1"/>
    </xf>
    <xf borderId="4" fillId="6" fontId="9" numFmtId="0" xfId="0" applyAlignment="1" applyBorder="1" applyFill="1" applyFont="1">
      <alignment horizontal="center" shrinkToFit="0" vertical="center" wrapText="1"/>
    </xf>
    <xf borderId="4" fillId="5" fontId="8" numFmtId="0" xfId="0" applyAlignment="1" applyBorder="1" applyFont="1">
      <alignment horizontal="center" readingOrder="0" shrinkToFit="0" vertical="center" wrapText="1"/>
    </xf>
    <xf borderId="1" fillId="0" fontId="1" numFmtId="0" xfId="0" applyAlignment="1" applyBorder="1" applyFont="1">
      <alignment horizontal="center" readingOrder="0" shrinkToFit="0" vertical="top" wrapText="1"/>
    </xf>
    <xf borderId="5" fillId="2" fontId="3" numFmtId="0" xfId="0" applyAlignment="1" applyBorder="1" applyFont="1">
      <alignment horizontal="center" shrinkToFit="0" vertical="top" wrapText="1"/>
    </xf>
    <xf borderId="6" fillId="2" fontId="3" numFmtId="0" xfId="0" applyAlignment="1" applyBorder="1" applyFont="1">
      <alignment horizontal="center" shrinkToFit="0" vertical="top" wrapText="1"/>
    </xf>
    <xf borderId="5" fillId="3" fontId="4" numFmtId="0" xfId="0" applyAlignment="1" applyBorder="1" applyFont="1">
      <alignment shrinkToFit="0" vertical="top" wrapText="1"/>
    </xf>
    <xf borderId="6" fillId="3" fontId="4" numFmtId="0" xfId="0" applyAlignment="1" applyBorder="1" applyFont="1">
      <alignment shrinkToFit="0" vertical="top" wrapText="1"/>
    </xf>
    <xf borderId="5" fillId="0" fontId="5" numFmtId="0" xfId="0" applyAlignment="1" applyBorder="1" applyFont="1">
      <alignment horizontal="center" readingOrder="0" shrinkToFit="0" vertical="top" wrapText="1"/>
    </xf>
    <xf borderId="5" fillId="0" fontId="6" numFmtId="0" xfId="0" applyAlignment="1" applyBorder="1" applyFont="1">
      <alignment readingOrder="0" shrinkToFit="0" vertical="center" wrapText="1"/>
    </xf>
    <xf borderId="5" fillId="4" fontId="7" numFmtId="0" xfId="0" applyAlignment="1" applyBorder="1" applyFont="1">
      <alignment horizontal="center" shrinkToFit="0" vertical="center" wrapText="1"/>
    </xf>
    <xf borderId="6" fillId="0" fontId="6" numFmtId="0" xfId="0" applyAlignment="1" applyBorder="1" applyFont="1">
      <alignment readingOrder="0" shrinkToFit="0" vertical="center" wrapText="1"/>
    </xf>
    <xf borderId="5" fillId="5" fontId="8" numFmtId="0" xfId="0" applyAlignment="1" applyBorder="1" applyFont="1">
      <alignment horizontal="center" shrinkToFit="0" vertical="center" wrapText="1"/>
    </xf>
    <xf borderId="5" fillId="6" fontId="9" numFmtId="0" xfId="0" applyAlignment="1" applyBorder="1" applyFont="1">
      <alignment horizontal="center" shrinkToFit="0" vertical="center" wrapText="1"/>
    </xf>
    <xf borderId="5" fillId="2" fontId="3" numFmtId="0" xfId="0" applyAlignment="1" applyBorder="1" applyFont="1">
      <alignment horizontal="center" shrinkToFit="0" vertical="center" wrapText="1"/>
    </xf>
    <xf borderId="6" fillId="2" fontId="3" numFmtId="0" xfId="0" applyAlignment="1" applyBorder="1" applyFont="1">
      <alignment horizontal="center" shrinkToFit="0" vertical="center" wrapText="1"/>
    </xf>
    <xf borderId="5" fillId="3" fontId="4" numFmtId="0" xfId="0" applyAlignment="1" applyBorder="1" applyFont="1">
      <alignment vertical="center"/>
    </xf>
    <xf borderId="6" fillId="3" fontId="4" numFmtId="0" xfId="0" applyAlignment="1" applyBorder="1" applyFont="1">
      <alignment vertical="center"/>
    </xf>
    <xf borderId="5" fillId="0" fontId="5" numFmtId="0" xfId="0" applyAlignment="1" applyBorder="1" applyFont="1">
      <alignment horizontal="center" readingOrder="0" shrinkToFit="0" vertical="center" wrapText="1"/>
    </xf>
    <xf borderId="5" fillId="3" fontId="4" numFmtId="0" xfId="0" applyAlignment="1" applyBorder="1" applyFont="1">
      <alignment horizontal="center" vertical="center"/>
    </xf>
    <xf borderId="6" fillId="3" fontId="4" numFmtId="0" xfId="0" applyAlignment="1" applyBorder="1" applyFont="1">
      <alignment horizontal="center" vertical="center"/>
    </xf>
    <xf borderId="5" fillId="0" fontId="6" numFmtId="0" xfId="0" applyAlignment="1" applyBorder="1" applyFont="1">
      <alignment horizontal="left" readingOrder="0" shrinkToFit="0" vertical="center" wrapText="1"/>
    </xf>
    <xf borderId="5" fillId="5" fontId="8" numFmtId="0" xfId="0" applyAlignment="1" applyBorder="1" applyFont="1">
      <alignment horizontal="center" readingOrder="0" shrinkToFit="0" vertical="center" wrapText="1"/>
    </xf>
    <xf borderId="6" fillId="0" fontId="6" numFmtId="0" xfId="0" applyAlignment="1" applyBorder="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8.14"/>
    <col customWidth="1" min="4" max="4" width="64.43"/>
  </cols>
  <sheetData>
    <row r="1">
      <c r="A1" s="1" t="s">
        <v>0</v>
      </c>
      <c r="B1" s="2"/>
      <c r="C1" s="2"/>
      <c r="D1" s="3"/>
    </row>
    <row r="2">
      <c r="A2" s="4" t="s">
        <v>1</v>
      </c>
      <c r="B2" s="4" t="s">
        <v>2</v>
      </c>
      <c r="C2" s="5" t="s">
        <v>3</v>
      </c>
      <c r="D2" s="5" t="s">
        <v>4</v>
      </c>
    </row>
    <row r="3">
      <c r="A3" s="6"/>
      <c r="B3" s="6"/>
      <c r="C3" s="7"/>
      <c r="D3" s="7"/>
    </row>
    <row r="4">
      <c r="A4" s="8" t="s">
        <v>5</v>
      </c>
      <c r="B4" s="9" t="s">
        <v>6</v>
      </c>
      <c r="C4" s="10" t="s">
        <v>7</v>
      </c>
      <c r="D4" s="11" t="s">
        <v>8</v>
      </c>
    </row>
    <row r="5">
      <c r="A5" s="8" t="s">
        <v>9</v>
      </c>
      <c r="B5" s="12" t="s">
        <v>10</v>
      </c>
      <c r="C5" s="10" t="s">
        <v>7</v>
      </c>
      <c r="D5" s="11" t="s">
        <v>11</v>
      </c>
    </row>
    <row r="6">
      <c r="A6" s="8" t="s">
        <v>12</v>
      </c>
      <c r="B6" s="12" t="s">
        <v>13</v>
      </c>
      <c r="C6" s="10" t="s">
        <v>7</v>
      </c>
      <c r="D6" s="11" t="s">
        <v>14</v>
      </c>
    </row>
    <row r="7">
      <c r="A7" s="8" t="s">
        <v>15</v>
      </c>
      <c r="B7" s="9" t="s">
        <v>16</v>
      </c>
      <c r="C7" s="13" t="s">
        <v>17</v>
      </c>
      <c r="D7" s="11" t="s">
        <v>18</v>
      </c>
    </row>
    <row r="8">
      <c r="A8" s="8" t="s">
        <v>19</v>
      </c>
      <c r="B8" s="9" t="s">
        <v>20</v>
      </c>
      <c r="C8" s="10" t="s">
        <v>7</v>
      </c>
      <c r="D8" s="11" t="s">
        <v>21</v>
      </c>
    </row>
    <row r="9">
      <c r="A9" s="8" t="s">
        <v>22</v>
      </c>
      <c r="B9" s="9" t="s">
        <v>23</v>
      </c>
      <c r="C9" s="14" t="s">
        <v>24</v>
      </c>
      <c r="D9" s="11" t="s">
        <v>25</v>
      </c>
    </row>
    <row r="10">
      <c r="A10" s="8" t="s">
        <v>26</v>
      </c>
      <c r="B10" s="9" t="s">
        <v>27</v>
      </c>
      <c r="C10" s="15" t="s">
        <v>17</v>
      </c>
      <c r="D10" s="11" t="s">
        <v>28</v>
      </c>
    </row>
    <row r="11">
      <c r="A11" s="8" t="s">
        <v>29</v>
      </c>
      <c r="B11" s="9" t="s">
        <v>30</v>
      </c>
      <c r="C11" s="15" t="s">
        <v>17</v>
      </c>
      <c r="D11" s="11" t="s">
        <v>31</v>
      </c>
    </row>
    <row r="12">
      <c r="A12" s="8" t="s">
        <v>32</v>
      </c>
      <c r="B12" s="9" t="s">
        <v>33</v>
      </c>
      <c r="C12" s="13" t="s">
        <v>17</v>
      </c>
      <c r="D12" s="11" t="s">
        <v>34</v>
      </c>
    </row>
    <row r="13">
      <c r="A13" s="8" t="s">
        <v>35</v>
      </c>
      <c r="B13" s="9" t="s">
        <v>36</v>
      </c>
      <c r="C13" s="10" t="s">
        <v>7</v>
      </c>
      <c r="D13" s="11" t="s">
        <v>37</v>
      </c>
    </row>
    <row r="14">
      <c r="A14" s="8" t="s">
        <v>38</v>
      </c>
      <c r="B14" s="9" t="s">
        <v>39</v>
      </c>
      <c r="C14" s="13" t="s">
        <v>17</v>
      </c>
      <c r="D14" s="11" t="s">
        <v>40</v>
      </c>
    </row>
    <row r="15">
      <c r="A15" s="8" t="s">
        <v>41</v>
      </c>
      <c r="B15" s="9" t="s">
        <v>42</v>
      </c>
      <c r="C15" s="10" t="s">
        <v>7</v>
      </c>
      <c r="D15" s="11" t="s">
        <v>43</v>
      </c>
    </row>
    <row r="16">
      <c r="A16" s="8" t="s">
        <v>44</v>
      </c>
      <c r="B16" s="9" t="s">
        <v>45</v>
      </c>
      <c r="C16" s="15" t="s">
        <v>17</v>
      </c>
      <c r="D16" s="11" t="s">
        <v>46</v>
      </c>
    </row>
    <row r="17">
      <c r="A17" s="8" t="s">
        <v>47</v>
      </c>
      <c r="B17" s="9" t="s">
        <v>48</v>
      </c>
      <c r="C17" s="15" t="s">
        <v>17</v>
      </c>
      <c r="D17" s="11" t="s">
        <v>49</v>
      </c>
    </row>
    <row r="18">
      <c r="A18" s="8" t="s">
        <v>50</v>
      </c>
      <c r="B18" s="12" t="s">
        <v>51</v>
      </c>
      <c r="C18" s="15" t="s">
        <v>17</v>
      </c>
      <c r="D18" s="11" t="s">
        <v>52</v>
      </c>
    </row>
    <row r="19" ht="17.25" customHeight="1">
      <c r="A19" s="8" t="s">
        <v>53</v>
      </c>
      <c r="B19" s="9" t="s">
        <v>54</v>
      </c>
      <c r="C19" s="13" t="s">
        <v>17</v>
      </c>
      <c r="D19" s="11" t="s">
        <v>55</v>
      </c>
    </row>
    <row r="20">
      <c r="A20" s="8" t="s">
        <v>56</v>
      </c>
      <c r="B20" s="9" t="s">
        <v>57</v>
      </c>
      <c r="C20" s="15" t="s">
        <v>17</v>
      </c>
      <c r="D20" s="11" t="s">
        <v>58</v>
      </c>
    </row>
    <row r="21">
      <c r="A21" s="8" t="s">
        <v>59</v>
      </c>
      <c r="B21" s="9" t="s">
        <v>60</v>
      </c>
      <c r="C21" s="10" t="s">
        <v>7</v>
      </c>
      <c r="D21" s="11" t="s">
        <v>61</v>
      </c>
    </row>
    <row r="22">
      <c r="A22" s="8" t="s">
        <v>62</v>
      </c>
      <c r="B22" s="9" t="s">
        <v>63</v>
      </c>
      <c r="C22" s="13" t="s">
        <v>17</v>
      </c>
      <c r="D22" s="11" t="s">
        <v>64</v>
      </c>
    </row>
    <row r="23">
      <c r="A23" s="8" t="s">
        <v>65</v>
      </c>
      <c r="B23" s="9" t="s">
        <v>66</v>
      </c>
      <c r="C23" s="14" t="s">
        <v>24</v>
      </c>
      <c r="D23" s="11" t="s">
        <v>67</v>
      </c>
    </row>
    <row r="24">
      <c r="A24" s="8" t="s">
        <v>68</v>
      </c>
      <c r="B24" s="9" t="s">
        <v>69</v>
      </c>
      <c r="C24" s="10" t="s">
        <v>7</v>
      </c>
      <c r="D24" s="11" t="s">
        <v>70</v>
      </c>
    </row>
    <row r="25">
      <c r="A25" s="8" t="s">
        <v>71</v>
      </c>
      <c r="B25" s="9" t="s">
        <v>72</v>
      </c>
      <c r="C25" s="13" t="s">
        <v>17</v>
      </c>
      <c r="D25" s="11" t="s">
        <v>73</v>
      </c>
    </row>
    <row r="26">
      <c r="A26" s="8" t="s">
        <v>74</v>
      </c>
      <c r="B26" s="9" t="s">
        <v>75</v>
      </c>
      <c r="C26" s="13" t="s">
        <v>17</v>
      </c>
      <c r="D26" s="11" t="s">
        <v>76</v>
      </c>
    </row>
    <row r="27">
      <c r="A27" s="8" t="s">
        <v>77</v>
      </c>
      <c r="B27" s="9" t="s">
        <v>78</v>
      </c>
      <c r="C27" s="13" t="s">
        <v>17</v>
      </c>
      <c r="D27" s="11" t="s">
        <v>79</v>
      </c>
    </row>
  </sheetData>
  <mergeCells count="1">
    <mergeCell ref="A1:D1"/>
  </mergeCells>
  <dataValidations>
    <dataValidation type="list" allowBlank="1" showErrorMessage="1" sqref="C4:C27">
      <formula1>"High,Medium,Low"</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8.14"/>
    <col customWidth="1" min="4" max="4" width="71.29"/>
  </cols>
  <sheetData>
    <row r="1" ht="58.5" customHeight="1">
      <c r="A1" s="16" t="s">
        <v>80</v>
      </c>
      <c r="B1" s="2"/>
      <c r="C1" s="2"/>
      <c r="D1" s="3"/>
    </row>
    <row r="2">
      <c r="A2" s="17" t="s">
        <v>1</v>
      </c>
      <c r="B2" s="17" t="s">
        <v>2</v>
      </c>
      <c r="C2" s="17" t="s">
        <v>3</v>
      </c>
      <c r="D2" s="18" t="s">
        <v>4</v>
      </c>
    </row>
    <row r="3">
      <c r="A3" s="19"/>
      <c r="B3" s="19"/>
      <c r="C3" s="19"/>
      <c r="D3" s="20"/>
    </row>
    <row r="4">
      <c r="A4" s="21" t="s">
        <v>81</v>
      </c>
      <c r="B4" s="22" t="s">
        <v>82</v>
      </c>
      <c r="C4" s="23" t="s">
        <v>7</v>
      </c>
      <c r="D4" s="24" t="s">
        <v>83</v>
      </c>
    </row>
    <row r="5">
      <c r="A5" s="21" t="s">
        <v>84</v>
      </c>
      <c r="B5" s="22" t="s">
        <v>85</v>
      </c>
      <c r="C5" s="25" t="s">
        <v>17</v>
      </c>
      <c r="D5" s="24" t="s">
        <v>86</v>
      </c>
    </row>
    <row r="6">
      <c r="A6" s="21" t="s">
        <v>87</v>
      </c>
      <c r="B6" s="22" t="s">
        <v>88</v>
      </c>
      <c r="C6" s="25" t="s">
        <v>17</v>
      </c>
      <c r="D6" s="24" t="s">
        <v>89</v>
      </c>
    </row>
    <row r="7">
      <c r="A7" s="21" t="s">
        <v>90</v>
      </c>
      <c r="B7" s="22" t="s">
        <v>91</v>
      </c>
      <c r="C7" s="26" t="s">
        <v>24</v>
      </c>
      <c r="D7" s="24" t="s">
        <v>92</v>
      </c>
    </row>
    <row r="8">
      <c r="A8" s="21" t="s">
        <v>93</v>
      </c>
      <c r="B8" s="22" t="s">
        <v>94</v>
      </c>
      <c r="C8" s="23" t="s">
        <v>7</v>
      </c>
      <c r="D8" s="24" t="s">
        <v>95</v>
      </c>
    </row>
    <row r="9">
      <c r="A9" s="21" t="s">
        <v>96</v>
      </c>
      <c r="B9" s="22" t="s">
        <v>97</v>
      </c>
      <c r="C9" s="25" t="s">
        <v>17</v>
      </c>
      <c r="D9" s="24" t="s">
        <v>98</v>
      </c>
    </row>
    <row r="10">
      <c r="A10" s="21" t="s">
        <v>99</v>
      </c>
      <c r="B10" s="22" t="s">
        <v>100</v>
      </c>
      <c r="C10" s="23" t="s">
        <v>7</v>
      </c>
      <c r="D10" s="24" t="s">
        <v>101</v>
      </c>
    </row>
    <row r="11">
      <c r="A11" s="21" t="s">
        <v>102</v>
      </c>
      <c r="B11" s="22" t="s">
        <v>103</v>
      </c>
      <c r="C11" s="23" t="s">
        <v>7</v>
      </c>
      <c r="D11" s="24" t="s">
        <v>104</v>
      </c>
    </row>
    <row r="12">
      <c r="A12" s="21" t="s">
        <v>105</v>
      </c>
      <c r="B12" s="22" t="s">
        <v>106</v>
      </c>
      <c r="C12" s="26" t="s">
        <v>24</v>
      </c>
      <c r="D12" s="24" t="s">
        <v>107</v>
      </c>
    </row>
    <row r="13">
      <c r="A13" s="21" t="s">
        <v>108</v>
      </c>
      <c r="B13" s="22" t="s">
        <v>109</v>
      </c>
      <c r="C13" s="26" t="s">
        <v>24</v>
      </c>
      <c r="D13" s="24" t="s">
        <v>110</v>
      </c>
    </row>
    <row r="14">
      <c r="A14" s="21" t="s">
        <v>111</v>
      </c>
      <c r="B14" s="22" t="s">
        <v>112</v>
      </c>
      <c r="C14" s="23" t="s">
        <v>7</v>
      </c>
      <c r="D14" s="24" t="s">
        <v>113</v>
      </c>
    </row>
    <row r="15">
      <c r="A15" s="21" t="s">
        <v>114</v>
      </c>
      <c r="B15" s="22" t="s">
        <v>115</v>
      </c>
      <c r="C15" s="23" t="s">
        <v>7</v>
      </c>
      <c r="D15" s="24" t="s">
        <v>116</v>
      </c>
    </row>
    <row r="16">
      <c r="A16" s="21" t="s">
        <v>117</v>
      </c>
      <c r="B16" s="22" t="s">
        <v>118</v>
      </c>
      <c r="C16" s="23" t="s">
        <v>7</v>
      </c>
      <c r="D16" s="24" t="s">
        <v>119</v>
      </c>
    </row>
  </sheetData>
  <mergeCells count="1">
    <mergeCell ref="A1:D1"/>
  </mergeCells>
  <dataValidations>
    <dataValidation type="list" allowBlank="1" showErrorMessage="1" sqref="C4:C16">
      <formula1>"High,Medium,Low"</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8.14"/>
    <col customWidth="1" min="4" max="4" width="61.71"/>
  </cols>
  <sheetData>
    <row r="1">
      <c r="A1" s="16" t="s">
        <v>120</v>
      </c>
      <c r="B1" s="2"/>
      <c r="C1" s="2"/>
      <c r="D1" s="3"/>
    </row>
    <row r="2">
      <c r="A2" s="27" t="s">
        <v>1</v>
      </c>
      <c r="B2" s="27" t="s">
        <v>2</v>
      </c>
      <c r="C2" s="27" t="s">
        <v>3</v>
      </c>
      <c r="D2" s="28" t="s">
        <v>4</v>
      </c>
    </row>
    <row r="3">
      <c r="A3" s="29"/>
      <c r="B3" s="29"/>
      <c r="C3" s="29"/>
      <c r="D3" s="30"/>
    </row>
    <row r="4">
      <c r="A4" s="31" t="s">
        <v>121</v>
      </c>
      <c r="B4" s="22" t="s">
        <v>122</v>
      </c>
      <c r="C4" s="23" t="s">
        <v>7</v>
      </c>
      <c r="D4" s="24" t="s">
        <v>123</v>
      </c>
    </row>
    <row r="5">
      <c r="A5" s="31" t="s">
        <v>124</v>
      </c>
      <c r="B5" s="22" t="s">
        <v>125</v>
      </c>
      <c r="C5" s="25" t="s">
        <v>17</v>
      </c>
      <c r="D5" s="24" t="s">
        <v>126</v>
      </c>
    </row>
    <row r="6">
      <c r="A6" s="31" t="s">
        <v>127</v>
      </c>
      <c r="B6" s="22" t="s">
        <v>91</v>
      </c>
      <c r="C6" s="23" t="s">
        <v>7</v>
      </c>
      <c r="D6" s="24" t="s">
        <v>128</v>
      </c>
    </row>
    <row r="7">
      <c r="A7" s="31" t="s">
        <v>129</v>
      </c>
      <c r="B7" s="22" t="s">
        <v>130</v>
      </c>
      <c r="C7" s="25" t="s">
        <v>17</v>
      </c>
      <c r="D7" s="24" t="s">
        <v>131</v>
      </c>
    </row>
    <row r="8">
      <c r="A8" s="31" t="s">
        <v>132</v>
      </c>
      <c r="B8" s="22" t="s">
        <v>133</v>
      </c>
      <c r="C8" s="23" t="s">
        <v>7</v>
      </c>
      <c r="D8" s="24" t="s">
        <v>134</v>
      </c>
    </row>
    <row r="9">
      <c r="A9" s="31" t="s">
        <v>135</v>
      </c>
      <c r="B9" s="22" t="s">
        <v>136</v>
      </c>
      <c r="C9" s="26" t="s">
        <v>24</v>
      </c>
      <c r="D9" s="24" t="s">
        <v>137</v>
      </c>
    </row>
    <row r="10">
      <c r="A10" s="31" t="s">
        <v>138</v>
      </c>
      <c r="B10" s="22" t="s">
        <v>139</v>
      </c>
      <c r="C10" s="26" t="s">
        <v>24</v>
      </c>
      <c r="D10" s="24" t="s">
        <v>140</v>
      </c>
    </row>
    <row r="11">
      <c r="A11" s="31" t="s">
        <v>141</v>
      </c>
      <c r="B11" s="22" t="s">
        <v>142</v>
      </c>
      <c r="C11" s="23" t="s">
        <v>7</v>
      </c>
      <c r="D11" s="24" t="s">
        <v>143</v>
      </c>
    </row>
  </sheetData>
  <mergeCells count="1">
    <mergeCell ref="A1:D1"/>
  </mergeCells>
  <dataValidations>
    <dataValidation type="list" allowBlank="1" showErrorMessage="1" sqref="C4:C11">
      <formula1>"High,Medium,Low"</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48.14"/>
    <col customWidth="1" min="4" max="4" width="61.71"/>
  </cols>
  <sheetData>
    <row r="1">
      <c r="A1" s="16" t="s">
        <v>144</v>
      </c>
      <c r="B1" s="2"/>
      <c r="C1" s="2"/>
      <c r="D1" s="3"/>
    </row>
    <row r="2">
      <c r="A2" s="27" t="s">
        <v>1</v>
      </c>
      <c r="B2" s="27" t="s">
        <v>2</v>
      </c>
      <c r="C2" s="27" t="s">
        <v>3</v>
      </c>
      <c r="D2" s="28" t="s">
        <v>4</v>
      </c>
    </row>
    <row r="3">
      <c r="A3" s="32"/>
      <c r="B3" s="32"/>
      <c r="C3" s="32"/>
      <c r="D3" s="33"/>
    </row>
    <row r="4">
      <c r="A4" s="31" t="s">
        <v>145</v>
      </c>
      <c r="B4" s="34" t="s">
        <v>146</v>
      </c>
      <c r="C4" s="35" t="s">
        <v>17</v>
      </c>
      <c r="D4" s="36" t="s">
        <v>147</v>
      </c>
    </row>
    <row r="5">
      <c r="A5" s="31" t="s">
        <v>148</v>
      </c>
      <c r="B5" s="34" t="s">
        <v>149</v>
      </c>
      <c r="C5" s="35" t="s">
        <v>17</v>
      </c>
      <c r="D5" s="36" t="s">
        <v>150</v>
      </c>
    </row>
    <row r="6">
      <c r="A6" s="31" t="s">
        <v>151</v>
      </c>
      <c r="B6" s="34" t="s">
        <v>152</v>
      </c>
      <c r="C6" s="25" t="s">
        <v>17</v>
      </c>
      <c r="D6" s="36" t="s">
        <v>153</v>
      </c>
    </row>
    <row r="7">
      <c r="A7" s="31" t="s">
        <v>154</v>
      </c>
      <c r="B7" s="34" t="s">
        <v>155</v>
      </c>
      <c r="C7" s="25" t="s">
        <v>17</v>
      </c>
      <c r="D7" s="36" t="s">
        <v>156</v>
      </c>
    </row>
    <row r="8">
      <c r="A8" s="31" t="s">
        <v>157</v>
      </c>
      <c r="B8" s="34" t="s">
        <v>158</v>
      </c>
      <c r="C8" s="25" t="s">
        <v>17</v>
      </c>
      <c r="D8" s="36" t="s">
        <v>159</v>
      </c>
    </row>
    <row r="9">
      <c r="A9" s="31" t="s">
        <v>160</v>
      </c>
      <c r="B9" s="34" t="s">
        <v>161</v>
      </c>
      <c r="C9" s="23" t="s">
        <v>7</v>
      </c>
      <c r="D9" s="36" t="s">
        <v>162</v>
      </c>
    </row>
    <row r="10">
      <c r="A10" s="31" t="s">
        <v>163</v>
      </c>
      <c r="B10" s="34" t="s">
        <v>164</v>
      </c>
      <c r="C10" s="23" t="s">
        <v>7</v>
      </c>
      <c r="D10" s="36" t="s">
        <v>165</v>
      </c>
    </row>
    <row r="11">
      <c r="A11" s="31" t="s">
        <v>166</v>
      </c>
      <c r="B11" s="34" t="s">
        <v>167</v>
      </c>
      <c r="C11" s="23" t="s">
        <v>7</v>
      </c>
      <c r="D11" s="36" t="s">
        <v>168</v>
      </c>
    </row>
    <row r="12">
      <c r="A12" s="31" t="s">
        <v>169</v>
      </c>
      <c r="B12" s="34" t="s">
        <v>170</v>
      </c>
      <c r="C12" s="23" t="s">
        <v>7</v>
      </c>
      <c r="D12" s="36" t="s">
        <v>171</v>
      </c>
    </row>
    <row r="13">
      <c r="A13" s="31" t="s">
        <v>172</v>
      </c>
      <c r="B13" s="34" t="s">
        <v>173</v>
      </c>
      <c r="C13" s="25" t="s">
        <v>17</v>
      </c>
      <c r="D13" s="36" t="s">
        <v>174</v>
      </c>
    </row>
    <row r="14">
      <c r="A14" s="31" t="s">
        <v>175</v>
      </c>
      <c r="B14" s="34" t="s">
        <v>176</v>
      </c>
      <c r="C14" s="25" t="s">
        <v>17</v>
      </c>
      <c r="D14" s="36" t="s">
        <v>177</v>
      </c>
    </row>
    <row r="15">
      <c r="A15" s="31" t="s">
        <v>178</v>
      </c>
      <c r="B15" s="34" t="s">
        <v>179</v>
      </c>
      <c r="C15" s="23" t="s">
        <v>7</v>
      </c>
      <c r="D15" s="36" t="s">
        <v>180</v>
      </c>
    </row>
  </sheetData>
  <mergeCells count="1">
    <mergeCell ref="A1:D1"/>
  </mergeCells>
  <dataValidations>
    <dataValidation type="list" allowBlank="1" showErrorMessage="1" sqref="C4:C15">
      <formula1>"High,Medium,Low"</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2020-02-10T13:53:58Z</dcterms:created>
  <dc:creator>Hong Phan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0x010100931C7D5A1A1BBA4B90744F9B4A7CC99F</vt:lpwstr>
  </property>
</Properties>
</file>