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Dept</t>
        </is>
      </c>
      <c r="C1" t="inlineStr">
        <is>
          <t>Salary</t>
        </is>
      </c>
      <c r="E1">
        <f>SUMIF(B2:B5,"Eng",C2:C5)</f>
        <v/>
      </c>
    </row>
    <row r="2">
      <c r="A2" t="inlineStr">
        <is>
          <t>Alice</t>
        </is>
      </c>
      <c r="B2" t="inlineStr">
        <is>
          <t>Eng</t>
        </is>
      </c>
      <c r="C2" t="n">
        <v>5000</v>
      </c>
      <c r="D2">
        <f>IF(C2&gt;4500,C2*1.1,C2*1.05)</f>
        <v/>
      </c>
    </row>
    <row r="3">
      <c r="A3" t="inlineStr">
        <is>
          <t>Bob</t>
        </is>
      </c>
      <c r="B3" t="inlineStr">
        <is>
          <t>Sales</t>
        </is>
      </c>
      <c r="C3" t="n">
        <v>4000</v>
      </c>
      <c r="D3">
        <f>IF(C3&gt;4500,C3*1.1,C3*1.05)</f>
        <v/>
      </c>
    </row>
    <row r="4">
      <c r="A4" t="inlineStr">
        <is>
          <t>Carol</t>
        </is>
      </c>
      <c r="B4" t="inlineStr">
        <is>
          <t>Eng</t>
        </is>
      </c>
      <c r="C4" t="n">
        <v>5500</v>
      </c>
      <c r="D4">
        <f>IF(C4&gt;4500,C4*1.1,C4*1.05)</f>
        <v/>
      </c>
    </row>
    <row r="5">
      <c r="A5" t="inlineStr">
        <is>
          <t>Dave</t>
        </is>
      </c>
      <c r="B5" t="inlineStr">
        <is>
          <t>Sales</t>
        </is>
      </c>
      <c r="C5" t="n">
        <v>4200</v>
      </c>
      <c r="D5">
        <f>IF(C5&gt;4500,C5*1.1,C5*1.05)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2026-09-11T10:04:59Z</dcterms:created>
  <dcterms:modified xmlns:dcterms="http://purl.org/dc/terms/" xmlns:xsi="http://www.w3.org/2001/XMLSchema-instance" xsi:type="dcterms:W3CDTF">2026-09-11T10:04:59Z</dcterms:modified>
</cp:coreProperties>
</file>