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<sst xmlns="http://schemas.openxmlformats.org/spreadsheetml/2006/main" count="48" uniqueCount="29">
  <si>
    <t>DebitByUsersInSystem</t>
  </si>
  <si>
    <t>SNR</t>
  </si>
  <si>
    <t>RR</t>
  </si>
  <si>
    <t>NbMobile</t>
  </si>
  <si>
    <t>DebitSNR</t>
  </si>
  <si>
    <t>DebitRR</t>
  </si>
  <si>
    <t>delaiSNR</t>
  </si>
  <si>
    <t>delaiRR</t>
  </si>
  <si>
    <t>URSNR</t>
  </si>
  <si>
    <t>URRR</t>
  </si>
  <si>
    <t>bByUr SNR</t>
  </si>
  <si>
    <t>bByUr RR</t>
  </si>
  <si>
    <t>0.0</t>
  </si>
  <si>
    <t>1.3249336870026525</t>
  </si>
  <si>
    <t>1.4906785980611483</t>
  </si>
  <si>
    <t>1.5742782152230972</t>
  </si>
  <si>
    <t>1.6151050080775444</t>
  </si>
  <si>
    <t>1.6320600718250082</t>
  </si>
  <si>
    <t>1.6426615553121577</t>
  </si>
  <si>
    <t>1.6468235294117648</t>
  </si>
  <si>
    <t>1.6499587458745875</t>
  </si>
  <si>
    <t>1.6653330666133226</t>
  </si>
  <si>
    <t>1.6664</t>
  </si>
  <si>
    <t>1.6666</t>
  </si>
  <si>
    <t>1.4878464818763326</t>
  </si>
  <si>
    <t>Demande des mobiles fixe (100packet de taille 5u)</t>
  </si>
  <si>
    <t>Distance des mobiles fixe </t>
  </si>
  <si>
    <t>Demande des mobiles alea (0-200packet de taille 5u)</t>
  </si>
  <si>
    <t>Debit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</si>
</sst>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Feuille1!$D$4:$D$20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39</c:v>
                </c:pt>
                <c:pt idx="10">
                  <c:v>120</c:v>
                </c:pt>
                <c:pt idx="11">
                  <c:v>243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Feuille1!$E$4:$E$20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34</c:v>
                </c:pt>
                <c:pt idx="8">
                  <c:v>137</c:v>
                </c:pt>
                <c:pt idx="9">
                  <c:v>329</c:v>
                </c:pt>
                <c:pt idx="10">
                  <c:v>581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1"/>
        </c:ser>
        <c:axId val="40100732"/>
        <c:axId val="78950053"/>
      </c:scatterChart>
      <c:valAx>
        <c:axId val="40100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50053"/>
        <c:crosses val="autoZero"/>
        <c:crossBetween val="midCat"/>
      </c:valAx>
      <c:valAx>
        <c:axId val="78950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100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Feuille1!$F$4:$F$20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134</c:v>
                </c:pt>
                <c:pt idx="3">
                  <c:v>190</c:v>
                </c:pt>
                <c:pt idx="4">
                  <c:v>247</c:v>
                </c:pt>
                <c:pt idx="5">
                  <c:v>306</c:v>
                </c:pt>
                <c:pt idx="6">
                  <c:v>365</c:v>
                </c:pt>
                <c:pt idx="7">
                  <c:v>425</c:v>
                </c:pt>
                <c:pt idx="8">
                  <c:v>484</c:v>
                </c:pt>
                <c:pt idx="9">
                  <c:v>499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Feuille1!$G$4:$G$20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151</c:v>
                </c:pt>
                <c:pt idx="3">
                  <c:v>226</c:v>
                </c:pt>
                <c:pt idx="4">
                  <c:v>302</c:v>
                </c:pt>
                <c:pt idx="5">
                  <c:v>377</c:v>
                </c:pt>
                <c:pt idx="6">
                  <c:v>453</c:v>
                </c:pt>
                <c:pt idx="7">
                  <c:v>499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</c:ser>
        <c:axId val="94017232"/>
        <c:axId val="67025759"/>
      </c:scatterChart>
      <c:valAx>
        <c:axId val="940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25759"/>
        <c:crosses val="autoZero"/>
        <c:crossBetween val="midCat"/>
      </c:valAx>
      <c:valAx>
        <c:axId val="670257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17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Feuille1!$B$52:$B$68</c:f>
              <c:numCache>
                <c:formatCode>General</c:formatCode>
                <c:ptCount val="17"/>
                <c:pt idx="0">
                  <c:v>0</c:v>
                </c:pt>
                <c:pt idx="1">
                  <c:v>95</c:v>
                </c:pt>
                <c:pt idx="2">
                  <c:v>192</c:v>
                </c:pt>
                <c:pt idx="3">
                  <c:v>296</c:v>
                </c:pt>
                <c:pt idx="4">
                  <c:v>397</c:v>
                </c:pt>
                <c:pt idx="5">
                  <c:v>500</c:v>
                </c:pt>
                <c:pt idx="6">
                  <c:v>595</c:v>
                </c:pt>
                <c:pt idx="7">
                  <c:v>698</c:v>
                </c:pt>
                <c:pt idx="8">
                  <c:v>800</c:v>
                </c:pt>
                <c:pt idx="9">
                  <c:v>831</c:v>
                </c:pt>
                <c:pt idx="10">
                  <c:v>833</c:v>
                </c:pt>
                <c:pt idx="11">
                  <c:v>832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Feuille1!$C$52:$C$68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294</c:v>
                </c:pt>
                <c:pt idx="4">
                  <c:v>400</c:v>
                </c:pt>
                <c:pt idx="5">
                  <c:v>490</c:v>
                </c:pt>
                <c:pt idx="6">
                  <c:v>594</c:v>
                </c:pt>
                <c:pt idx="7">
                  <c:v>634</c:v>
                </c:pt>
                <c:pt idx="8">
                  <c:v>634</c:v>
                </c:pt>
                <c:pt idx="9">
                  <c:v>634</c:v>
                </c:pt>
                <c:pt idx="10">
                  <c:v>634</c:v>
                </c:pt>
                <c:pt idx="11">
                  <c:v>634</c:v>
                </c:pt>
                <c:pt idx="12">
                  <c:v>635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</c:numCache>
            </c:numRef>
          </c:yVal>
          <c:smooth val="0"/>
        </c:ser>
        <c:axId val="44473924"/>
        <c:axId val="19576580"/>
      </c:scatterChart>
      <c:valAx>
        <c:axId val="4447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76580"/>
        <c:crosses val="autoZero"/>
        <c:crossBetween val="midCat"/>
      </c:valAx>
      <c:valAx>
        <c:axId val="19576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473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Feuille1!$D$52:$D$68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33</c:v>
                </c:pt>
                <c:pt idx="6">
                  <c:v>137</c:v>
                </c:pt>
                <c:pt idx="7">
                  <c:v>277</c:v>
                </c:pt>
                <c:pt idx="8">
                  <c:v>400</c:v>
                </c:pt>
                <c:pt idx="9">
                  <c:v>483</c:v>
                </c:pt>
                <c:pt idx="10">
                  <c:v>552</c:v>
                </c:pt>
                <c:pt idx="11">
                  <c:v>609</c:v>
                </c:pt>
                <c:pt idx="12">
                  <c:v>666</c:v>
                </c:pt>
                <c:pt idx="13">
                  <c:v>724</c:v>
                </c:pt>
                <c:pt idx="14">
                  <c:v>780</c:v>
                </c:pt>
                <c:pt idx="15">
                  <c:v>827</c:v>
                </c:pt>
                <c:pt idx="16">
                  <c:v>883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Feuille1!$E$52:$E$68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171</c:v>
                </c:pt>
                <c:pt idx="6">
                  <c:v>383</c:v>
                </c:pt>
                <c:pt idx="7">
                  <c:v>475</c:v>
                </c:pt>
                <c:pt idx="8">
                  <c:v>552</c:v>
                </c:pt>
                <c:pt idx="9">
                  <c:v>624</c:v>
                </c:pt>
                <c:pt idx="10">
                  <c:v>696</c:v>
                </c:pt>
                <c:pt idx="11">
                  <c:v>770</c:v>
                </c:pt>
                <c:pt idx="12">
                  <c:v>841</c:v>
                </c:pt>
                <c:pt idx="13">
                  <c:v>913</c:v>
                </c:pt>
                <c:pt idx="14">
                  <c:v>984</c:v>
                </c:pt>
                <c:pt idx="15">
                  <c:v>1058</c:v>
                </c:pt>
                <c:pt idx="16">
                  <c:v>1129</c:v>
                </c:pt>
              </c:numCache>
            </c:numRef>
          </c:yVal>
          <c:smooth val="1"/>
        </c:ser>
        <c:axId val="26040953"/>
        <c:axId val="73876003"/>
      </c:scatterChart>
      <c:valAx>
        <c:axId val="2604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876003"/>
        <c:crosses val="autoZero"/>
        <c:crossBetween val="midCat"/>
      </c:valAx>
      <c:valAx>
        <c:axId val="73876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40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Feuille1!$F$52:$F$68</c:f>
              <c:numCache>
                <c:formatCode>General</c:formatCode>
                <c:ptCount val="17"/>
                <c:pt idx="0">
                  <c:v>0</c:v>
                </c:pt>
                <c:pt idx="1">
                  <c:v>131</c:v>
                </c:pt>
                <c:pt idx="2">
                  <c:v>234</c:v>
                </c:pt>
                <c:pt idx="3">
                  <c:v>333</c:v>
                </c:pt>
                <c:pt idx="4">
                  <c:v>434</c:v>
                </c:pt>
                <c:pt idx="5">
                  <c:v>499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Feuille1!$G$52:$G$68</c:f>
              <c:numCache>
                <c:formatCode>General</c:formatCode>
                <c:ptCount val="17"/>
                <c:pt idx="0">
                  <c:v>0</c:v>
                </c:pt>
                <c:pt idx="1">
                  <c:v>132</c:v>
                </c:pt>
                <c:pt idx="2">
                  <c:v>263</c:v>
                </c:pt>
                <c:pt idx="3">
                  <c:v>395</c:v>
                </c:pt>
                <c:pt idx="4">
                  <c:v>499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</c:ser>
        <c:axId val="90592587"/>
        <c:axId val="45747107"/>
      </c:scatterChart>
      <c:valAx>
        <c:axId val="9059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47107"/>
        <c:crosses val="autoZero"/>
        <c:crossBetween val="midCat"/>
      </c:valAx>
      <c:valAx>
        <c:axId val="45747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592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Feuille1!$H$52:$H$68</c:f>
              <c:numCache>
                <c:formatCode>General</c:formatCode>
                <c:ptCount val="17"/>
                <c:pt idx="0">
                  <c:v>0</c:v>
                </c:pt>
                <c:pt idx="1">
                  <c:v>1.32475397426192</c:v>
                </c:pt>
                <c:pt idx="2">
                  <c:v/>
                </c:pt>
                <c:pt idx="3">
                  <c:v>1.57301682692308</c:v>
                </c:pt>
                <c:pt idx="4">
                  <c:v>1.61259191176471</c:v>
                </c:pt>
                <c:pt idx="5">
                  <c:v>1.6503300660132</c:v>
                </c:pt>
                <c:pt idx="6">
                  <c:v>1.6628</c:v>
                </c:pt>
                <c:pt idx="7">
                  <c:v>1.6654</c:v>
                </c:pt>
                <c:pt idx="8">
                  <c:v>1.6662</c:v>
                </c:pt>
                <c:pt idx="9">
                  <c:v>1.6664</c:v>
                </c:pt>
                <c:pt idx="10">
                  <c:v>1.6664</c:v>
                </c:pt>
                <c:pt idx="11">
                  <c:v>1.6666</c:v>
                </c:pt>
                <c:pt idx="12">
                  <c:v>1.6666</c:v>
                </c:pt>
                <c:pt idx="13">
                  <c:v>1.6666</c:v>
                </c:pt>
                <c:pt idx="14">
                  <c:v>1.6666</c:v>
                </c:pt>
                <c:pt idx="15">
                  <c:v>1.6666</c:v>
                </c:pt>
                <c:pt idx="16">
                  <c:v>1.6666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Feuille1!$I$52:$I$68</c:f>
              <c:numCache>
                <c:formatCode>General</c:formatCode>
                <c:ptCount val="17"/>
                <c:pt idx="0">
                  <c:v>0</c:v>
                </c:pt>
                <c:pt idx="1">
                  <c:v>1.32727272727273</c:v>
                </c:pt>
                <c:pt idx="2">
                  <c:v>1.32415094339623</c:v>
                </c:pt>
                <c:pt idx="3">
                  <c:v>1.32456362256514</c:v>
                </c:pt>
                <c:pt idx="4">
                  <c:v>1.32306461292258</c:v>
                </c:pt>
                <c:pt idx="5">
                  <c:v>1.3218</c:v>
                </c:pt>
                <c:pt idx="6">
                  <c:v>1.3236</c:v>
                </c:pt>
                <c:pt idx="7">
                  <c:v>1.323</c:v>
                </c:pt>
                <c:pt idx="8">
                  <c:v>1.323</c:v>
                </c:pt>
                <c:pt idx="9">
                  <c:v>1.323</c:v>
                </c:pt>
                <c:pt idx="10">
                  <c:v>1.3232</c:v>
                </c:pt>
                <c:pt idx="11">
                  <c:v>1.3238</c:v>
                </c:pt>
                <c:pt idx="12">
                  <c:v>1.322</c:v>
                </c:pt>
                <c:pt idx="13">
                  <c:v>1.3234</c:v>
                </c:pt>
                <c:pt idx="14">
                  <c:v>1.3236</c:v>
                </c:pt>
                <c:pt idx="15">
                  <c:v>1.3226</c:v>
                </c:pt>
                <c:pt idx="16">
                  <c:v>1.3242</c:v>
                </c:pt>
              </c:numCache>
            </c:numRef>
          </c:yVal>
          <c:smooth val="0"/>
        </c:ser>
        <c:axId val="67085262"/>
        <c:axId val="16770362"/>
      </c:scatterChart>
      <c:valAx>
        <c:axId val="67085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770362"/>
        <c:crosses val="autoZero"/>
        <c:crossBetween val="midCat"/>
      </c:valAx>
      <c:valAx>
        <c:axId val="16770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85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Feuille1!$H$4:$H$20</c:f>
              <c:numCache>
                <c:formatCode>General</c:formatCode>
                <c:ptCount val="17"/>
                <c:pt idx="0">
                  <c:v>0</c:v>
                </c:pt>
                <c:pt idx="1">
                  <c:v>1.32493368700265</c:v>
                </c:pt>
                <c:pt idx="2">
                  <c:v>1.49067859806115</c:v>
                </c:pt>
                <c:pt idx="3">
                  <c:v>1.5742782152231</c:v>
                </c:pt>
                <c:pt idx="4">
                  <c:v>1.61510500807754</c:v>
                </c:pt>
                <c:pt idx="5">
                  <c:v>1.63206007182501</c:v>
                </c:pt>
                <c:pt idx="6">
                  <c:v>1.64266155531216</c:v>
                </c:pt>
                <c:pt idx="7">
                  <c:v>1.64682352941176</c:v>
                </c:pt>
                <c:pt idx="8">
                  <c:v>1.64995874587459</c:v>
                </c:pt>
                <c:pt idx="9">
                  <c:v>1.66533306661332</c:v>
                </c:pt>
                <c:pt idx="10">
                  <c:v>1.6664</c:v>
                </c:pt>
                <c:pt idx="11">
                  <c:v>1.6666</c:v>
                </c:pt>
                <c:pt idx="12">
                  <c:v>1.6666</c:v>
                </c:pt>
                <c:pt idx="13">
                  <c:v>1.6666</c:v>
                </c:pt>
                <c:pt idx="14">
                  <c:v>1.6666</c:v>
                </c:pt>
                <c:pt idx="15">
                  <c:v>1.6666</c:v>
                </c:pt>
                <c:pt idx="16">
                  <c:v>1.6666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Feuille1!$I$4:$I$20</c:f>
              <c:numCache>
                <c:formatCode>General</c:formatCode>
                <c:ptCount val="17"/>
                <c:pt idx="0">
                  <c:v>0</c:v>
                </c:pt>
                <c:pt idx="1">
                  <c:v>1.32493368700265</c:v>
                </c:pt>
                <c:pt idx="2">
                  <c:v>1.32559681697613</c:v>
                </c:pt>
                <c:pt idx="3">
                  <c:v>1.32464664310954</c:v>
                </c:pt>
                <c:pt idx="4">
                  <c:v>1.32417218543046</c:v>
                </c:pt>
                <c:pt idx="5">
                  <c:v>1.32458929517753</c:v>
                </c:pt>
                <c:pt idx="6">
                  <c:v>1.32194799471133</c:v>
                </c:pt>
                <c:pt idx="7">
                  <c:v>1.32366473294659</c:v>
                </c:pt>
                <c:pt idx="8">
                  <c:v>1.3228</c:v>
                </c:pt>
                <c:pt idx="9">
                  <c:v>1.323</c:v>
                </c:pt>
                <c:pt idx="10">
                  <c:v>1.324</c:v>
                </c:pt>
                <c:pt idx="11">
                  <c:v>1.323</c:v>
                </c:pt>
                <c:pt idx="12">
                  <c:v>1.3244</c:v>
                </c:pt>
                <c:pt idx="13">
                  <c:v>1.323</c:v>
                </c:pt>
                <c:pt idx="14">
                  <c:v>1.3238</c:v>
                </c:pt>
                <c:pt idx="15">
                  <c:v>1.3236</c:v>
                </c:pt>
                <c:pt idx="16">
                  <c:v>1.3234</c:v>
                </c:pt>
              </c:numCache>
            </c:numRef>
          </c:yVal>
          <c:smooth val="0"/>
        </c:ser>
        <c:axId val="8306401"/>
        <c:axId val="7685269"/>
      </c:scatterChart>
      <c:valAx>
        <c:axId val="8306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85269"/>
        <c:crosses val="autoZero"/>
        <c:crossBetween val="midCat"/>
      </c:valAx>
      <c:valAx>
        <c:axId val="7685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6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Feuille1!$B$4:$B$20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832</c:v>
                </c:pt>
                <c:pt idx="10">
                  <c:v>833</c:v>
                </c:pt>
                <c:pt idx="11">
                  <c:v>833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Feuille1!$C$4:$C$20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662</c:v>
                </c:pt>
                <c:pt idx="8">
                  <c:v>661</c:v>
                </c:pt>
                <c:pt idx="9">
                  <c:v>661</c:v>
                </c:pt>
                <c:pt idx="10">
                  <c:v>662</c:v>
                </c:pt>
                <c:pt idx="11">
                  <c:v>661</c:v>
                </c:pt>
                <c:pt idx="12">
                  <c:v>662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662</c:v>
                </c:pt>
              </c:numCache>
            </c:numRef>
          </c:yVal>
          <c:smooth val="0"/>
        </c:ser>
        <c:axId val="97879923"/>
        <c:axId val="63346101"/>
      </c:scatterChart>
      <c:valAx>
        <c:axId val="97879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46101"/>
        <c:crosses val="autoZero"/>
        <c:crossBetween val="midCat"/>
      </c:valAx>
      <c:valAx>
        <c:axId val="63346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79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724320</xdr:colOff>
      <xdr:row>68</xdr:row>
      <xdr:rowOff>39600</xdr:rowOff>
    </xdr:from>
    <xdr:to>
      <xdr:col>13</xdr:col>
      <xdr:colOff>794160</xdr:colOff>
      <xdr:row>88</xdr:row>
      <xdr:rowOff>57600</xdr:rowOff>
    </xdr:to>
    <xdr:graphicFrame>
      <xdr:nvGraphicFramePr>
        <xdr:cNvPr id="0" name=""/>
        <xdr:cNvGraphicFramePr/>
      </xdr:nvGraphicFramePr>
      <xdr:xfrm>
        <a:off x="5600880" y="6806520"/>
        <a:ext cx="5759640" cy="32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762840</xdr:colOff>
      <xdr:row>87</xdr:row>
      <xdr:rowOff>115200</xdr:rowOff>
    </xdr:from>
    <xdr:to>
      <xdr:col>14</xdr:col>
      <xdr:colOff>20160</xdr:colOff>
      <xdr:row>107</xdr:row>
      <xdr:rowOff>103680</xdr:rowOff>
    </xdr:to>
    <xdr:graphicFrame>
      <xdr:nvGraphicFramePr>
        <xdr:cNvPr id="1" name=""/>
        <xdr:cNvGraphicFramePr/>
      </xdr:nvGraphicFramePr>
      <xdr:xfrm>
        <a:off x="5639400" y="997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87</xdr:row>
      <xdr:rowOff>130320</xdr:rowOff>
    </xdr:from>
    <xdr:to>
      <xdr:col>7</xdr:col>
      <xdr:colOff>70200</xdr:colOff>
      <xdr:row>107</xdr:row>
      <xdr:rowOff>118800</xdr:rowOff>
    </xdr:to>
    <xdr:graphicFrame>
      <xdr:nvGraphicFramePr>
        <xdr:cNvPr id="2" name=""/>
        <xdr:cNvGraphicFramePr/>
      </xdr:nvGraphicFramePr>
      <xdr:xfrm>
        <a:off x="0" y="998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795600</xdr:colOff>
      <xdr:row>111</xdr:row>
      <xdr:rowOff>42480</xdr:rowOff>
    </xdr:from>
    <xdr:to>
      <xdr:col>14</xdr:col>
      <xdr:colOff>52920</xdr:colOff>
      <xdr:row>131</xdr:row>
      <xdr:rowOff>105840</xdr:rowOff>
    </xdr:to>
    <xdr:graphicFrame>
      <xdr:nvGraphicFramePr>
        <xdr:cNvPr id="3" name=""/>
        <xdr:cNvGraphicFramePr/>
      </xdr:nvGraphicFramePr>
      <xdr:xfrm>
        <a:off x="5672160" y="13799520"/>
        <a:ext cx="575964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796320</xdr:colOff>
      <xdr:row>131</xdr:row>
      <xdr:rowOff>8280</xdr:rowOff>
    </xdr:from>
    <xdr:to>
      <xdr:col>14</xdr:col>
      <xdr:colOff>53640</xdr:colOff>
      <xdr:row>150</xdr:row>
      <xdr:rowOff>159120</xdr:rowOff>
    </xdr:to>
    <xdr:graphicFrame>
      <xdr:nvGraphicFramePr>
        <xdr:cNvPr id="4" name=""/>
        <xdr:cNvGraphicFramePr/>
      </xdr:nvGraphicFramePr>
      <xdr:xfrm>
        <a:off x="5672880" y="1701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131</xdr:row>
      <xdr:rowOff>25560</xdr:rowOff>
    </xdr:from>
    <xdr:to>
      <xdr:col>7</xdr:col>
      <xdr:colOff>70200</xdr:colOff>
      <xdr:row>151</xdr:row>
      <xdr:rowOff>14040</xdr:rowOff>
    </xdr:to>
    <xdr:graphicFrame>
      <xdr:nvGraphicFramePr>
        <xdr:cNvPr id="5" name=""/>
        <xdr:cNvGraphicFramePr/>
      </xdr:nvGraphicFramePr>
      <xdr:xfrm>
        <a:off x="0" y="1703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111</xdr:row>
      <xdr:rowOff>34200</xdr:rowOff>
    </xdr:from>
    <xdr:to>
      <xdr:col>7</xdr:col>
      <xdr:colOff>70200</xdr:colOff>
      <xdr:row>132</xdr:row>
      <xdr:rowOff>24480</xdr:rowOff>
    </xdr:to>
    <xdr:graphicFrame>
      <xdr:nvGraphicFramePr>
        <xdr:cNvPr id="6" name=""/>
        <xdr:cNvGraphicFramePr/>
      </xdr:nvGraphicFramePr>
      <xdr:xfrm>
        <a:off x="0" y="13791240"/>
        <a:ext cx="5759640" cy="34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68</xdr:row>
      <xdr:rowOff>69840</xdr:rowOff>
    </xdr:from>
    <xdr:to>
      <xdr:col>7</xdr:col>
      <xdr:colOff>70200</xdr:colOff>
      <xdr:row>88</xdr:row>
      <xdr:rowOff>141480</xdr:rowOff>
    </xdr:to>
    <xdr:graphicFrame>
      <xdr:nvGraphicFramePr>
        <xdr:cNvPr id="7" name=""/>
        <xdr:cNvGraphicFramePr/>
      </xdr:nvGraphicFramePr>
      <xdr:xfrm>
        <a:off x="0" y="6836760"/>
        <a:ext cx="5759640" cy="332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L60" activeCellId="0" sqref="L6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C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1" t="n">
        <v>0</v>
      </c>
      <c r="I4" s="1" t="n">
        <v>0</v>
      </c>
    </row>
    <row r="5" customFormat="false" ht="12.8" hidden="false" customHeight="false" outlineLevel="0" collapsed="false">
      <c r="A5" s="0" t="n">
        <v>1</v>
      </c>
      <c r="B5" s="0" t="n">
        <v>99</v>
      </c>
      <c r="C5" s="0" t="n">
        <v>99</v>
      </c>
      <c r="D5" s="0" t="n">
        <v>4</v>
      </c>
      <c r="E5" s="0" t="n">
        <v>4</v>
      </c>
      <c r="F5" s="0" t="n">
        <v>75</v>
      </c>
      <c r="G5" s="0" t="n">
        <v>75</v>
      </c>
      <c r="H5" s="1" t="n">
        <v>1.32493368700265</v>
      </c>
      <c r="I5" s="1" t="n">
        <v>1.32493368700265</v>
      </c>
    </row>
    <row r="6" customFormat="false" ht="12.8" hidden="false" customHeight="false" outlineLevel="0" collapsed="false">
      <c r="A6" s="0" t="n">
        <v>2</v>
      </c>
      <c r="B6" s="0" t="n">
        <v>199</v>
      </c>
      <c r="C6" s="0" t="n">
        <v>199</v>
      </c>
      <c r="D6" s="0" t="n">
        <v>5</v>
      </c>
      <c r="E6" s="0" t="n">
        <v>5</v>
      </c>
      <c r="F6" s="0" t="n">
        <v>134</v>
      </c>
      <c r="G6" s="0" t="n">
        <v>151</v>
      </c>
      <c r="H6" s="1" t="n">
        <v>1.49067859806115</v>
      </c>
      <c r="I6" s="1" t="n">
        <v>1.32559681697613</v>
      </c>
    </row>
    <row r="7" customFormat="false" ht="12.8" hidden="false" customHeight="false" outlineLevel="0" collapsed="false">
      <c r="A7" s="0" t="n">
        <v>3</v>
      </c>
      <c r="B7" s="0" t="n">
        <v>299</v>
      </c>
      <c r="C7" s="0" t="n">
        <v>299</v>
      </c>
      <c r="D7" s="0" t="n">
        <v>5</v>
      </c>
      <c r="E7" s="0" t="n">
        <v>6</v>
      </c>
      <c r="F7" s="0" t="n">
        <v>190</v>
      </c>
      <c r="G7" s="0" t="n">
        <v>226</v>
      </c>
      <c r="H7" s="1" t="n">
        <v>1.5742782152231</v>
      </c>
      <c r="I7" s="1" t="n">
        <v>1.32464664310954</v>
      </c>
    </row>
    <row r="8" customFormat="false" ht="12.8" hidden="false" customHeight="false" outlineLevel="0" collapsed="false">
      <c r="A8" s="0" t="n">
        <v>4</v>
      </c>
      <c r="B8" s="0" t="n">
        <v>399</v>
      </c>
      <c r="C8" s="0" t="n">
        <v>399</v>
      </c>
      <c r="D8" s="0" t="n">
        <v>6</v>
      </c>
      <c r="E8" s="0" t="n">
        <v>7</v>
      </c>
      <c r="F8" s="0" t="n">
        <v>247</v>
      </c>
      <c r="G8" s="0" t="n">
        <v>302</v>
      </c>
      <c r="H8" s="1" t="n">
        <v>1.61510500807754</v>
      </c>
      <c r="I8" s="1" t="n">
        <v>1.32417218543046</v>
      </c>
    </row>
    <row r="9" customFormat="false" ht="12.8" hidden="false" customHeight="false" outlineLevel="0" collapsed="false">
      <c r="A9" s="0" t="n">
        <v>5</v>
      </c>
      <c r="B9" s="0" t="n">
        <v>499</v>
      </c>
      <c r="C9" s="0" t="n">
        <v>499</v>
      </c>
      <c r="D9" s="0" t="n">
        <v>7</v>
      </c>
      <c r="E9" s="0" t="n">
        <v>7</v>
      </c>
      <c r="F9" s="0" t="n">
        <v>306</v>
      </c>
      <c r="G9" s="0" t="n">
        <v>377</v>
      </c>
      <c r="H9" s="1" t="n">
        <v>1.63206007182501</v>
      </c>
      <c r="I9" s="1" t="n">
        <v>1.32458929517753</v>
      </c>
    </row>
    <row r="10" customFormat="false" ht="12.8" hidden="false" customHeight="false" outlineLevel="0" collapsed="false">
      <c r="A10" s="0" t="n">
        <v>6</v>
      </c>
      <c r="B10" s="0" t="n">
        <v>599</v>
      </c>
      <c r="C10" s="0" t="n">
        <v>599</v>
      </c>
      <c r="D10" s="0" t="n">
        <v>7</v>
      </c>
      <c r="E10" s="0" t="n">
        <v>8</v>
      </c>
      <c r="F10" s="0" t="n">
        <v>365</v>
      </c>
      <c r="G10" s="0" t="n">
        <v>453</v>
      </c>
      <c r="H10" s="1" t="n">
        <v>1.64266155531216</v>
      </c>
      <c r="I10" s="1" t="n">
        <v>1.32194799471133</v>
      </c>
    </row>
    <row r="11" customFormat="false" ht="12.8" hidden="false" customHeight="false" outlineLevel="0" collapsed="false">
      <c r="A11" s="0" t="n">
        <v>7</v>
      </c>
      <c r="B11" s="0" t="n">
        <v>699</v>
      </c>
      <c r="C11" s="0" t="n">
        <v>662</v>
      </c>
      <c r="D11" s="0" t="n">
        <v>8</v>
      </c>
      <c r="E11" s="0" t="n">
        <v>34</v>
      </c>
      <c r="F11" s="0" t="n">
        <v>425</v>
      </c>
      <c r="G11" s="0" t="n">
        <v>499</v>
      </c>
      <c r="H11" s="1" t="n">
        <v>1.64682352941176</v>
      </c>
      <c r="I11" s="1" t="n">
        <v>1.32366473294659</v>
      </c>
    </row>
    <row r="12" customFormat="false" ht="12.8" hidden="false" customHeight="false" outlineLevel="0" collapsed="false">
      <c r="A12" s="0" t="n">
        <v>8</v>
      </c>
      <c r="B12" s="0" t="n">
        <v>799</v>
      </c>
      <c r="C12" s="0" t="n">
        <v>661</v>
      </c>
      <c r="D12" s="0" t="n">
        <v>8</v>
      </c>
      <c r="E12" s="0" t="n">
        <v>137</v>
      </c>
      <c r="F12" s="0" t="n">
        <v>484</v>
      </c>
      <c r="G12" s="0" t="n">
        <v>500</v>
      </c>
      <c r="H12" s="1" t="n">
        <v>1.64995874587459</v>
      </c>
      <c r="I12" s="1" t="n">
        <v>1.3228</v>
      </c>
    </row>
    <row r="13" customFormat="false" ht="12.8" hidden="false" customHeight="false" outlineLevel="0" collapsed="false">
      <c r="A13" s="0" t="n">
        <v>9</v>
      </c>
      <c r="B13" s="0" t="n">
        <v>832</v>
      </c>
      <c r="C13" s="0" t="n">
        <v>661</v>
      </c>
      <c r="D13" s="0" t="n">
        <v>39</v>
      </c>
      <c r="E13" s="0" t="n">
        <v>329</v>
      </c>
      <c r="F13" s="0" t="n">
        <v>499</v>
      </c>
      <c r="G13" s="0" t="n">
        <v>500</v>
      </c>
      <c r="H13" s="1" t="n">
        <v>1.66533306661332</v>
      </c>
      <c r="I13" s="1" t="n">
        <v>1.323</v>
      </c>
    </row>
    <row r="14" customFormat="false" ht="12.8" hidden="false" customHeight="false" outlineLevel="0" collapsed="false">
      <c r="A14" s="0" t="n">
        <v>10</v>
      </c>
      <c r="B14" s="0" t="n">
        <v>833</v>
      </c>
      <c r="C14" s="0" t="n">
        <v>662</v>
      </c>
      <c r="D14" s="0" t="n">
        <v>120</v>
      </c>
      <c r="E14" s="0" t="n">
        <v>581</v>
      </c>
      <c r="F14" s="0" t="n">
        <v>500</v>
      </c>
      <c r="G14" s="0" t="n">
        <v>500</v>
      </c>
      <c r="H14" s="1" t="n">
        <v>1.6664</v>
      </c>
      <c r="I14" s="1" t="n">
        <v>1.324</v>
      </c>
    </row>
    <row r="15" customFormat="false" ht="12.8" hidden="false" customHeight="false" outlineLevel="0" collapsed="false">
      <c r="A15" s="0" t="n">
        <v>11</v>
      </c>
      <c r="B15" s="0" t="n">
        <v>833</v>
      </c>
      <c r="C15" s="0" t="n">
        <v>661</v>
      </c>
      <c r="D15" s="0" t="n">
        <v>243</v>
      </c>
      <c r="F15" s="0" t="n">
        <v>500</v>
      </c>
      <c r="G15" s="0" t="n">
        <v>500</v>
      </c>
      <c r="H15" s="1" t="n">
        <v>1.6666</v>
      </c>
      <c r="I15" s="1" t="n">
        <v>1.323</v>
      </c>
    </row>
    <row r="16" customFormat="false" ht="12.8" hidden="false" customHeight="false" outlineLevel="0" collapsed="false">
      <c r="A16" s="0" t="n">
        <v>12</v>
      </c>
      <c r="B16" s="0" t="n">
        <v>833</v>
      </c>
      <c r="C16" s="0" t="n">
        <v>662</v>
      </c>
      <c r="F16" s="0" t="n">
        <v>500</v>
      </c>
      <c r="G16" s="0" t="n">
        <v>500</v>
      </c>
      <c r="H16" s="1" t="n">
        <v>1.6666</v>
      </c>
      <c r="I16" s="1" t="n">
        <v>1.3244</v>
      </c>
    </row>
    <row r="17" customFormat="false" ht="12.8" hidden="false" customHeight="false" outlineLevel="0" collapsed="false">
      <c r="A17" s="0" t="n">
        <v>13</v>
      </c>
      <c r="B17" s="0" t="n">
        <v>833</v>
      </c>
      <c r="C17" s="0" t="n">
        <v>661</v>
      </c>
      <c r="F17" s="0" t="n">
        <v>500</v>
      </c>
      <c r="G17" s="0" t="n">
        <v>500</v>
      </c>
      <c r="H17" s="1" t="n">
        <v>1.6666</v>
      </c>
      <c r="I17" s="1" t="n">
        <v>1.323</v>
      </c>
    </row>
    <row r="18" customFormat="false" ht="12.8" hidden="false" customHeight="false" outlineLevel="0" collapsed="false">
      <c r="A18" s="0" t="n">
        <v>14</v>
      </c>
      <c r="B18" s="0" t="n">
        <v>833</v>
      </c>
      <c r="C18" s="0" t="n">
        <v>661</v>
      </c>
      <c r="F18" s="0" t="n">
        <v>500</v>
      </c>
      <c r="G18" s="0" t="n">
        <v>500</v>
      </c>
      <c r="H18" s="1" t="n">
        <v>1.6666</v>
      </c>
      <c r="I18" s="1" t="n">
        <v>1.3238</v>
      </c>
    </row>
    <row r="19" customFormat="false" ht="12.8" hidden="false" customHeight="false" outlineLevel="0" collapsed="false">
      <c r="A19" s="0" t="n">
        <v>15</v>
      </c>
      <c r="B19" s="0" t="n">
        <v>833</v>
      </c>
      <c r="C19" s="0" t="n">
        <v>661</v>
      </c>
      <c r="F19" s="0" t="n">
        <v>500</v>
      </c>
      <c r="G19" s="0" t="n">
        <v>500</v>
      </c>
      <c r="H19" s="1" t="n">
        <v>1.6666</v>
      </c>
      <c r="I19" s="1" t="n">
        <v>1.3236</v>
      </c>
    </row>
    <row r="20" customFormat="false" ht="12.8" hidden="false" customHeight="false" outlineLevel="0" collapsed="false">
      <c r="A20" s="0" t="n">
        <v>16</v>
      </c>
      <c r="B20" s="0" t="n">
        <v>833</v>
      </c>
      <c r="C20" s="0" t="n">
        <v>662</v>
      </c>
      <c r="F20" s="0" t="n">
        <v>500</v>
      </c>
      <c r="G20" s="0" t="n">
        <v>500</v>
      </c>
      <c r="H20" s="1" t="n">
        <v>1.6666</v>
      </c>
      <c r="I20" s="1" t="n">
        <v>1.3234</v>
      </c>
    </row>
    <row r="21" customFormat="false" ht="20.85" hidden="false" customHeight="true" outlineLevel="0" collapsed="false"/>
    <row r="31" customFormat="false" ht="12.8" hidden="true" customHeight="false" outlineLevel="0" collapsed="false">
      <c r="Z31" s="0" t="n">
        <v>0</v>
      </c>
      <c r="AA31" s="0" t="s">
        <v>12</v>
      </c>
    </row>
    <row r="32" customFormat="false" ht="12.8" hidden="true" customHeight="false" outlineLevel="0" collapsed="false">
      <c r="Z32" s="0" t="n">
        <v>1</v>
      </c>
      <c r="AA32" s="0" t="s">
        <v>13</v>
      </c>
    </row>
    <row r="33" customFormat="false" ht="12.8" hidden="true" customHeight="false" outlineLevel="0" collapsed="false">
      <c r="Z33" s="0" t="n">
        <v>2</v>
      </c>
      <c r="AA33" s="0" t="s">
        <v>14</v>
      </c>
    </row>
    <row r="34" customFormat="false" ht="12.8" hidden="true" customHeight="false" outlineLevel="0" collapsed="false">
      <c r="Z34" s="0" t="n">
        <v>3</v>
      </c>
      <c r="AA34" s="0" t="s">
        <v>15</v>
      </c>
    </row>
    <row r="35" customFormat="false" ht="12.8" hidden="true" customHeight="false" outlineLevel="0" collapsed="false">
      <c r="Z35" s="0" t="n">
        <v>4</v>
      </c>
      <c r="AA35" s="0" t="s">
        <v>16</v>
      </c>
    </row>
    <row r="36" customFormat="false" ht="12.8" hidden="true" customHeight="false" outlineLevel="0" collapsed="false">
      <c r="Z36" s="0" t="n">
        <v>5</v>
      </c>
      <c r="AA36" s="0" t="s">
        <v>17</v>
      </c>
    </row>
    <row r="37" customFormat="false" ht="12.8" hidden="true" customHeight="false" outlineLevel="0" collapsed="false">
      <c r="Z37" s="0" t="n">
        <v>6</v>
      </c>
      <c r="AA37" s="0" t="s">
        <v>18</v>
      </c>
    </row>
    <row r="38" customFormat="false" ht="12.8" hidden="true" customHeight="false" outlineLevel="0" collapsed="false">
      <c r="Z38" s="0" t="n">
        <v>7</v>
      </c>
      <c r="AA38" s="0" t="s">
        <v>19</v>
      </c>
    </row>
    <row r="39" customFormat="false" ht="12.8" hidden="true" customHeight="false" outlineLevel="0" collapsed="false">
      <c r="Z39" s="0" t="n">
        <v>8</v>
      </c>
      <c r="AA39" s="0" t="s">
        <v>20</v>
      </c>
    </row>
    <row r="40" customFormat="false" ht="12.8" hidden="true" customHeight="false" outlineLevel="0" collapsed="false">
      <c r="Z40" s="0" t="n">
        <v>9</v>
      </c>
      <c r="AA40" s="0" t="s">
        <v>21</v>
      </c>
    </row>
    <row r="41" customFormat="false" ht="12.8" hidden="true" customHeight="false" outlineLevel="0" collapsed="false">
      <c r="Z41" s="0" t="n">
        <v>10</v>
      </c>
      <c r="AA41" s="0" t="s">
        <v>22</v>
      </c>
    </row>
    <row r="42" customFormat="false" ht="12.8" hidden="true" customHeight="false" outlineLevel="0" collapsed="false">
      <c r="Z42" s="0" t="n">
        <v>11</v>
      </c>
      <c r="AA42" s="0" t="s">
        <v>23</v>
      </c>
    </row>
    <row r="43" customFormat="false" ht="12.8" hidden="true" customHeight="false" outlineLevel="0" collapsed="false">
      <c r="Z43" s="0" t="n">
        <v>12</v>
      </c>
      <c r="AA43" s="0" t="s">
        <v>23</v>
      </c>
    </row>
    <row r="44" customFormat="false" ht="12.8" hidden="true" customHeight="false" outlineLevel="0" collapsed="false">
      <c r="Z44" s="0" t="n">
        <v>13</v>
      </c>
      <c r="AA44" s="0" t="s">
        <v>23</v>
      </c>
    </row>
    <row r="45" customFormat="false" ht="12.8" hidden="true" customHeight="false" outlineLevel="0" collapsed="false">
      <c r="Z45" s="0" t="n">
        <v>14</v>
      </c>
      <c r="AA45" s="0" t="s">
        <v>23</v>
      </c>
    </row>
    <row r="46" customFormat="false" ht="12.8" hidden="true" customHeight="false" outlineLevel="0" collapsed="false">
      <c r="Z46" s="0" t="n">
        <v>15</v>
      </c>
      <c r="AA46" s="0" t="s">
        <v>23</v>
      </c>
    </row>
    <row r="47" customFormat="false" ht="12.8" hidden="true" customHeight="false" outlineLevel="0" collapsed="false">
      <c r="Z47" s="0" t="n">
        <v>16</v>
      </c>
      <c r="AA47" s="0" t="s">
        <v>23</v>
      </c>
    </row>
    <row r="48" customFormat="false" ht="19.4" hidden="true" customHeight="true" outlineLevel="0" collapsed="false"/>
    <row r="49" customFormat="false" ht="12.8" hidden="false" customHeight="false" outlineLevel="0" collapsed="false">
      <c r="A49" s="0" t="s">
        <v>0</v>
      </c>
    </row>
    <row r="50" customFormat="false" ht="12.8" hidden="false" customHeight="false" outlineLevel="0" collapsed="false">
      <c r="A50" s="0" t="s">
        <v>1</v>
      </c>
      <c r="C50" s="0" t="s">
        <v>2</v>
      </c>
    </row>
    <row r="51" customFormat="false" ht="12.8" hidden="false" customHeight="false" outlineLevel="0" collapsed="false">
      <c r="A51" s="0" t="s">
        <v>3</v>
      </c>
      <c r="B51" s="0" t="s">
        <v>4</v>
      </c>
      <c r="C51" s="0" t="s">
        <v>5</v>
      </c>
      <c r="D51" s="0" t="s">
        <v>6</v>
      </c>
      <c r="E51" s="0" t="s">
        <v>7</v>
      </c>
      <c r="F51" s="0" t="s">
        <v>8</v>
      </c>
      <c r="G51" s="0" t="s">
        <v>9</v>
      </c>
      <c r="H51" s="0" t="s">
        <v>10</v>
      </c>
      <c r="I51" s="0" t="s">
        <v>11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A53" s="0" t="n">
        <v>1</v>
      </c>
      <c r="B53" s="0" t="n">
        <v>95</v>
      </c>
      <c r="C53" s="0" t="n">
        <v>99</v>
      </c>
      <c r="D53" s="0" t="n">
        <v>5</v>
      </c>
      <c r="E53" s="0" t="n">
        <v>5</v>
      </c>
      <c r="F53" s="0" t="n">
        <v>131</v>
      </c>
      <c r="G53" s="0" t="n">
        <v>132</v>
      </c>
      <c r="H53" s="1" t="n">
        <v>1.32475397426192</v>
      </c>
      <c r="I53" s="1" t="n">
        <v>1.32727272727273</v>
      </c>
    </row>
    <row r="54" customFormat="false" ht="12.8" hidden="false" customHeight="false" outlineLevel="0" collapsed="false">
      <c r="A54" s="0" t="n">
        <v>2</v>
      </c>
      <c r="B54" s="0" t="n">
        <v>192</v>
      </c>
      <c r="C54" s="0" t="n">
        <v>196</v>
      </c>
      <c r="D54" s="0" t="n">
        <v>6</v>
      </c>
      <c r="E54" s="0" t="n">
        <v>6</v>
      </c>
      <c r="F54" s="0" t="n">
        <v>234</v>
      </c>
      <c r="G54" s="0" t="n">
        <v>263</v>
      </c>
      <c r="H54" s="1" t="s">
        <v>24</v>
      </c>
      <c r="I54" s="1" t="n">
        <v>1.32415094339623</v>
      </c>
    </row>
    <row r="55" customFormat="false" ht="12.8" hidden="false" customHeight="false" outlineLevel="0" collapsed="false">
      <c r="A55" s="0" t="n">
        <v>3</v>
      </c>
      <c r="B55" s="0" t="n">
        <v>296</v>
      </c>
      <c r="C55" s="0" t="n">
        <v>294</v>
      </c>
      <c r="D55" s="0" t="n">
        <v>7</v>
      </c>
      <c r="E55" s="0" t="n">
        <v>8</v>
      </c>
      <c r="F55" s="0" t="n">
        <v>333</v>
      </c>
      <c r="G55" s="0" t="n">
        <v>395</v>
      </c>
      <c r="H55" s="1" t="n">
        <v>1.57301682692308</v>
      </c>
      <c r="I55" s="1" t="n">
        <v>1.32456362256514</v>
      </c>
    </row>
    <row r="56" customFormat="false" ht="12.8" hidden="false" customHeight="false" outlineLevel="0" collapsed="false">
      <c r="A56" s="0" t="n">
        <v>4</v>
      </c>
      <c r="B56" s="0" t="n">
        <v>397</v>
      </c>
      <c r="C56" s="0" t="n">
        <v>400</v>
      </c>
      <c r="D56" s="0" t="n">
        <v>8</v>
      </c>
      <c r="E56" s="0" t="n">
        <v>36</v>
      </c>
      <c r="F56" s="0" t="n">
        <v>434</v>
      </c>
      <c r="G56" s="0" t="n">
        <v>499</v>
      </c>
      <c r="H56" s="1" t="n">
        <v>1.61259191176471</v>
      </c>
      <c r="I56" s="1" t="n">
        <v>1.32306461292258</v>
      </c>
    </row>
    <row r="57" customFormat="false" ht="12.8" hidden="false" customHeight="false" outlineLevel="0" collapsed="false">
      <c r="A57" s="0" t="n">
        <v>5</v>
      </c>
      <c r="B57" s="0" t="n">
        <v>500</v>
      </c>
      <c r="C57" s="0" t="n">
        <v>490</v>
      </c>
      <c r="D57" s="0" t="n">
        <v>33</v>
      </c>
      <c r="E57" s="0" t="n">
        <v>171</v>
      </c>
      <c r="F57" s="0" t="n">
        <v>499</v>
      </c>
      <c r="G57" s="0" t="n">
        <v>500</v>
      </c>
      <c r="H57" s="1" t="n">
        <v>1.6503300660132</v>
      </c>
      <c r="I57" s="1" t="n">
        <v>1.3218</v>
      </c>
    </row>
    <row r="58" customFormat="false" ht="12.8" hidden="false" customHeight="false" outlineLevel="0" collapsed="false">
      <c r="A58" s="0" t="n">
        <v>6</v>
      </c>
      <c r="B58" s="0" t="n">
        <v>595</v>
      </c>
      <c r="C58" s="0" t="n">
        <v>594</v>
      </c>
      <c r="D58" s="0" t="n">
        <v>137</v>
      </c>
      <c r="E58" s="0" t="n">
        <v>383</v>
      </c>
      <c r="F58" s="0" t="n">
        <v>500</v>
      </c>
      <c r="G58" s="0" t="n">
        <v>500</v>
      </c>
      <c r="H58" s="1" t="n">
        <v>1.6628</v>
      </c>
      <c r="I58" s="1" t="n">
        <v>1.3236</v>
      </c>
    </row>
    <row r="59" customFormat="false" ht="12.8" hidden="false" customHeight="false" outlineLevel="0" collapsed="false">
      <c r="A59" s="0" t="n">
        <v>7</v>
      </c>
      <c r="B59" s="0" t="n">
        <v>698</v>
      </c>
      <c r="C59" s="0" t="n">
        <v>634</v>
      </c>
      <c r="D59" s="0" t="n">
        <v>277</v>
      </c>
      <c r="E59" s="0" t="n">
        <v>475</v>
      </c>
      <c r="F59" s="0" t="n">
        <v>500</v>
      </c>
      <c r="G59" s="0" t="n">
        <v>500</v>
      </c>
      <c r="H59" s="1" t="n">
        <v>1.6654</v>
      </c>
      <c r="I59" s="1" t="n">
        <v>1.323</v>
      </c>
    </row>
    <row r="60" customFormat="false" ht="12.8" hidden="false" customHeight="false" outlineLevel="0" collapsed="false">
      <c r="A60" s="0" t="n">
        <v>8</v>
      </c>
      <c r="B60" s="0" t="n">
        <v>800</v>
      </c>
      <c r="C60" s="0" t="n">
        <v>634</v>
      </c>
      <c r="D60" s="0" t="n">
        <v>400</v>
      </c>
      <c r="E60" s="0" t="n">
        <v>552</v>
      </c>
      <c r="F60" s="0" t="n">
        <v>500</v>
      </c>
      <c r="G60" s="0" t="n">
        <v>500</v>
      </c>
      <c r="H60" s="1" t="n">
        <v>1.6662</v>
      </c>
      <c r="I60" s="1" t="n">
        <v>1.323</v>
      </c>
    </row>
    <row r="61" customFormat="false" ht="12.8" hidden="false" customHeight="false" outlineLevel="0" collapsed="false">
      <c r="A61" s="0" t="n">
        <v>9</v>
      </c>
      <c r="B61" s="0" t="n">
        <v>831</v>
      </c>
      <c r="C61" s="0" t="n">
        <v>634</v>
      </c>
      <c r="D61" s="0" t="n">
        <v>483</v>
      </c>
      <c r="E61" s="0" t="n">
        <v>624</v>
      </c>
      <c r="F61" s="0" t="n">
        <v>500</v>
      </c>
      <c r="G61" s="0" t="n">
        <v>500</v>
      </c>
      <c r="H61" s="1" t="n">
        <v>1.6664</v>
      </c>
      <c r="I61" s="1" t="n">
        <v>1.323</v>
      </c>
    </row>
    <row r="62" customFormat="false" ht="12.8" hidden="false" customHeight="false" outlineLevel="0" collapsed="false">
      <c r="A62" s="0" t="n">
        <v>10</v>
      </c>
      <c r="B62" s="0" t="n">
        <v>833</v>
      </c>
      <c r="C62" s="0" t="n">
        <v>634</v>
      </c>
      <c r="D62" s="0" t="n">
        <v>552</v>
      </c>
      <c r="E62" s="0" t="n">
        <v>696</v>
      </c>
      <c r="F62" s="0" t="n">
        <v>500</v>
      </c>
      <c r="G62" s="0" t="n">
        <v>500</v>
      </c>
      <c r="H62" s="1" t="n">
        <v>1.6664</v>
      </c>
      <c r="I62" s="1" t="n">
        <v>1.3232</v>
      </c>
    </row>
    <row r="63" customFormat="false" ht="12.8" hidden="false" customHeight="false" outlineLevel="0" collapsed="false">
      <c r="A63" s="0" t="n">
        <v>11</v>
      </c>
      <c r="B63" s="0" t="n">
        <v>832</v>
      </c>
      <c r="C63" s="0" t="n">
        <v>634</v>
      </c>
      <c r="D63" s="0" t="n">
        <v>609</v>
      </c>
      <c r="E63" s="0" t="n">
        <v>770</v>
      </c>
      <c r="F63" s="0" t="n">
        <v>500</v>
      </c>
      <c r="G63" s="0" t="n">
        <v>500</v>
      </c>
      <c r="H63" s="1" t="n">
        <v>1.6666</v>
      </c>
      <c r="I63" s="1" t="n">
        <v>1.3238</v>
      </c>
    </row>
    <row r="64" customFormat="false" ht="12.8" hidden="false" customHeight="false" outlineLevel="0" collapsed="false">
      <c r="A64" s="0" t="n">
        <v>12</v>
      </c>
      <c r="B64" s="0" t="n">
        <v>833</v>
      </c>
      <c r="C64" s="0" t="n">
        <v>635</v>
      </c>
      <c r="D64" s="0" t="n">
        <v>666</v>
      </c>
      <c r="E64" s="0" t="n">
        <v>841</v>
      </c>
      <c r="F64" s="0" t="n">
        <v>500</v>
      </c>
      <c r="G64" s="0" t="n">
        <v>500</v>
      </c>
      <c r="H64" s="1" t="n">
        <v>1.6666</v>
      </c>
      <c r="I64" s="1" t="n">
        <v>1.322</v>
      </c>
    </row>
    <row r="65" customFormat="false" ht="12.8" hidden="false" customHeight="false" outlineLevel="0" collapsed="false">
      <c r="A65" s="0" t="n">
        <v>13</v>
      </c>
      <c r="B65" s="0" t="n">
        <v>833</v>
      </c>
      <c r="C65" s="0" t="n">
        <v>634</v>
      </c>
      <c r="D65" s="0" t="n">
        <v>724</v>
      </c>
      <c r="E65" s="0" t="n">
        <v>913</v>
      </c>
      <c r="F65" s="0" t="n">
        <v>500</v>
      </c>
      <c r="G65" s="0" t="n">
        <v>500</v>
      </c>
      <c r="H65" s="1" t="n">
        <v>1.6666</v>
      </c>
      <c r="I65" s="1" t="n">
        <v>1.3234</v>
      </c>
    </row>
    <row r="66" customFormat="false" ht="12.8" hidden="false" customHeight="false" outlineLevel="0" collapsed="false">
      <c r="A66" s="0" t="n">
        <v>14</v>
      </c>
      <c r="B66" s="0" t="n">
        <v>833</v>
      </c>
      <c r="C66" s="0" t="n">
        <v>634</v>
      </c>
      <c r="D66" s="0" t="n">
        <v>780</v>
      </c>
      <c r="E66" s="0" t="n">
        <v>984</v>
      </c>
      <c r="F66" s="0" t="n">
        <v>500</v>
      </c>
      <c r="G66" s="0" t="n">
        <v>500</v>
      </c>
      <c r="H66" s="1" t="n">
        <v>1.6666</v>
      </c>
      <c r="I66" s="1" t="n">
        <v>1.3236</v>
      </c>
    </row>
    <row r="67" customFormat="false" ht="12.8" hidden="false" customHeight="false" outlineLevel="0" collapsed="false">
      <c r="A67" s="0" t="n">
        <v>15</v>
      </c>
      <c r="B67" s="0" t="n">
        <v>833</v>
      </c>
      <c r="C67" s="0" t="n">
        <v>634</v>
      </c>
      <c r="D67" s="0" t="n">
        <v>827</v>
      </c>
      <c r="E67" s="0" t="n">
        <v>1058</v>
      </c>
      <c r="F67" s="0" t="n">
        <v>500</v>
      </c>
      <c r="G67" s="0" t="n">
        <v>500</v>
      </c>
      <c r="H67" s="1" t="n">
        <v>1.6666</v>
      </c>
      <c r="I67" s="1" t="n">
        <v>1.3226</v>
      </c>
    </row>
    <row r="68" customFormat="false" ht="12.8" hidden="false" customHeight="false" outlineLevel="0" collapsed="false">
      <c r="A68" s="0" t="n">
        <v>16</v>
      </c>
      <c r="B68" s="0" t="n">
        <v>833</v>
      </c>
      <c r="C68" s="0" t="n">
        <v>634</v>
      </c>
      <c r="D68" s="0" t="n">
        <v>883</v>
      </c>
      <c r="E68" s="0" t="n">
        <v>1129</v>
      </c>
      <c r="F68" s="0" t="n">
        <v>500</v>
      </c>
      <c r="G68" s="0" t="n">
        <v>500</v>
      </c>
      <c r="H68" s="1" t="n">
        <v>1.6666</v>
      </c>
      <c r="I68" s="1" t="n">
        <v>1.3242</v>
      </c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customFormat="false" ht="12.8" hidden="false" customHeight="false" outlineLevel="0" collapsed="false">
      <c r="O70" s="2"/>
      <c r="P70" s="0" t="s">
        <v>25</v>
      </c>
    </row>
    <row r="71" customFormat="false" ht="12.8" hidden="false" customHeight="false" outlineLevel="0" collapsed="false">
      <c r="O71" s="2"/>
      <c r="P71" s="0" t="s">
        <v>26</v>
      </c>
    </row>
    <row r="72" customFormat="false" ht="12.8" hidden="false" customHeight="false" outlineLevel="0" collapsed="false">
      <c r="O72" s="2"/>
    </row>
    <row r="73" customFormat="false" ht="12.8" hidden="false" customHeight="false" outlineLevel="0" collapsed="false">
      <c r="O73" s="2"/>
    </row>
    <row r="74" customFormat="false" ht="12.8" hidden="false" customHeight="false" outlineLevel="0" collapsed="false">
      <c r="O74" s="2"/>
    </row>
    <row r="75" customFormat="false" ht="12.8" hidden="false" customHeight="false" outlineLevel="0" collapsed="false">
      <c r="O75" s="2"/>
    </row>
    <row r="76" customFormat="false" ht="12.8" hidden="false" customHeight="false" outlineLevel="0" collapsed="false">
      <c r="O76" s="2"/>
    </row>
    <row r="77" customFormat="false" ht="12.8" hidden="false" customHeight="false" outlineLevel="0" collapsed="false">
      <c r="O77" s="2"/>
    </row>
    <row r="78" customFormat="false" ht="12.8" hidden="false" customHeight="false" outlineLevel="0" collapsed="false">
      <c r="O78" s="2"/>
    </row>
    <row r="79" customFormat="false" ht="12.8" hidden="false" customHeight="false" outlineLevel="0" collapsed="false">
      <c r="O79" s="2"/>
      <c r="R79" s="0" t="n">
        <v>0</v>
      </c>
      <c r="S79" s="0" t="n">
        <v>0</v>
      </c>
    </row>
    <row r="80" customFormat="false" ht="12.8" hidden="false" customHeight="false" outlineLevel="0" collapsed="false">
      <c r="O80" s="2"/>
      <c r="R80" s="0" t="n">
        <v>1</v>
      </c>
      <c r="S80" s="0" t="n">
        <v>5</v>
      </c>
    </row>
    <row r="81" customFormat="false" ht="12.8" hidden="false" customHeight="false" outlineLevel="0" collapsed="false">
      <c r="O81" s="2"/>
      <c r="R81" s="0" t="n">
        <v>2</v>
      </c>
      <c r="S81" s="0" t="n">
        <v>6</v>
      </c>
    </row>
    <row r="82" customFormat="false" ht="12.8" hidden="false" customHeight="false" outlineLevel="0" collapsed="false">
      <c r="O82" s="2"/>
      <c r="R82" s="0" t="n">
        <v>3</v>
      </c>
      <c r="S82" s="0" t="n">
        <v>7</v>
      </c>
    </row>
    <row r="83" customFormat="false" ht="12.8" hidden="false" customHeight="false" outlineLevel="0" collapsed="false">
      <c r="O83" s="2"/>
      <c r="R83" s="0" t="n">
        <v>4</v>
      </c>
      <c r="S83" s="0" t="n">
        <v>8</v>
      </c>
    </row>
    <row r="84" customFormat="false" ht="12.8" hidden="false" customHeight="false" outlineLevel="0" collapsed="false">
      <c r="O84" s="2"/>
      <c r="R84" s="0" t="n">
        <v>5</v>
      </c>
      <c r="S84" s="0" t="n">
        <v>33</v>
      </c>
    </row>
    <row r="85" customFormat="false" ht="12.8" hidden="false" customHeight="false" outlineLevel="0" collapsed="false">
      <c r="O85" s="2"/>
      <c r="R85" s="0" t="n">
        <v>6</v>
      </c>
      <c r="S85" s="0" t="n">
        <v>137</v>
      </c>
    </row>
    <row r="86" customFormat="false" ht="12.8" hidden="false" customHeight="false" outlineLevel="0" collapsed="false">
      <c r="O86" s="2"/>
      <c r="R86" s="0" t="n">
        <v>7</v>
      </c>
      <c r="S86" s="0" t="n">
        <v>277</v>
      </c>
    </row>
    <row r="87" customFormat="false" ht="12.8" hidden="false" customHeight="false" outlineLevel="0" collapsed="false">
      <c r="O87" s="2"/>
      <c r="R87" s="0" t="n">
        <v>8</v>
      </c>
      <c r="S87" s="0" t="n">
        <v>400</v>
      </c>
    </row>
    <row r="88" customFormat="false" ht="12.8" hidden="false" customHeight="false" outlineLevel="0" collapsed="false">
      <c r="O88" s="2"/>
      <c r="R88" s="0" t="n">
        <v>9</v>
      </c>
      <c r="S88" s="0" t="n">
        <v>483</v>
      </c>
    </row>
    <row r="89" customFormat="false" ht="12.8" hidden="false" customHeight="false" outlineLevel="0" collapsed="false">
      <c r="O89" s="2"/>
      <c r="R89" s="0" t="n">
        <v>10</v>
      </c>
      <c r="S89" s="0" t="n">
        <v>552</v>
      </c>
    </row>
    <row r="90" customFormat="false" ht="12.8" hidden="false" customHeight="false" outlineLevel="0" collapsed="false">
      <c r="O90" s="2"/>
      <c r="R90" s="0" t="n">
        <v>11</v>
      </c>
      <c r="S90" s="0" t="n">
        <v>609</v>
      </c>
    </row>
    <row r="91" customFormat="false" ht="12.8" hidden="false" customHeight="false" outlineLevel="0" collapsed="false">
      <c r="O91" s="2"/>
      <c r="R91" s="0" t="n">
        <v>12</v>
      </c>
      <c r="S91" s="0" t="n">
        <v>666</v>
      </c>
    </row>
    <row r="92" customFormat="false" ht="12.8" hidden="false" customHeight="false" outlineLevel="0" collapsed="false">
      <c r="O92" s="2"/>
      <c r="R92" s="0" t="n">
        <v>13</v>
      </c>
      <c r="S92" s="0" t="n">
        <v>724</v>
      </c>
    </row>
    <row r="93" customFormat="false" ht="12.8" hidden="false" customHeight="false" outlineLevel="0" collapsed="false">
      <c r="O93" s="2"/>
      <c r="R93" s="0" t="n">
        <v>14</v>
      </c>
      <c r="S93" s="0" t="n">
        <v>780</v>
      </c>
    </row>
    <row r="94" customFormat="false" ht="12.8" hidden="false" customHeight="false" outlineLevel="0" collapsed="false">
      <c r="O94" s="2"/>
      <c r="R94" s="0" t="n">
        <v>15</v>
      </c>
      <c r="S94" s="0" t="n">
        <v>827</v>
      </c>
    </row>
    <row r="95" customFormat="false" ht="12.8" hidden="false" customHeight="false" outlineLevel="0" collapsed="false">
      <c r="O95" s="2"/>
      <c r="R95" s="0" t="n">
        <v>16</v>
      </c>
      <c r="S95" s="0" t="n">
        <v>883</v>
      </c>
    </row>
    <row r="96" customFormat="false" ht="12.8" hidden="false" customHeight="false" outlineLevel="0" collapsed="false">
      <c r="O96" s="2"/>
    </row>
    <row r="97" customFormat="false" ht="12.8" hidden="false" customHeight="false" outlineLevel="0" collapsed="false">
      <c r="O97" s="2"/>
    </row>
    <row r="98" customFormat="false" ht="12.8" hidden="false" customHeight="false" outlineLevel="0" collapsed="false">
      <c r="O98" s="2"/>
    </row>
    <row r="99" customFormat="false" ht="12.8" hidden="false" customHeight="false" outlineLevel="0" collapsed="false">
      <c r="O99" s="2"/>
    </row>
    <row r="100" customFormat="false" ht="12.8" hidden="false" customHeight="false" outlineLevel="0" collapsed="false">
      <c r="O100" s="2"/>
    </row>
    <row r="101" customFormat="false" ht="12.8" hidden="false" customHeight="false" outlineLevel="0" collapsed="false">
      <c r="O101" s="2"/>
    </row>
    <row r="102" customFormat="false" ht="12.8" hidden="false" customHeight="false" outlineLevel="0" collapsed="false">
      <c r="O102" s="2"/>
    </row>
    <row r="103" customFormat="false" ht="12.8" hidden="false" customHeight="false" outlineLevel="0" collapsed="false">
      <c r="O103" s="2"/>
    </row>
    <row r="104" customFormat="false" ht="12.8" hidden="false" customHeight="false" outlineLevel="0" collapsed="false">
      <c r="O104" s="2"/>
    </row>
    <row r="105" customFormat="false" ht="12.8" hidden="false" customHeight="false" outlineLevel="0" collapsed="false">
      <c r="O105" s="2"/>
    </row>
    <row r="106" customFormat="false" ht="12.8" hidden="false" customHeight="false" outlineLevel="0" collapsed="false">
      <c r="O106" s="2"/>
    </row>
    <row r="107" customFormat="false" ht="12.8" hidden="false" customHeight="false" outlineLevel="0" collapsed="false">
      <c r="O107" s="2"/>
    </row>
    <row r="108" customFormat="false" ht="12.8" hidden="false" customHeight="false" outlineLevel="0" collapsed="false">
      <c r="O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customFormat="false" ht="12.8" hidden="false" customHeight="false" outlineLevel="0" collapsed="false">
      <c r="O113" s="2"/>
      <c r="P113" s="0" t="s">
        <v>27</v>
      </c>
    </row>
    <row r="114" customFormat="false" ht="12.8" hidden="false" customHeight="false" outlineLevel="0" collapsed="false">
      <c r="O114" s="2"/>
      <c r="P114" s="0" t="s">
        <v>26</v>
      </c>
    </row>
    <row r="115" customFormat="false" ht="12.8" hidden="false" customHeight="false" outlineLevel="0" collapsed="false">
      <c r="O115" s="2"/>
    </row>
    <row r="116" customFormat="false" ht="12.8" hidden="false" customHeight="false" outlineLevel="0" collapsed="false">
      <c r="O116" s="2"/>
    </row>
    <row r="117" customFormat="false" ht="12.8" hidden="false" customHeight="false" outlineLevel="0" collapsed="false">
      <c r="O117" s="2"/>
    </row>
    <row r="118" customFormat="false" ht="12.8" hidden="false" customHeight="false" outlineLevel="0" collapsed="false">
      <c r="O118" s="2"/>
    </row>
    <row r="119" customFormat="false" ht="12.8" hidden="false" customHeight="false" outlineLevel="0" collapsed="false">
      <c r="O119" s="2"/>
    </row>
    <row r="120" customFormat="false" ht="12.8" hidden="false" customHeight="false" outlineLevel="0" collapsed="false">
      <c r="O120" s="2"/>
    </row>
    <row r="121" customFormat="false" ht="12.8" hidden="false" customHeight="false" outlineLevel="0" collapsed="false">
      <c r="O121" s="2"/>
    </row>
    <row r="122" customFormat="false" ht="12.8" hidden="false" customHeight="false" outlineLevel="0" collapsed="false">
      <c r="O122" s="2"/>
    </row>
    <row r="123" customFormat="false" ht="12.8" hidden="false" customHeight="false" outlineLevel="0" collapsed="false">
      <c r="O123" s="2"/>
    </row>
    <row r="124" customFormat="false" ht="12.8" hidden="false" customHeight="false" outlineLevel="0" collapsed="false">
      <c r="O124" s="2"/>
    </row>
    <row r="125" customFormat="false" ht="12.8" hidden="false" customHeight="false" outlineLevel="0" collapsed="false">
      <c r="O125" s="2"/>
    </row>
    <row r="126" customFormat="false" ht="12.8" hidden="false" customHeight="false" outlineLevel="0" collapsed="false">
      <c r="O126" s="2"/>
    </row>
    <row r="127" customFormat="false" ht="12.8" hidden="false" customHeight="false" outlineLevel="0" collapsed="false">
      <c r="O127" s="2"/>
    </row>
    <row r="128" customFormat="false" ht="12.8" hidden="false" customHeight="false" outlineLevel="0" collapsed="false">
      <c r="O128" s="2"/>
    </row>
    <row r="129" customFormat="false" ht="12.8" hidden="false" customHeight="false" outlineLevel="0" collapsed="false">
      <c r="O129" s="2"/>
    </row>
    <row r="130" customFormat="false" ht="12.8" hidden="false" customHeight="false" outlineLevel="0" collapsed="false">
      <c r="O130" s="2"/>
    </row>
    <row r="131" customFormat="false" ht="12.8" hidden="false" customHeight="false" outlineLevel="0" collapsed="false">
      <c r="O131" s="2"/>
    </row>
    <row r="132" customFormat="false" ht="12.8" hidden="false" customHeight="false" outlineLevel="0" collapsed="false">
      <c r="O132" s="2"/>
    </row>
    <row r="133" customFormat="false" ht="12.8" hidden="false" customHeight="false" outlineLevel="0" collapsed="false">
      <c r="O133" s="2"/>
    </row>
    <row r="134" customFormat="false" ht="12.8" hidden="false" customHeight="false" outlineLevel="0" collapsed="false">
      <c r="O134" s="2"/>
    </row>
    <row r="135" customFormat="false" ht="12.8" hidden="false" customHeight="false" outlineLevel="0" collapsed="false">
      <c r="O135" s="2"/>
    </row>
    <row r="136" customFormat="false" ht="12.8" hidden="false" customHeight="false" outlineLevel="0" collapsed="false">
      <c r="O136" s="2"/>
    </row>
    <row r="137" customFormat="false" ht="12.8" hidden="false" customHeight="false" outlineLevel="0" collapsed="false">
      <c r="O137" s="2"/>
    </row>
    <row r="138" customFormat="false" ht="12.8" hidden="false" customHeight="false" outlineLevel="0" collapsed="false">
      <c r="O138" s="2"/>
    </row>
    <row r="139" customFormat="false" ht="12.8" hidden="false" customHeight="false" outlineLevel="0" collapsed="false">
      <c r="O139" s="2"/>
    </row>
    <row r="140" customFormat="false" ht="12.8" hidden="false" customHeight="false" outlineLevel="0" collapsed="false">
      <c r="O140" s="2"/>
    </row>
    <row r="141" customFormat="false" ht="12.8" hidden="false" customHeight="false" outlineLevel="0" collapsed="false">
      <c r="O141" s="2"/>
    </row>
    <row r="142" customFormat="false" ht="12.8" hidden="false" customHeight="false" outlineLevel="0" collapsed="false">
      <c r="O142" s="2"/>
    </row>
    <row r="143" customFormat="false" ht="12.8" hidden="false" customHeight="false" outlineLevel="0" collapsed="false">
      <c r="O143" s="2"/>
    </row>
    <row r="144" customFormat="false" ht="12.8" hidden="false" customHeight="false" outlineLevel="0" collapsed="false">
      <c r="O144" s="2"/>
    </row>
    <row r="145" customFormat="false" ht="12.8" hidden="false" customHeight="false" outlineLevel="0" collapsed="false">
      <c r="O145" s="2"/>
    </row>
    <row r="146" customFormat="false" ht="12.8" hidden="false" customHeight="false" outlineLevel="0" collapsed="false">
      <c r="O146" s="2"/>
    </row>
    <row r="147" customFormat="false" ht="12.8" hidden="false" customHeight="false" outlineLevel="0" collapsed="false">
      <c r="O147" s="2"/>
    </row>
    <row r="148" customFormat="false" ht="12.8" hidden="false" customHeight="false" outlineLevel="0" collapsed="false">
      <c r="O148" s="2"/>
    </row>
    <row r="149" customFormat="false" ht="12.8" hidden="false" customHeight="false" outlineLevel="0" collapsed="false">
      <c r="O149" s="2"/>
    </row>
    <row r="150" customFormat="false" ht="12.8" hidden="false" customHeight="false" outlineLevel="0" collapsed="false">
      <c r="O150" s="2"/>
    </row>
    <row r="151" customFormat="false" ht="12.8" hidden="false" customHeight="false" outlineLevel="0" collapsed="false">
      <c r="O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80" customFormat="false" ht="12.8" hidden="false" customHeight="false" outlineLevel="0" collapsed="false">
      <c r="M180" s="0" t="s">
        <v>3</v>
      </c>
      <c r="N180" s="0" t="s">
        <v>28</v>
      </c>
    </row>
    <row r="181" customFormat="false" ht="12.8" hidden="false" customHeight="false" outlineLevel="0" collapsed="false">
      <c r="M181" s="0" t="n">
        <v>0</v>
      </c>
      <c r="N181" s="0" t="n">
        <v>0</v>
      </c>
    </row>
    <row r="182" customFormat="false" ht="12.8" hidden="false" customHeight="false" outlineLevel="0" collapsed="false">
      <c r="M182" s="0" t="n">
        <v>1</v>
      </c>
      <c r="N182" s="0" t="n">
        <v>99</v>
      </c>
    </row>
    <row r="183" customFormat="false" ht="12.8" hidden="false" customHeight="false" outlineLevel="0" collapsed="false">
      <c r="M183" s="0" t="n">
        <v>2</v>
      </c>
      <c r="N183" s="0" t="n">
        <v>196</v>
      </c>
    </row>
    <row r="184" customFormat="false" ht="12.8" hidden="false" customHeight="false" outlineLevel="0" collapsed="false">
      <c r="M184" s="0" t="n">
        <v>3</v>
      </c>
      <c r="N184" s="0" t="n">
        <v>294</v>
      </c>
    </row>
    <row r="185" customFormat="false" ht="12.8" hidden="false" customHeight="false" outlineLevel="0" collapsed="false">
      <c r="M185" s="0" t="n">
        <v>4</v>
      </c>
      <c r="N185" s="0" t="n">
        <v>400</v>
      </c>
    </row>
    <row r="186" customFormat="false" ht="12.8" hidden="false" customHeight="false" outlineLevel="0" collapsed="false">
      <c r="M186" s="0" t="n">
        <v>5</v>
      </c>
      <c r="N186" s="0" t="n">
        <v>490</v>
      </c>
    </row>
    <row r="187" customFormat="false" ht="12.8" hidden="false" customHeight="false" outlineLevel="0" collapsed="false">
      <c r="M187" s="0" t="n">
        <v>6</v>
      </c>
      <c r="N187" s="0" t="n">
        <v>594</v>
      </c>
    </row>
    <row r="188" customFormat="false" ht="12.8" hidden="false" customHeight="false" outlineLevel="0" collapsed="false">
      <c r="M188" s="0" t="n">
        <v>7</v>
      </c>
      <c r="N188" s="0" t="n">
        <v>634</v>
      </c>
    </row>
    <row r="189" customFormat="false" ht="12.8" hidden="false" customHeight="false" outlineLevel="0" collapsed="false">
      <c r="M189" s="0" t="n">
        <v>8</v>
      </c>
      <c r="N189" s="0" t="n">
        <v>634</v>
      </c>
    </row>
    <row r="190" customFormat="false" ht="12.8" hidden="false" customHeight="false" outlineLevel="0" collapsed="false">
      <c r="M190" s="0" t="n">
        <v>9</v>
      </c>
      <c r="N190" s="0" t="n">
        <v>634</v>
      </c>
    </row>
    <row r="191" customFormat="false" ht="12.8" hidden="false" customHeight="false" outlineLevel="0" collapsed="false">
      <c r="M191" s="0" t="n">
        <v>10</v>
      </c>
      <c r="N191" s="0" t="n">
        <v>634</v>
      </c>
    </row>
    <row r="192" customFormat="false" ht="12.8" hidden="false" customHeight="false" outlineLevel="0" collapsed="false">
      <c r="M192" s="0" t="n">
        <v>11</v>
      </c>
      <c r="N192" s="0" t="n">
        <v>634</v>
      </c>
    </row>
    <row r="193" customFormat="false" ht="12.8" hidden="false" customHeight="false" outlineLevel="0" collapsed="false">
      <c r="M193" s="0" t="n">
        <v>12</v>
      </c>
      <c r="N193" s="0" t="n">
        <v>635</v>
      </c>
    </row>
    <row r="194" customFormat="false" ht="12.8" hidden="false" customHeight="false" outlineLevel="0" collapsed="false">
      <c r="M194" s="0" t="n">
        <v>13</v>
      </c>
      <c r="N194" s="0" t="n">
        <v>634</v>
      </c>
    </row>
    <row r="195" customFormat="false" ht="12.8" hidden="false" customHeight="false" outlineLevel="0" collapsed="false">
      <c r="M195" s="0" t="n">
        <v>14</v>
      </c>
      <c r="N195" s="0" t="n">
        <v>634</v>
      </c>
    </row>
    <row r="196" customFormat="false" ht="12.8" hidden="false" customHeight="false" outlineLevel="0" collapsed="false">
      <c r="M196" s="0" t="n">
        <v>15</v>
      </c>
      <c r="N196" s="0" t="n">
        <v>634</v>
      </c>
    </row>
    <row r="197" customFormat="false" ht="12.8" hidden="false" customHeight="false" outlineLevel="0" collapsed="false">
      <c r="M197" s="0" t="n">
        <v>16</v>
      </c>
      <c r="N197" s="0" t="n">
        <v>634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2017-03-21T11:16:20Z</dcterms:created>
  <dc:language>fr-FR</dc:language>
  <dcterms:modified xsi:type="dcterms:W3CDTF">2017-03-30T14:53:32Z</dcterms:modified>
  <cp:revision>16</cp:revision>
</cp:coreProperties>
</file>