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32\Desktop\"/>
    </mc:Choice>
  </mc:AlternateContent>
  <xr:revisionPtr revIDLastSave="0" documentId="8_{67D4AD64-9F40-4C3E-9427-B24942EB07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<sst xmlns="http://schemas.openxmlformats.org/spreadsheetml/2006/main" count="139" uniqueCount="63">
  <si>
    <t>Order_ID</t>
  </si>
  <si>
    <t>Order_Date</t>
  </si>
  <si>
    <t>Sales_Rep</t>
  </si>
  <si>
    <t>Region</t>
  </si>
  <si>
    <t>Product</t>
  </si>
  <si>
    <t>Category</t>
  </si>
  <si>
    <t>Quantity</t>
  </si>
  <si>
    <t>Unit_Price</t>
  </si>
  <si>
    <t>Discount%</t>
  </si>
  <si>
    <t>Payment_Mode</t>
  </si>
  <si>
    <t>Amit</t>
  </si>
  <si>
    <t>East</t>
  </si>
  <si>
    <t>Laptop</t>
  </si>
  <si>
    <t>Electronics</t>
  </si>
  <si>
    <t>UPI</t>
  </si>
  <si>
    <t>Priya</t>
  </si>
  <si>
    <t>West</t>
  </si>
  <si>
    <t>Mobile</t>
  </si>
  <si>
    <t>Card</t>
  </si>
  <si>
    <t>Rahul</t>
  </si>
  <si>
    <t>North</t>
  </si>
  <si>
    <t>Chair</t>
  </si>
  <si>
    <t>Furniture</t>
  </si>
  <si>
    <t>Cash</t>
  </si>
  <si>
    <t>Sneha</t>
  </si>
  <si>
    <t>South</t>
  </si>
  <si>
    <t>Table</t>
  </si>
  <si>
    <t>Headphone</t>
  </si>
  <si>
    <t>Sofa</t>
  </si>
  <si>
    <t>EMI</t>
  </si>
  <si>
    <t>Monitor</t>
  </si>
  <si>
    <t>Bed</t>
  </si>
  <si>
    <t>Printer</t>
  </si>
  <si>
    <t>Cupboard</t>
  </si>
  <si>
    <t>Tablet</t>
  </si>
  <si>
    <t>Desk</t>
  </si>
  <si>
    <t>Camera</t>
  </si>
  <si>
    <t>Wardrobe</t>
  </si>
  <si>
    <t>Speaker</t>
  </si>
  <si>
    <t>Dining Table</t>
  </si>
  <si>
    <t>Data Cleaning</t>
  </si>
  <si>
    <t>1. Format Order_Date properly (DD-MM-YYYY).</t>
  </si>
  <si>
    <t>2. Ensure no blank cells.</t>
  </si>
  <si>
    <t>3. Convert Discount_% into proper percentage format.</t>
  </si>
  <si>
    <t>4. Apply table formatting.</t>
  </si>
  <si>
    <t>Pivot Table Analysis</t>
  </si>
  <si>
    <t>Students must create:</t>
  </si>
  <si>
    <t>1. Total Net Sales by Region</t>
  </si>
  <si>
    <t>2. Total Net Sales by Category</t>
  </si>
  <si>
    <t>3. Sales Rep wise performance</t>
  </si>
  <si>
    <t>4. Month-wise Sales Summary</t>
  </si>
  <si>
    <t>5. Payment Mode summary</t>
  </si>
  <si>
    <t>Charts</t>
  </si>
  <si>
    <t>Create:</t>
  </si>
  <si>
    <t>1. Column Chart → Region vs Net Sales</t>
  </si>
  <si>
    <t>2. Pie Chart → Category Sales Distribution</t>
  </si>
  <si>
    <t>3. Line Chart → Month-wise Sales Trend</t>
  </si>
  <si>
    <t>Row Labels</t>
  </si>
  <si>
    <t>Grand Total</t>
  </si>
  <si>
    <t>Sum of Unit_Price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</si>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</sst>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24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164" fontId="3" fillId="0" borderId="0" xfId="0" applyNumberFormat="1" applyFont="1"/>
    <xf numFmtId="10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10" fontId="0" fillId="0" borderId="0" xfId="0" applyNumberForma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64" fontId="2" fillId="0" borderId="8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0" fontId="2" fillId="0" borderId="8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&quot;/&quot;mm&quot;/&quot;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[regional_sales_and_revenue_analysis.xlsx]Sheet2!PivotTable1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Region</a:t>
            </a:r>
            <a:r>
              <a:rPr lang="en-IN" b="1" baseline="0">
                <a:solidFill>
                  <a:schemeClr val="tx1"/>
                </a:solidFill>
              </a:rPr>
              <a:t> vs Net Sales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114000</c:v>
                </c:pt>
                <c:pt idx="1">
                  <c:v>48500</c:v>
                </c:pt>
                <c:pt idx="2">
                  <c:v>81000</c:v>
                </c:pt>
                <c:pt idx="3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B-4262-B9BE-A61D0662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2752704"/>
        <c:axId val="472809856"/>
      </c:barChart>
      <c:catAx>
        <c:axId val="4727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09856"/>
        <c:crosses val="autoZero"/>
        <c:auto val="1"/>
        <c:lblAlgn val="ctr"/>
        <c:lblOffset val="100"/>
        <c:noMultiLvlLbl val="0"/>
      </c:catAx>
      <c:valAx>
        <c:axId val="4728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alpha val="92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[regional_sales_and_revenue_analysis.xlsx]Sheet3!PivotTable2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Category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179000</c:v>
                </c:pt>
                <c:pt idx="1">
                  <c:v>167500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C-4E91-A5E6-8FCE7F284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[regional_sales_and_revenue_analysis.xlsx]Sheet5!PivotTable4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Month - Wise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112500</c:v>
                </c:pt>
                <c:pt idx="1">
                  <c:v>109000</c:v>
                </c:pt>
                <c:pt idx="2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C-4CDC-AFA2-DDAD5FBD1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982000"/>
        <c:axId val="468256464"/>
      </c:lineChart>
      <c:catAx>
        <c:axId val="57198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56464"/>
        <c:crosses val="autoZero"/>
        <c:auto val="1"/>
        <c:lblAlgn val="ctr"/>
        <c:lblOffset val="100"/>
        <c:noMultiLvlLbl val="0"/>
      </c:catAx>
      <c:valAx>
        <c:axId val="4682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6</xdr:row>
      <xdr:rowOff>57150</xdr:rowOff>
    </xdr:from>
    <xdr:to>
      <xdr:col>11</xdr:col>
      <xdr:colOff>243840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E670A-D320-59CD-61E4-F43999204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41910</xdr:rowOff>
    </xdr:from>
    <xdr:to>
      <xdr:col>11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45C1C-342A-306B-FED5-6CE8BBA2D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41910</xdr:rowOff>
    </xdr:from>
    <xdr:to>
      <xdr:col>11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C5AC7-333E-393F-ADD0-AE050C597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092.437875810188" createdVersion="8" refreshedVersion="8" minRefreshableVersion="3" recordCount="16" xr:uid="{2505A132-75AF-472D-8D52-165DF0923687}">
  <cacheSource type="worksheet">
    <worksheetSource name="Table1"/>
  </cacheSource>
  <cacheFields count="12">
    <cacheField name="Order_ID" numFmtId="0">
      <sharedItems containsSemiMixedTypes="0" containsString="0" containsNumber="1" containsInteger="1" minValue="1001" maxValue="1016"/>
    </cacheField>
    <cacheField name="Order_Date" numFmtId="164">
      <sharedItems containsSemiMixedTypes="0" containsNonDate="0" containsDate="1" containsString="0" minDate="2026-01-05T00:00:00" maxDate="2026-03-21T00:00:00" count="16">
        <d v="2026-01-05T00:00:00"/>
        <d v="2026-01-07T00:00:00"/>
        <d v="2026-01-10T00:00:00"/>
        <d v="2026-01-15T00:00:00"/>
        <d v="2026-01-20T00:00:00"/>
        <d v="2026-01-25T00:00:00"/>
        <d v="2026-02-02T00:00:00"/>
        <d v="2026-02-05T00:00:00"/>
        <d v="2026-02-10T00:00:00"/>
        <d v="2026-02-15T00:00:00"/>
        <d v="2026-02-20T00:00:00"/>
        <d v="2026-02-25T00:00:00"/>
        <d v="2026-03-05T00:00:00"/>
        <d v="2026-03-10T00:00:00"/>
        <d v="2026-03-15T00:00:00"/>
        <d v="2026-03-20T00:00:00"/>
      </sharedItems>
      <fieldGroup par="11"/>
    </cacheField>
    <cacheField name="Sales_Rep" numFmtId="0">
      <sharedItems count="4">
        <s v="Amit"/>
        <s v="Priya"/>
        <s v="Rahul"/>
        <s v="Sneha"/>
      </sharedItems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2000" maxValue="55000"/>
    </cacheField>
    <cacheField name="Discount%" numFmtId="10">
      <sharedItems containsSemiMixedTypes="0" containsString="0" containsNumber="1" minValue="0" maxValue="0.2"/>
    </cacheField>
    <cacheField name="Payment_Mode" numFmtId="0">
      <sharedItems count="4">
        <s v="UPI"/>
        <s v="Card"/>
        <s v="Cash"/>
        <s v="EMI"/>
      </sharedItems>
    </cacheField>
    <cacheField name="Days (Order_Date)" numFmtId="0" databaseField="0">
      <fieldGroup base="1">
        <rangePr groupBy="days" startDate="2026-01-05T00:00:00" endDate="2026-03-21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03-2026"/>
        </groupItems>
      </fieldGroup>
    </cacheField>
    <cacheField name="Months (Order_Date)" numFmtId="0" databaseField="0">
      <fieldGroup base="1">
        <rangePr groupBy="months" startDate="2026-01-05T00:00:00" endDate="2026-03-21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01"/>
    <x v="0"/>
    <x v="0"/>
    <x v="0"/>
    <s v="Laptop"/>
    <x v="0"/>
    <n v="2"/>
    <n v="55000"/>
    <n v="0.1"/>
    <x v="0"/>
  </r>
  <r>
    <n v="1002"/>
    <x v="1"/>
    <x v="1"/>
    <x v="1"/>
    <s v="Mobile"/>
    <x v="0"/>
    <n v="3"/>
    <n v="20000"/>
    <n v="0.05"/>
    <x v="1"/>
  </r>
  <r>
    <n v="1003"/>
    <x v="2"/>
    <x v="2"/>
    <x v="2"/>
    <s v="Chair"/>
    <x v="1"/>
    <n v="5"/>
    <n v="3500"/>
    <n v="0"/>
    <x v="2"/>
  </r>
  <r>
    <n v="1004"/>
    <x v="3"/>
    <x v="3"/>
    <x v="3"/>
    <s v="Table"/>
    <x v="1"/>
    <n v="2"/>
    <n v="7000"/>
    <n v="0.15"/>
    <x v="0"/>
  </r>
  <r>
    <n v="1005"/>
    <x v="4"/>
    <x v="0"/>
    <x v="0"/>
    <s v="Headphone"/>
    <x v="0"/>
    <n v="4"/>
    <n v="2000"/>
    <n v="0.05"/>
    <x v="1"/>
  </r>
  <r>
    <n v="1006"/>
    <x v="5"/>
    <x v="1"/>
    <x v="1"/>
    <s v="Sofa"/>
    <x v="1"/>
    <n v="1"/>
    <n v="25000"/>
    <n v="0.2"/>
    <x v="3"/>
  </r>
  <r>
    <n v="1007"/>
    <x v="6"/>
    <x v="2"/>
    <x v="2"/>
    <s v="Monitor"/>
    <x v="0"/>
    <n v="3"/>
    <n v="15000"/>
    <n v="0.1"/>
    <x v="0"/>
  </r>
  <r>
    <n v="1008"/>
    <x v="7"/>
    <x v="3"/>
    <x v="3"/>
    <s v="Bed"/>
    <x v="1"/>
    <n v="1"/>
    <n v="30000"/>
    <n v="0"/>
    <x v="1"/>
  </r>
  <r>
    <n v="1009"/>
    <x v="8"/>
    <x v="0"/>
    <x v="0"/>
    <s v="Printer"/>
    <x v="0"/>
    <n v="2"/>
    <n v="12000"/>
    <n v="0.05"/>
    <x v="2"/>
  </r>
  <r>
    <n v="1010"/>
    <x v="9"/>
    <x v="1"/>
    <x v="1"/>
    <s v="Cupboard"/>
    <x v="1"/>
    <n v="2"/>
    <n v="18000"/>
    <n v="0.1"/>
    <x v="3"/>
  </r>
  <r>
    <n v="1011"/>
    <x v="10"/>
    <x v="2"/>
    <x v="2"/>
    <s v="Tablet"/>
    <x v="0"/>
    <n v="3"/>
    <n v="25000"/>
    <n v="0.05"/>
    <x v="0"/>
  </r>
  <r>
    <n v="1012"/>
    <x v="11"/>
    <x v="3"/>
    <x v="3"/>
    <s v="Desk"/>
    <x v="1"/>
    <n v="2"/>
    <n v="9000"/>
    <n v="0"/>
    <x v="2"/>
  </r>
  <r>
    <n v="1013"/>
    <x v="12"/>
    <x v="0"/>
    <x v="0"/>
    <s v="Camera"/>
    <x v="0"/>
    <n v="1"/>
    <n v="45000"/>
    <n v="0.15"/>
    <x v="1"/>
  </r>
  <r>
    <n v="1014"/>
    <x v="13"/>
    <x v="1"/>
    <x v="1"/>
    <s v="Wardrobe"/>
    <x v="1"/>
    <n v="1"/>
    <n v="40000"/>
    <n v="0.1"/>
    <x v="0"/>
  </r>
  <r>
    <n v="1015"/>
    <x v="14"/>
    <x v="2"/>
    <x v="2"/>
    <s v="Speaker"/>
    <x v="0"/>
    <n v="5"/>
    <n v="5000"/>
    <n v="0.05"/>
    <x v="2"/>
  </r>
  <r>
    <n v="1016"/>
    <x v="15"/>
    <x v="3"/>
    <x v="3"/>
    <s v="Dining Table"/>
    <x v="1"/>
    <n v="1"/>
    <n v="35000"/>
    <n v="0.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0CA2-C8CF-4344-9838-06D2531FD12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2">
    <pivotField showAll="0"/>
    <pivotField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48258-8608-4327-9597-071F49DAFB2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2">
    <pivotField showAll="0"/>
    <pivotField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Unit_Price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8EB36-1235-4018-A6BD-8CB78293764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E616E-F056-4450-8385-014CD1251A7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2">
    <pivotField showAll="0"/>
    <pivotField axis="axisRow"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_Price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26661-AE5C-4208-85D5-2F6481044BE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0" showAll="0"/>
    <pivotField axis="axisRow" showAll="0">
      <items count="5">
        <item x="1"/>
        <item x="2"/>
        <item x="3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10220-353E-4730-B753-CFE1346B5364}" name="Table1" displayName="Table1" ref="A1:J17" totalsRowShown="0" headerRowDxfId="0" dataDxfId="1" headerRowBorderDxfId="13" tableBorderDxfId="14" totalsRowBorderDxfId="12">
  <autoFilter ref="A1:J17" xr:uid="{E6410220-353E-4730-B753-CFE1346B5364}"/>
  <tableColumns count="10">
    <tableColumn id="1" xr3:uid="{6727E9F7-F8B1-4083-8CD7-F73D8764487C}" name="Order_ID" dataDxfId="11"/>
    <tableColumn id="2" xr3:uid="{E78CB8A8-A357-4D73-8537-63CF9D9584F8}" name="Order_Date" dataDxfId="10"/>
    <tableColumn id="3" xr3:uid="{E56A50EF-74A7-40AF-82E5-7E05AD20C65D}" name="Sales_Rep" dataDxfId="9"/>
    <tableColumn id="4" xr3:uid="{3B8181E5-4EDC-4DE5-BFE7-D38297AA1FF6}" name="Region" dataDxfId="8"/>
    <tableColumn id="5" xr3:uid="{6377DEC4-EB3F-4BA8-BCF7-5301E47B8CE1}" name="Product" dataDxfId="7"/>
    <tableColumn id="6" xr3:uid="{71306CAF-BCD8-42A4-BDC8-A56DAF00D4EA}" name="Category" dataDxfId="6"/>
    <tableColumn id="7" xr3:uid="{229631F6-F57D-4A26-BDD6-3C43FCCC94B2}" name="Quantity" dataDxfId="5"/>
    <tableColumn id="8" xr3:uid="{785F03AA-8DBE-467A-A974-5197435AFB2A}" name="Unit_Price" dataDxfId="4"/>
    <tableColumn id="9" xr3:uid="{880B05B0-B615-4A54-9907-EEA64CD11076}" name="Discount%" dataDxfId="3"/>
    <tableColumn id="10" xr3:uid="{C6C2080D-BACB-499A-886D-8A22500B7888}" name="Payment_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5D74-947B-4F19-AD21-5E5B77B20942}">
  <dimension ref="A3:B8"/>
  <sheetViews>
    <sheetView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ht="13.2" customHeight="1" x14ac:dyDescent="0.3">
      <c r="A3" s="22" t="s">
        <v>57</v>
      </c>
      <c r="B3" t="s">
        <v>59</v>
      </c>
    </row>
    <row r="4" spans="1:2" x14ac:dyDescent="0.3">
      <c r="A4" s="23" t="s">
        <v>11</v>
      </c>
      <c r="B4" s="24">
        <v>114000</v>
      </c>
    </row>
    <row r="5" spans="1:2" x14ac:dyDescent="0.3">
      <c r="A5" s="23" t="s">
        <v>20</v>
      </c>
      <c r="B5" s="24">
        <v>48500</v>
      </c>
    </row>
    <row r="6" spans="1:2" x14ac:dyDescent="0.3">
      <c r="A6" s="23" t="s">
        <v>25</v>
      </c>
      <c r="B6" s="24">
        <v>81000</v>
      </c>
    </row>
    <row r="7" spans="1:2" x14ac:dyDescent="0.3">
      <c r="A7" s="23" t="s">
        <v>16</v>
      </c>
      <c r="B7" s="24">
        <v>103000</v>
      </c>
    </row>
    <row r="8" spans="1:2" x14ac:dyDescent="0.3">
      <c r="A8" s="23" t="s">
        <v>58</v>
      </c>
      <c r="B8" s="24">
        <v>346500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DCB1-2E62-4279-9060-F7D1BCD67A78}">
  <dimension ref="A3:B6"/>
  <sheetViews>
    <sheetView tabSelected="1"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2" t="s">
        <v>57</v>
      </c>
      <c r="B3" t="s">
        <v>59</v>
      </c>
    </row>
    <row r="4" spans="1:2" x14ac:dyDescent="0.3">
      <c r="A4" s="23" t="s">
        <v>13</v>
      </c>
      <c r="B4" s="24">
        <v>179000</v>
      </c>
    </row>
    <row r="5" spans="1:2" x14ac:dyDescent="0.3">
      <c r="A5" s="23" t="s">
        <v>22</v>
      </c>
      <c r="B5" s="24">
        <v>167500</v>
      </c>
    </row>
    <row r="6" spans="1:2" x14ac:dyDescent="0.3">
      <c r="A6" s="23" t="s">
        <v>58</v>
      </c>
      <c r="B6" s="24">
        <v>346500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BCF-3E7E-4809-ADF7-276439BD74EC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2" t="s">
        <v>57</v>
      </c>
      <c r="B3" t="s">
        <v>59</v>
      </c>
    </row>
    <row r="4" spans="1:2" x14ac:dyDescent="0.3">
      <c r="A4" s="23" t="s">
        <v>10</v>
      </c>
      <c r="B4" s="24">
        <v>114000</v>
      </c>
    </row>
    <row r="5" spans="1:2" x14ac:dyDescent="0.3">
      <c r="A5" s="23" t="s">
        <v>15</v>
      </c>
      <c r="B5" s="24">
        <v>103000</v>
      </c>
    </row>
    <row r="6" spans="1:2" x14ac:dyDescent="0.3">
      <c r="A6" s="23" t="s">
        <v>19</v>
      </c>
      <c r="B6" s="24">
        <v>48500</v>
      </c>
    </row>
    <row r="7" spans="1:2" x14ac:dyDescent="0.3">
      <c r="A7" s="23" t="s">
        <v>24</v>
      </c>
      <c r="B7" s="24">
        <v>81000</v>
      </c>
    </row>
    <row r="8" spans="1:2" x14ac:dyDescent="0.3">
      <c r="A8" s="23" t="s">
        <v>58</v>
      </c>
      <c r="B8" s="24">
        <v>346500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BD94-26EB-4D0D-A5EA-DB0BB45A5478}">
  <dimension ref="A3:B7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2" t="s">
        <v>57</v>
      </c>
      <c r="B3" t="s">
        <v>59</v>
      </c>
    </row>
    <row r="4" spans="1:2" x14ac:dyDescent="0.3">
      <c r="A4" s="23" t="s">
        <v>60</v>
      </c>
      <c r="B4" s="24">
        <v>112500</v>
      </c>
    </row>
    <row r="5" spans="1:2" x14ac:dyDescent="0.3">
      <c r="A5" s="23" t="s">
        <v>61</v>
      </c>
      <c r="B5" s="24">
        <v>109000</v>
      </c>
    </row>
    <row r="6" spans="1:2" x14ac:dyDescent="0.3">
      <c r="A6" s="23" t="s">
        <v>62</v>
      </c>
      <c r="B6" s="24">
        <v>125000</v>
      </c>
    </row>
    <row r="7" spans="1:2" x14ac:dyDescent="0.3">
      <c r="A7" s="23" t="s">
        <v>58</v>
      </c>
      <c r="B7" s="24">
        <v>346500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A8DE-DC84-48FE-8604-F3024123E8CD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2" t="s">
        <v>57</v>
      </c>
      <c r="B3" t="s">
        <v>59</v>
      </c>
    </row>
    <row r="4" spans="1:2" x14ac:dyDescent="0.3">
      <c r="A4" s="23" t="s">
        <v>18</v>
      </c>
      <c r="B4" s="24">
        <v>97000</v>
      </c>
    </row>
    <row r="5" spans="1:2" x14ac:dyDescent="0.3">
      <c r="A5" s="23" t="s">
        <v>23</v>
      </c>
      <c r="B5" s="24">
        <v>29500</v>
      </c>
    </row>
    <row r="6" spans="1:2" x14ac:dyDescent="0.3">
      <c r="A6" s="23" t="s">
        <v>29</v>
      </c>
      <c r="B6" s="24">
        <v>78000</v>
      </c>
    </row>
    <row r="7" spans="1:2" x14ac:dyDescent="0.3">
      <c r="A7" s="23" t="s">
        <v>14</v>
      </c>
      <c r="B7" s="24">
        <v>142000</v>
      </c>
    </row>
    <row r="8" spans="1:2" x14ac:dyDescent="0.3">
      <c r="A8" s="23" t="s">
        <v>58</v>
      </c>
      <c r="B8" s="24">
        <v>346500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C54" sqref="C54"/>
    </sheetView>
  </sheetViews>
  <sheetFormatPr defaultColWidth="14.44140625" defaultRowHeight="15" customHeight="1" x14ac:dyDescent="0.3"/>
  <cols>
    <col min="1" max="9" width="16.109375" customWidth="1"/>
    <col min="10" max="10" width="16.44140625" customWidth="1"/>
    <col min="11" max="26" width="8.6640625" customWidth="1"/>
  </cols>
  <sheetData>
    <row r="1" spans="1:10" ht="14.4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6" t="s">
        <v>9</v>
      </c>
    </row>
    <row r="2" spans="1:10" ht="14.4" x14ac:dyDescent="0.3">
      <c r="A2" s="10">
        <v>1001</v>
      </c>
      <c r="B2" s="2">
        <v>46027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>
        <v>55000</v>
      </c>
      <c r="I2" s="3">
        <v>0.1</v>
      </c>
      <c r="J2" s="11" t="s">
        <v>14</v>
      </c>
    </row>
    <row r="3" spans="1:10" ht="14.4" x14ac:dyDescent="0.3">
      <c r="A3" s="10">
        <v>1002</v>
      </c>
      <c r="B3" s="2">
        <v>46029</v>
      </c>
      <c r="C3" s="1" t="s">
        <v>15</v>
      </c>
      <c r="D3" s="1" t="s">
        <v>16</v>
      </c>
      <c r="E3" s="1" t="s">
        <v>17</v>
      </c>
      <c r="F3" s="1" t="s">
        <v>13</v>
      </c>
      <c r="G3" s="1">
        <v>3</v>
      </c>
      <c r="H3" s="1">
        <v>20000</v>
      </c>
      <c r="I3" s="3">
        <v>0.05</v>
      </c>
      <c r="J3" s="11" t="s">
        <v>18</v>
      </c>
    </row>
    <row r="4" spans="1:10" ht="14.4" x14ac:dyDescent="0.3">
      <c r="A4" s="10">
        <v>1003</v>
      </c>
      <c r="B4" s="2">
        <v>46032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5</v>
      </c>
      <c r="H4" s="1">
        <v>3500</v>
      </c>
      <c r="I4" s="3">
        <v>0</v>
      </c>
      <c r="J4" s="11" t="s">
        <v>23</v>
      </c>
    </row>
    <row r="5" spans="1:10" ht="14.4" x14ac:dyDescent="0.3">
      <c r="A5" s="10">
        <v>1004</v>
      </c>
      <c r="B5" s="2">
        <v>46037</v>
      </c>
      <c r="C5" s="1" t="s">
        <v>24</v>
      </c>
      <c r="D5" s="1" t="s">
        <v>25</v>
      </c>
      <c r="E5" s="1" t="s">
        <v>26</v>
      </c>
      <c r="F5" s="1" t="s">
        <v>22</v>
      </c>
      <c r="G5" s="1">
        <v>2</v>
      </c>
      <c r="H5" s="1">
        <v>7000</v>
      </c>
      <c r="I5" s="3">
        <v>0.15</v>
      </c>
      <c r="J5" s="11" t="s">
        <v>14</v>
      </c>
    </row>
    <row r="6" spans="1:10" ht="14.4" x14ac:dyDescent="0.3">
      <c r="A6" s="10">
        <v>1005</v>
      </c>
      <c r="B6" s="2">
        <v>46042</v>
      </c>
      <c r="C6" s="1" t="s">
        <v>10</v>
      </c>
      <c r="D6" s="1" t="s">
        <v>11</v>
      </c>
      <c r="E6" s="1" t="s">
        <v>27</v>
      </c>
      <c r="F6" s="1" t="s">
        <v>13</v>
      </c>
      <c r="G6" s="1">
        <v>4</v>
      </c>
      <c r="H6" s="1">
        <v>2000</v>
      </c>
      <c r="I6" s="3">
        <v>0.05</v>
      </c>
      <c r="J6" s="11" t="s">
        <v>18</v>
      </c>
    </row>
    <row r="7" spans="1:10" ht="14.4" x14ac:dyDescent="0.3">
      <c r="A7" s="10">
        <v>1006</v>
      </c>
      <c r="B7" s="2">
        <v>46047</v>
      </c>
      <c r="C7" s="1" t="s">
        <v>15</v>
      </c>
      <c r="D7" s="1" t="s">
        <v>16</v>
      </c>
      <c r="E7" s="1" t="s">
        <v>28</v>
      </c>
      <c r="F7" s="1" t="s">
        <v>22</v>
      </c>
      <c r="G7" s="1">
        <v>1</v>
      </c>
      <c r="H7" s="1">
        <v>25000</v>
      </c>
      <c r="I7" s="3">
        <v>0.2</v>
      </c>
      <c r="J7" s="11" t="s">
        <v>29</v>
      </c>
    </row>
    <row r="8" spans="1:10" ht="14.4" x14ac:dyDescent="0.3">
      <c r="A8" s="10">
        <v>1007</v>
      </c>
      <c r="B8" s="2">
        <v>46055</v>
      </c>
      <c r="C8" s="1" t="s">
        <v>19</v>
      </c>
      <c r="D8" s="1" t="s">
        <v>20</v>
      </c>
      <c r="E8" s="1" t="s">
        <v>30</v>
      </c>
      <c r="F8" s="1" t="s">
        <v>13</v>
      </c>
      <c r="G8" s="1">
        <v>3</v>
      </c>
      <c r="H8" s="1">
        <v>15000</v>
      </c>
      <c r="I8" s="3">
        <v>0.1</v>
      </c>
      <c r="J8" s="11" t="s">
        <v>14</v>
      </c>
    </row>
    <row r="9" spans="1:10" ht="14.4" x14ac:dyDescent="0.3">
      <c r="A9" s="10">
        <v>1008</v>
      </c>
      <c r="B9" s="2">
        <v>46058</v>
      </c>
      <c r="C9" s="1" t="s">
        <v>24</v>
      </c>
      <c r="D9" s="1" t="s">
        <v>25</v>
      </c>
      <c r="E9" s="1" t="s">
        <v>31</v>
      </c>
      <c r="F9" s="1" t="s">
        <v>22</v>
      </c>
      <c r="G9" s="1">
        <v>1</v>
      </c>
      <c r="H9" s="1">
        <v>30000</v>
      </c>
      <c r="I9" s="3">
        <v>0</v>
      </c>
      <c r="J9" s="11" t="s">
        <v>18</v>
      </c>
    </row>
    <row r="10" spans="1:10" ht="14.4" x14ac:dyDescent="0.3">
      <c r="A10" s="10">
        <v>1009</v>
      </c>
      <c r="B10" s="2">
        <v>46063</v>
      </c>
      <c r="C10" s="1" t="s">
        <v>10</v>
      </c>
      <c r="D10" s="1" t="s">
        <v>11</v>
      </c>
      <c r="E10" s="1" t="s">
        <v>32</v>
      </c>
      <c r="F10" s="1" t="s">
        <v>13</v>
      </c>
      <c r="G10" s="1">
        <v>2</v>
      </c>
      <c r="H10" s="1">
        <v>12000</v>
      </c>
      <c r="I10" s="3">
        <v>0.05</v>
      </c>
      <c r="J10" s="11" t="s">
        <v>23</v>
      </c>
    </row>
    <row r="11" spans="1:10" ht="14.4" x14ac:dyDescent="0.3">
      <c r="A11" s="10">
        <v>1010</v>
      </c>
      <c r="B11" s="2">
        <v>46068</v>
      </c>
      <c r="C11" s="1" t="s">
        <v>15</v>
      </c>
      <c r="D11" s="1" t="s">
        <v>16</v>
      </c>
      <c r="E11" s="1" t="s">
        <v>33</v>
      </c>
      <c r="F11" s="1" t="s">
        <v>22</v>
      </c>
      <c r="G11" s="1">
        <v>2</v>
      </c>
      <c r="H11" s="1">
        <v>18000</v>
      </c>
      <c r="I11" s="3">
        <v>0.1</v>
      </c>
      <c r="J11" s="11" t="s">
        <v>29</v>
      </c>
    </row>
    <row r="12" spans="1:10" ht="14.4" x14ac:dyDescent="0.3">
      <c r="A12" s="10">
        <v>1011</v>
      </c>
      <c r="B12" s="2">
        <v>46073</v>
      </c>
      <c r="C12" s="1" t="s">
        <v>19</v>
      </c>
      <c r="D12" s="1" t="s">
        <v>20</v>
      </c>
      <c r="E12" s="1" t="s">
        <v>34</v>
      </c>
      <c r="F12" s="1" t="s">
        <v>13</v>
      </c>
      <c r="G12" s="1">
        <v>3</v>
      </c>
      <c r="H12" s="1">
        <v>25000</v>
      </c>
      <c r="I12" s="3">
        <v>0.05</v>
      </c>
      <c r="J12" s="11" t="s">
        <v>14</v>
      </c>
    </row>
    <row r="13" spans="1:10" ht="14.4" x14ac:dyDescent="0.3">
      <c r="A13" s="10">
        <v>1012</v>
      </c>
      <c r="B13" s="2">
        <v>46078</v>
      </c>
      <c r="C13" s="1" t="s">
        <v>24</v>
      </c>
      <c r="D13" s="1" t="s">
        <v>25</v>
      </c>
      <c r="E13" s="1" t="s">
        <v>35</v>
      </c>
      <c r="F13" s="1" t="s">
        <v>22</v>
      </c>
      <c r="G13" s="1">
        <v>2</v>
      </c>
      <c r="H13" s="1">
        <v>9000</v>
      </c>
      <c r="I13" s="3">
        <v>0</v>
      </c>
      <c r="J13" s="11" t="s">
        <v>23</v>
      </c>
    </row>
    <row r="14" spans="1:10" ht="14.4" x14ac:dyDescent="0.3">
      <c r="A14" s="10">
        <v>1013</v>
      </c>
      <c r="B14" s="2">
        <v>46086</v>
      </c>
      <c r="C14" s="1" t="s">
        <v>10</v>
      </c>
      <c r="D14" s="1" t="s">
        <v>11</v>
      </c>
      <c r="E14" s="1" t="s">
        <v>36</v>
      </c>
      <c r="F14" s="1" t="s">
        <v>13</v>
      </c>
      <c r="G14" s="1">
        <v>1</v>
      </c>
      <c r="H14" s="1">
        <v>45000</v>
      </c>
      <c r="I14" s="3">
        <v>0.15</v>
      </c>
      <c r="J14" s="11" t="s">
        <v>18</v>
      </c>
    </row>
    <row r="15" spans="1:10" ht="14.4" x14ac:dyDescent="0.3">
      <c r="A15" s="10">
        <v>1014</v>
      </c>
      <c r="B15" s="2">
        <v>46091</v>
      </c>
      <c r="C15" s="1" t="s">
        <v>15</v>
      </c>
      <c r="D15" s="1" t="s">
        <v>16</v>
      </c>
      <c r="E15" s="1" t="s">
        <v>37</v>
      </c>
      <c r="F15" s="1" t="s">
        <v>22</v>
      </c>
      <c r="G15" s="1">
        <v>1</v>
      </c>
      <c r="H15" s="1">
        <v>40000</v>
      </c>
      <c r="I15" s="3">
        <v>0.1</v>
      </c>
      <c r="J15" s="11" t="s">
        <v>14</v>
      </c>
    </row>
    <row r="16" spans="1:10" ht="14.4" x14ac:dyDescent="0.3">
      <c r="A16" s="10">
        <v>1015</v>
      </c>
      <c r="B16" s="2">
        <v>46096</v>
      </c>
      <c r="C16" s="1" t="s">
        <v>19</v>
      </c>
      <c r="D16" s="1" t="s">
        <v>20</v>
      </c>
      <c r="E16" s="1" t="s">
        <v>38</v>
      </c>
      <c r="F16" s="1" t="s">
        <v>13</v>
      </c>
      <c r="G16" s="1">
        <v>5</v>
      </c>
      <c r="H16" s="1">
        <v>5000</v>
      </c>
      <c r="I16" s="3">
        <v>0.05</v>
      </c>
      <c r="J16" s="11" t="s">
        <v>23</v>
      </c>
    </row>
    <row r="17" spans="1:10" ht="14.4" x14ac:dyDescent="0.3">
      <c r="A17" s="17">
        <v>1016</v>
      </c>
      <c r="B17" s="18">
        <v>46101</v>
      </c>
      <c r="C17" s="19" t="s">
        <v>24</v>
      </c>
      <c r="D17" s="19" t="s">
        <v>25</v>
      </c>
      <c r="E17" s="19" t="s">
        <v>39</v>
      </c>
      <c r="F17" s="19" t="s">
        <v>22</v>
      </c>
      <c r="G17" s="19">
        <v>1</v>
      </c>
      <c r="H17" s="19">
        <v>35000</v>
      </c>
      <c r="I17" s="20">
        <v>0.2</v>
      </c>
      <c r="J17" s="21" t="s">
        <v>29</v>
      </c>
    </row>
    <row r="18" spans="1:10" ht="14.4" x14ac:dyDescent="0.3">
      <c r="B18" s="4"/>
      <c r="I18" s="9"/>
      <c r="J18" s="5"/>
    </row>
    <row r="19" spans="1:10" ht="14.4" x14ac:dyDescent="0.3">
      <c r="B19" s="4"/>
      <c r="I19" s="9"/>
      <c r="J19" s="5"/>
    </row>
    <row r="20" spans="1:10" ht="14.4" x14ac:dyDescent="0.3">
      <c r="B20" s="4"/>
      <c r="I20" s="9"/>
      <c r="J20" s="5"/>
    </row>
    <row r="21" spans="1:10" ht="15.75" customHeight="1" x14ac:dyDescent="0.3">
      <c r="B21" s="4"/>
      <c r="I21" s="9"/>
      <c r="J21" s="5"/>
    </row>
    <row r="22" spans="1:10" ht="15.75" customHeight="1" x14ac:dyDescent="0.3">
      <c r="B22" s="4"/>
      <c r="I22" s="9"/>
      <c r="J22" s="5"/>
    </row>
    <row r="23" spans="1:10" ht="15.75" customHeight="1" x14ac:dyDescent="0.3">
      <c r="A23" s="6" t="s">
        <v>40</v>
      </c>
      <c r="B23" s="4"/>
      <c r="I23" s="9"/>
      <c r="J23" s="5"/>
    </row>
    <row r="24" spans="1:10" ht="15.75" customHeight="1" x14ac:dyDescent="0.3">
      <c r="A24" s="7"/>
      <c r="B24" s="4"/>
      <c r="I24" s="9"/>
      <c r="J24" s="5"/>
    </row>
    <row r="25" spans="1:10" ht="15.75" customHeight="1" x14ac:dyDescent="0.3">
      <c r="A25" s="7" t="s">
        <v>41</v>
      </c>
      <c r="B25" s="4"/>
      <c r="I25" s="9"/>
      <c r="J25" s="5"/>
    </row>
    <row r="26" spans="1:10" ht="15.75" customHeight="1" x14ac:dyDescent="0.3">
      <c r="A26" s="7"/>
      <c r="B26" s="4"/>
      <c r="I26" s="9"/>
      <c r="J26" s="5"/>
    </row>
    <row r="27" spans="1:10" ht="15.75" customHeight="1" x14ac:dyDescent="0.3">
      <c r="A27" s="7" t="s">
        <v>42</v>
      </c>
      <c r="B27" s="4"/>
      <c r="I27" s="9"/>
      <c r="J27" s="5"/>
    </row>
    <row r="28" spans="1:10" ht="15.75" customHeight="1" x14ac:dyDescent="0.3">
      <c r="A28" s="7"/>
      <c r="B28" s="4"/>
      <c r="I28" s="9"/>
      <c r="J28" s="5"/>
    </row>
    <row r="29" spans="1:10" ht="15.75" customHeight="1" x14ac:dyDescent="0.3">
      <c r="A29" s="7" t="s">
        <v>43</v>
      </c>
      <c r="B29" s="4"/>
      <c r="I29" s="9"/>
      <c r="J29" s="5"/>
    </row>
    <row r="30" spans="1:10" ht="15.75" customHeight="1" x14ac:dyDescent="0.3">
      <c r="A30" s="7"/>
      <c r="B30" s="4"/>
      <c r="I30" s="9"/>
      <c r="J30" s="5"/>
    </row>
    <row r="31" spans="1:10" ht="15.75" customHeight="1" x14ac:dyDescent="0.3">
      <c r="A31" s="7" t="s">
        <v>44</v>
      </c>
      <c r="B31" s="4"/>
      <c r="I31" s="9"/>
      <c r="J31" s="5"/>
    </row>
    <row r="32" spans="1:10" ht="15.75" customHeight="1" x14ac:dyDescent="0.3">
      <c r="B32" s="4"/>
      <c r="I32" s="9"/>
      <c r="J32" s="5"/>
    </row>
    <row r="33" spans="1:10" ht="15.75" customHeight="1" x14ac:dyDescent="0.3">
      <c r="B33" s="4"/>
      <c r="I33" s="9"/>
      <c r="J33" s="5"/>
    </row>
    <row r="34" spans="1:10" ht="15.75" customHeight="1" x14ac:dyDescent="0.3">
      <c r="A34" s="6" t="s">
        <v>45</v>
      </c>
      <c r="B34" s="4"/>
      <c r="I34" s="9"/>
      <c r="J34" s="5"/>
    </row>
    <row r="35" spans="1:10" ht="15.75" customHeight="1" x14ac:dyDescent="0.3">
      <c r="B35" s="4"/>
      <c r="I35" s="9"/>
      <c r="J35" s="5"/>
    </row>
    <row r="36" spans="1:10" ht="15.75" customHeight="1" x14ac:dyDescent="0.3">
      <c r="A36" s="8" t="s">
        <v>46</v>
      </c>
      <c r="B36" s="4"/>
      <c r="I36" s="9"/>
      <c r="J36" s="5"/>
    </row>
    <row r="37" spans="1:10" ht="15.75" customHeight="1" x14ac:dyDescent="0.3">
      <c r="A37" s="7"/>
      <c r="B37" s="4"/>
      <c r="I37" s="9"/>
      <c r="J37" s="5"/>
    </row>
    <row r="38" spans="1:10" ht="15.75" customHeight="1" x14ac:dyDescent="0.3">
      <c r="A38" s="7" t="s">
        <v>47</v>
      </c>
      <c r="B38" s="4"/>
      <c r="I38" s="9"/>
      <c r="J38" s="5"/>
    </row>
    <row r="39" spans="1:10" ht="15.75" customHeight="1" x14ac:dyDescent="0.3">
      <c r="A39" s="7"/>
      <c r="B39" s="4"/>
      <c r="I39" s="9"/>
      <c r="J39" s="5"/>
    </row>
    <row r="40" spans="1:10" ht="15.75" customHeight="1" x14ac:dyDescent="0.3">
      <c r="A40" s="7" t="s">
        <v>48</v>
      </c>
      <c r="B40" s="4"/>
      <c r="I40" s="9"/>
      <c r="J40" s="5"/>
    </row>
    <row r="41" spans="1:10" ht="15.75" customHeight="1" x14ac:dyDescent="0.3">
      <c r="A41" s="7"/>
      <c r="B41" s="4"/>
      <c r="I41" s="9"/>
      <c r="J41" s="5"/>
    </row>
    <row r="42" spans="1:10" ht="15.75" customHeight="1" x14ac:dyDescent="0.3">
      <c r="A42" s="7" t="s">
        <v>49</v>
      </c>
      <c r="B42" s="4"/>
      <c r="I42" s="9"/>
      <c r="J42" s="5"/>
    </row>
    <row r="43" spans="1:10" ht="15.75" customHeight="1" x14ac:dyDescent="0.3">
      <c r="A43" s="7"/>
      <c r="B43" s="4"/>
      <c r="I43" s="9"/>
      <c r="J43" s="5"/>
    </row>
    <row r="44" spans="1:10" ht="15.75" customHeight="1" x14ac:dyDescent="0.3">
      <c r="A44" s="7" t="s">
        <v>50</v>
      </c>
      <c r="B44" s="4"/>
      <c r="I44" s="9"/>
      <c r="J44" s="5"/>
    </row>
    <row r="45" spans="1:10" ht="15.75" customHeight="1" x14ac:dyDescent="0.3">
      <c r="A45" s="7"/>
      <c r="B45" s="4"/>
      <c r="I45" s="9"/>
      <c r="J45" s="5"/>
    </row>
    <row r="46" spans="1:10" ht="15.75" customHeight="1" x14ac:dyDescent="0.3">
      <c r="A46" s="7" t="s">
        <v>51</v>
      </c>
      <c r="B46" s="4"/>
      <c r="I46" s="9"/>
      <c r="J46" s="5"/>
    </row>
    <row r="47" spans="1:10" ht="15.75" customHeight="1" x14ac:dyDescent="0.3">
      <c r="B47" s="4"/>
      <c r="I47" s="9"/>
      <c r="J47" s="5"/>
    </row>
    <row r="48" spans="1:10" ht="15.75" customHeight="1" x14ac:dyDescent="0.3">
      <c r="B48" s="4"/>
      <c r="I48" s="9"/>
      <c r="J48" s="5"/>
    </row>
    <row r="49" spans="1:10" ht="15.75" customHeight="1" x14ac:dyDescent="0.3">
      <c r="A49" s="6" t="s">
        <v>52</v>
      </c>
      <c r="B49" s="4"/>
      <c r="I49" s="9"/>
      <c r="J49" s="5"/>
    </row>
    <row r="50" spans="1:10" ht="15.75" customHeight="1" x14ac:dyDescent="0.3">
      <c r="B50" s="4"/>
      <c r="I50" s="9"/>
      <c r="J50" s="5"/>
    </row>
    <row r="51" spans="1:10" ht="15.75" customHeight="1" x14ac:dyDescent="0.3">
      <c r="A51" s="8" t="s">
        <v>53</v>
      </c>
      <c r="B51" s="4"/>
      <c r="I51" s="9"/>
      <c r="J51" s="5"/>
    </row>
    <row r="52" spans="1:10" ht="15.75" customHeight="1" x14ac:dyDescent="0.3">
      <c r="A52" s="7"/>
      <c r="B52" s="4"/>
      <c r="I52" s="9"/>
      <c r="J52" s="5"/>
    </row>
    <row r="53" spans="1:10" ht="15.75" customHeight="1" x14ac:dyDescent="0.3">
      <c r="A53" s="7" t="s">
        <v>54</v>
      </c>
      <c r="B53" s="4"/>
      <c r="I53" s="9"/>
      <c r="J53" s="5"/>
    </row>
    <row r="54" spans="1:10" ht="15.75" customHeight="1" x14ac:dyDescent="0.3">
      <c r="A54" s="7"/>
      <c r="B54" s="4"/>
      <c r="I54" s="9"/>
      <c r="J54" s="5"/>
    </row>
    <row r="55" spans="1:10" ht="15.75" customHeight="1" x14ac:dyDescent="0.3">
      <c r="A55" s="7" t="s">
        <v>55</v>
      </c>
      <c r="B55" s="4"/>
      <c r="I55" s="9"/>
      <c r="J55" s="5"/>
    </row>
    <row r="56" spans="1:10" ht="15.75" customHeight="1" x14ac:dyDescent="0.3">
      <c r="A56" s="7"/>
      <c r="B56" s="4"/>
      <c r="I56" s="9"/>
      <c r="J56" s="5"/>
    </row>
    <row r="57" spans="1:10" ht="15.75" customHeight="1" x14ac:dyDescent="0.3">
      <c r="A57" s="7" t="s">
        <v>56</v>
      </c>
      <c r="B57" s="4"/>
      <c r="I57" s="9"/>
      <c r="J57" s="5"/>
    </row>
    <row r="58" spans="1:10" ht="15.75" customHeight="1" x14ac:dyDescent="0.3">
      <c r="B58" s="4"/>
      <c r="I58" s="9"/>
      <c r="J58" s="5"/>
    </row>
    <row r="59" spans="1:10" ht="15.75" customHeight="1" x14ac:dyDescent="0.3">
      <c r="B59" s="4"/>
      <c r="I59" s="9"/>
      <c r="J59" s="5"/>
    </row>
    <row r="60" spans="1:10" ht="15.75" customHeight="1" x14ac:dyDescent="0.3">
      <c r="B60" s="4"/>
      <c r="I60" s="9"/>
      <c r="J60" s="5"/>
    </row>
    <row r="61" spans="1:10" ht="15.75" customHeight="1" x14ac:dyDescent="0.3">
      <c r="A61" s="7"/>
      <c r="B61" s="4"/>
      <c r="I61" s="9"/>
      <c r="J61" s="5"/>
    </row>
    <row r="62" spans="1:10" ht="15.75" customHeight="1" x14ac:dyDescent="0.3">
      <c r="A62" s="7"/>
      <c r="B62" s="4"/>
      <c r="I62" s="9"/>
      <c r="J62" s="5"/>
    </row>
    <row r="63" spans="1:10" ht="15.75" customHeight="1" x14ac:dyDescent="0.3">
      <c r="A63" s="7"/>
      <c r="B63" s="4"/>
      <c r="I63" s="9"/>
      <c r="J63" s="5"/>
    </row>
    <row r="64" spans="1:10" ht="15.75" customHeight="1" x14ac:dyDescent="0.3">
      <c r="A64" s="7"/>
      <c r="B64" s="4"/>
      <c r="I64" s="9"/>
      <c r="J64" s="5"/>
    </row>
    <row r="65" spans="1:10" ht="15.75" customHeight="1" x14ac:dyDescent="0.3">
      <c r="B65" s="4"/>
      <c r="I65" s="9"/>
      <c r="J65" s="5"/>
    </row>
    <row r="66" spans="1:10" ht="15.75" customHeight="1" x14ac:dyDescent="0.3">
      <c r="B66" s="4"/>
      <c r="I66" s="9"/>
      <c r="J66" s="5"/>
    </row>
    <row r="67" spans="1:10" ht="15.75" customHeight="1" x14ac:dyDescent="0.3">
      <c r="A67" s="7"/>
      <c r="B67" s="4"/>
      <c r="I67" s="9"/>
      <c r="J67" s="5"/>
    </row>
    <row r="68" spans="1:10" ht="15.75" customHeight="1" x14ac:dyDescent="0.3">
      <c r="A68" s="7"/>
      <c r="B68" s="4"/>
      <c r="I68" s="9"/>
      <c r="J68" s="5"/>
    </row>
    <row r="69" spans="1:10" ht="15.75" customHeight="1" x14ac:dyDescent="0.3">
      <c r="A69" s="7"/>
      <c r="B69" s="4"/>
      <c r="I69" s="9"/>
      <c r="J69" s="5"/>
    </row>
    <row r="70" spans="1:10" ht="15.75" customHeight="1" x14ac:dyDescent="0.3">
      <c r="A70" s="7"/>
      <c r="B70" s="4"/>
      <c r="I70" s="9"/>
      <c r="J70" s="5"/>
    </row>
    <row r="71" spans="1:10" ht="15.75" customHeight="1" x14ac:dyDescent="0.3">
      <c r="B71" s="4"/>
      <c r="I71" s="9"/>
      <c r="J71" s="5"/>
    </row>
    <row r="72" spans="1:10" ht="15.75" customHeight="1" x14ac:dyDescent="0.3">
      <c r="B72" s="4"/>
      <c r="I72" s="9"/>
      <c r="J72" s="5"/>
    </row>
    <row r="73" spans="1:10" ht="15.75" customHeight="1" x14ac:dyDescent="0.3">
      <c r="B73" s="4"/>
      <c r="I73" s="9"/>
      <c r="J73" s="5"/>
    </row>
    <row r="74" spans="1:10" ht="15.75" customHeight="1" x14ac:dyDescent="0.3">
      <c r="B74" s="4"/>
      <c r="I74" s="9"/>
      <c r="J74" s="5"/>
    </row>
    <row r="75" spans="1:10" ht="15.75" customHeight="1" x14ac:dyDescent="0.3">
      <c r="B75" s="4"/>
      <c r="I75" s="9"/>
      <c r="J75" s="5"/>
    </row>
    <row r="76" spans="1:10" ht="15.75" customHeight="1" x14ac:dyDescent="0.3">
      <c r="B76" s="4"/>
      <c r="I76" s="9"/>
      <c r="J76" s="5"/>
    </row>
    <row r="77" spans="1:10" ht="15.75" customHeight="1" x14ac:dyDescent="0.3">
      <c r="B77" s="4"/>
      <c r="I77" s="9"/>
      <c r="J77" s="5"/>
    </row>
    <row r="78" spans="1:10" ht="15.75" customHeight="1" x14ac:dyDescent="0.3">
      <c r="B78" s="4"/>
      <c r="I78" s="9"/>
      <c r="J78" s="5"/>
    </row>
    <row r="79" spans="1:10" ht="15.75" customHeight="1" x14ac:dyDescent="0.3">
      <c r="B79" s="4"/>
      <c r="I79" s="9"/>
      <c r="J79" s="5"/>
    </row>
    <row r="80" spans="1:10" ht="15.75" customHeight="1" x14ac:dyDescent="0.3">
      <c r="B80" s="4"/>
      <c r="I80" s="9"/>
      <c r="J80" s="5"/>
    </row>
    <row r="81" spans="2:10" ht="15.75" customHeight="1" x14ac:dyDescent="0.3">
      <c r="B81" s="4"/>
      <c r="I81" s="9"/>
      <c r="J81" s="5"/>
    </row>
    <row r="82" spans="2:10" ht="15.75" customHeight="1" x14ac:dyDescent="0.3">
      <c r="B82" s="4"/>
      <c r="I82" s="9"/>
      <c r="J82" s="5"/>
    </row>
    <row r="83" spans="2:10" ht="15.75" customHeight="1" x14ac:dyDescent="0.3">
      <c r="B83" s="4"/>
      <c r="I83" s="9"/>
      <c r="J83" s="5"/>
    </row>
    <row r="84" spans="2:10" ht="15.75" customHeight="1" x14ac:dyDescent="0.3">
      <c r="B84" s="4"/>
      <c r="I84" s="9"/>
      <c r="J84" s="5"/>
    </row>
    <row r="85" spans="2:10" ht="15.75" customHeight="1" x14ac:dyDescent="0.3">
      <c r="B85" s="4"/>
      <c r="I85" s="9"/>
      <c r="J85" s="5"/>
    </row>
    <row r="86" spans="2:10" ht="15.75" customHeight="1" x14ac:dyDescent="0.3">
      <c r="B86" s="4"/>
      <c r="I86" s="9"/>
      <c r="J86" s="5"/>
    </row>
    <row r="87" spans="2:10" ht="15.75" customHeight="1" x14ac:dyDescent="0.3">
      <c r="B87" s="4"/>
      <c r="I87" s="9"/>
      <c r="J87" s="5"/>
    </row>
    <row r="88" spans="2:10" ht="15.75" customHeight="1" x14ac:dyDescent="0.3">
      <c r="B88" s="4"/>
      <c r="I88" s="9"/>
      <c r="J88" s="5"/>
    </row>
    <row r="89" spans="2:10" ht="15.75" customHeight="1" x14ac:dyDescent="0.3">
      <c r="B89" s="4"/>
      <c r="I89" s="9"/>
      <c r="J89" s="5"/>
    </row>
    <row r="90" spans="2:10" ht="15.75" customHeight="1" x14ac:dyDescent="0.3">
      <c r="B90" s="4"/>
      <c r="I90" s="9"/>
      <c r="J90" s="5"/>
    </row>
    <row r="91" spans="2:10" ht="15.75" customHeight="1" x14ac:dyDescent="0.3">
      <c r="B91" s="4"/>
      <c r="I91" s="9"/>
      <c r="J91" s="5"/>
    </row>
    <row r="92" spans="2:10" ht="15.75" customHeight="1" x14ac:dyDescent="0.3">
      <c r="B92" s="4"/>
      <c r="I92" s="9"/>
      <c r="J92" s="5"/>
    </row>
    <row r="93" spans="2:10" ht="15.75" customHeight="1" x14ac:dyDescent="0.3">
      <c r="B93" s="4"/>
      <c r="I93" s="9"/>
      <c r="J93" s="5"/>
    </row>
    <row r="94" spans="2:10" ht="15.75" customHeight="1" x14ac:dyDescent="0.3">
      <c r="B94" s="4"/>
      <c r="I94" s="9"/>
      <c r="J94" s="5"/>
    </row>
    <row r="95" spans="2:10" ht="15.75" customHeight="1" x14ac:dyDescent="0.3">
      <c r="B95" s="4"/>
      <c r="I95" s="9"/>
      <c r="J95" s="5"/>
    </row>
    <row r="96" spans="2:10" ht="15.75" customHeight="1" x14ac:dyDescent="0.3">
      <c r="B96" s="4"/>
      <c r="I96" s="9"/>
      <c r="J96" s="5"/>
    </row>
    <row r="97" spans="2:10" ht="15.75" customHeight="1" x14ac:dyDescent="0.3">
      <c r="B97" s="4"/>
      <c r="I97" s="9"/>
      <c r="J97" s="5"/>
    </row>
    <row r="98" spans="2:10" ht="15.75" customHeight="1" x14ac:dyDescent="0.3">
      <c r="B98" s="4"/>
      <c r="I98" s="9"/>
      <c r="J98" s="5"/>
    </row>
    <row r="99" spans="2:10" ht="15.75" customHeight="1" x14ac:dyDescent="0.3">
      <c r="B99" s="4"/>
      <c r="I99" s="9"/>
      <c r="J99" s="5"/>
    </row>
    <row r="100" spans="2:10" ht="15.75" customHeight="1" x14ac:dyDescent="0.3">
      <c r="B100" s="4"/>
      <c r="I100" s="9"/>
      <c r="J100" s="5"/>
    </row>
    <row r="101" spans="2:10" ht="15.75" customHeight="1" x14ac:dyDescent="0.3">
      <c r="B101" s="4"/>
      <c r="I101" s="9"/>
      <c r="J101" s="5"/>
    </row>
    <row r="102" spans="2:10" ht="15.75" customHeight="1" x14ac:dyDescent="0.3">
      <c r="B102" s="4"/>
      <c r="I102" s="9"/>
      <c r="J102" s="5"/>
    </row>
    <row r="103" spans="2:10" ht="15.75" customHeight="1" x14ac:dyDescent="0.3">
      <c r="B103" s="4"/>
      <c r="I103" s="9"/>
      <c r="J103" s="5"/>
    </row>
    <row r="104" spans="2:10" ht="15.75" customHeight="1" x14ac:dyDescent="0.3">
      <c r="B104" s="4"/>
      <c r="I104" s="9"/>
      <c r="J104" s="5"/>
    </row>
    <row r="105" spans="2:10" ht="15.75" customHeight="1" x14ac:dyDescent="0.3">
      <c r="B105" s="4"/>
      <c r="I105" s="9"/>
      <c r="J105" s="5"/>
    </row>
    <row r="106" spans="2:10" ht="15.75" customHeight="1" x14ac:dyDescent="0.3">
      <c r="B106" s="4"/>
      <c r="I106" s="9"/>
      <c r="J106" s="5"/>
    </row>
    <row r="107" spans="2:10" ht="15.75" customHeight="1" x14ac:dyDescent="0.3">
      <c r="B107" s="4"/>
      <c r="I107" s="9"/>
      <c r="J107" s="5"/>
    </row>
    <row r="108" spans="2:10" ht="15.75" customHeight="1" x14ac:dyDescent="0.3">
      <c r="B108" s="4"/>
      <c r="I108" s="9"/>
      <c r="J108" s="5"/>
    </row>
    <row r="109" spans="2:10" ht="15.75" customHeight="1" x14ac:dyDescent="0.3">
      <c r="B109" s="4"/>
      <c r="I109" s="9"/>
      <c r="J109" s="5"/>
    </row>
    <row r="110" spans="2:10" ht="15.75" customHeight="1" x14ac:dyDescent="0.3">
      <c r="B110" s="4"/>
      <c r="I110" s="9"/>
      <c r="J110" s="5"/>
    </row>
    <row r="111" spans="2:10" ht="15.75" customHeight="1" x14ac:dyDescent="0.3">
      <c r="B111" s="4"/>
      <c r="I111" s="9"/>
      <c r="J111" s="5"/>
    </row>
    <row r="112" spans="2:10" ht="15.75" customHeight="1" x14ac:dyDescent="0.3">
      <c r="B112" s="4"/>
      <c r="I112" s="9"/>
      <c r="J112" s="5"/>
    </row>
    <row r="113" spans="2:10" ht="15.75" customHeight="1" x14ac:dyDescent="0.3">
      <c r="B113" s="4"/>
      <c r="I113" s="9"/>
      <c r="J113" s="5"/>
    </row>
    <row r="114" spans="2:10" ht="15.75" customHeight="1" x14ac:dyDescent="0.3">
      <c r="B114" s="4"/>
      <c r="I114" s="9"/>
      <c r="J114" s="5"/>
    </row>
    <row r="115" spans="2:10" ht="15.75" customHeight="1" x14ac:dyDescent="0.3">
      <c r="B115" s="4"/>
      <c r="I115" s="9"/>
      <c r="J115" s="5"/>
    </row>
    <row r="116" spans="2:10" ht="15.75" customHeight="1" x14ac:dyDescent="0.3">
      <c r="B116" s="4"/>
      <c r="I116" s="9"/>
      <c r="J116" s="5"/>
    </row>
    <row r="117" spans="2:10" ht="15.75" customHeight="1" x14ac:dyDescent="0.3">
      <c r="B117" s="4"/>
      <c r="I117" s="9"/>
      <c r="J117" s="5"/>
    </row>
    <row r="118" spans="2:10" ht="15.75" customHeight="1" x14ac:dyDescent="0.3">
      <c r="B118" s="4"/>
      <c r="I118" s="9"/>
      <c r="J118" s="5"/>
    </row>
    <row r="119" spans="2:10" ht="15.75" customHeight="1" x14ac:dyDescent="0.3">
      <c r="B119" s="4"/>
      <c r="I119" s="9"/>
      <c r="J119" s="5"/>
    </row>
    <row r="120" spans="2:10" ht="15.75" customHeight="1" x14ac:dyDescent="0.3">
      <c r="B120" s="4"/>
      <c r="I120" s="9"/>
      <c r="J120" s="5"/>
    </row>
    <row r="121" spans="2:10" ht="15.75" customHeight="1" x14ac:dyDescent="0.3">
      <c r="B121" s="4"/>
      <c r="I121" s="9"/>
      <c r="J121" s="5"/>
    </row>
    <row r="122" spans="2:10" ht="15.75" customHeight="1" x14ac:dyDescent="0.3">
      <c r="B122" s="4"/>
      <c r="I122" s="9"/>
      <c r="J122" s="5"/>
    </row>
    <row r="123" spans="2:10" ht="15.75" customHeight="1" x14ac:dyDescent="0.3">
      <c r="B123" s="4"/>
      <c r="I123" s="9"/>
      <c r="J123" s="5"/>
    </row>
    <row r="124" spans="2:10" ht="15.75" customHeight="1" x14ac:dyDescent="0.3">
      <c r="B124" s="4"/>
      <c r="I124" s="9"/>
      <c r="J124" s="5"/>
    </row>
    <row r="125" spans="2:10" ht="15.75" customHeight="1" x14ac:dyDescent="0.3">
      <c r="B125" s="4"/>
      <c r="I125" s="9"/>
      <c r="J125" s="5"/>
    </row>
    <row r="126" spans="2:10" ht="15.75" customHeight="1" x14ac:dyDescent="0.3">
      <c r="B126" s="4"/>
      <c r="I126" s="9"/>
      <c r="J126" s="5"/>
    </row>
    <row r="127" spans="2:10" ht="15.75" customHeight="1" x14ac:dyDescent="0.3">
      <c r="B127" s="4"/>
      <c r="I127" s="9"/>
      <c r="J127" s="5"/>
    </row>
    <row r="128" spans="2:10" ht="15.75" customHeight="1" x14ac:dyDescent="0.3">
      <c r="B128" s="4"/>
      <c r="I128" s="9"/>
      <c r="J128" s="5"/>
    </row>
    <row r="129" spans="2:10" ht="15.75" customHeight="1" x14ac:dyDescent="0.3">
      <c r="B129" s="4"/>
      <c r="I129" s="9"/>
      <c r="J129" s="5"/>
    </row>
    <row r="130" spans="2:10" ht="15.75" customHeight="1" x14ac:dyDescent="0.3">
      <c r="B130" s="4"/>
      <c r="I130" s="9"/>
      <c r="J130" s="5"/>
    </row>
    <row r="131" spans="2:10" ht="15.75" customHeight="1" x14ac:dyDescent="0.3">
      <c r="B131" s="4"/>
      <c r="I131" s="9"/>
      <c r="J131" s="5"/>
    </row>
    <row r="132" spans="2:10" ht="15.75" customHeight="1" x14ac:dyDescent="0.3">
      <c r="B132" s="4"/>
      <c r="I132" s="9"/>
      <c r="J132" s="5"/>
    </row>
    <row r="133" spans="2:10" ht="15.75" customHeight="1" x14ac:dyDescent="0.3">
      <c r="B133" s="4"/>
      <c r="I133" s="9"/>
      <c r="J133" s="5"/>
    </row>
    <row r="134" spans="2:10" ht="15.75" customHeight="1" x14ac:dyDescent="0.3">
      <c r="B134" s="4"/>
      <c r="I134" s="9"/>
      <c r="J134" s="5"/>
    </row>
    <row r="135" spans="2:10" ht="15.75" customHeight="1" x14ac:dyDescent="0.3">
      <c r="B135" s="4"/>
      <c r="I135" s="9"/>
      <c r="J135" s="5"/>
    </row>
    <row r="136" spans="2:10" ht="15.75" customHeight="1" x14ac:dyDescent="0.3">
      <c r="B136" s="4"/>
      <c r="I136" s="9"/>
      <c r="J136" s="5"/>
    </row>
    <row r="137" spans="2:10" ht="15.75" customHeight="1" x14ac:dyDescent="0.3">
      <c r="B137" s="4"/>
      <c r="I137" s="9"/>
      <c r="J137" s="5"/>
    </row>
    <row r="138" spans="2:10" ht="15.75" customHeight="1" x14ac:dyDescent="0.3">
      <c r="B138" s="4"/>
      <c r="I138" s="9"/>
      <c r="J138" s="5"/>
    </row>
    <row r="139" spans="2:10" ht="15.75" customHeight="1" x14ac:dyDescent="0.3">
      <c r="B139" s="4"/>
      <c r="I139" s="9"/>
      <c r="J139" s="5"/>
    </row>
    <row r="140" spans="2:10" ht="15.75" customHeight="1" x14ac:dyDescent="0.3">
      <c r="B140" s="4"/>
      <c r="I140" s="9"/>
      <c r="J140" s="5"/>
    </row>
    <row r="141" spans="2:10" ht="15.75" customHeight="1" x14ac:dyDescent="0.3">
      <c r="B141" s="4"/>
      <c r="I141" s="9"/>
      <c r="J141" s="5"/>
    </row>
    <row r="142" spans="2:10" ht="15.75" customHeight="1" x14ac:dyDescent="0.3">
      <c r="B142" s="4"/>
      <c r="I142" s="9"/>
      <c r="J142" s="5"/>
    </row>
    <row r="143" spans="2:10" ht="15.75" customHeight="1" x14ac:dyDescent="0.3">
      <c r="B143" s="4"/>
      <c r="I143" s="9"/>
      <c r="J143" s="5"/>
    </row>
    <row r="144" spans="2:10" ht="15.75" customHeight="1" x14ac:dyDescent="0.3">
      <c r="B144" s="4"/>
      <c r="I144" s="9"/>
      <c r="J144" s="5"/>
    </row>
    <row r="145" spans="2:10" ht="15.75" customHeight="1" x14ac:dyDescent="0.3">
      <c r="B145" s="4"/>
      <c r="I145" s="9"/>
      <c r="J145" s="5"/>
    </row>
    <row r="146" spans="2:10" ht="15.75" customHeight="1" x14ac:dyDescent="0.3">
      <c r="B146" s="4"/>
      <c r="I146" s="9"/>
      <c r="J146" s="5"/>
    </row>
    <row r="147" spans="2:10" ht="15.75" customHeight="1" x14ac:dyDescent="0.3">
      <c r="B147" s="4"/>
      <c r="I147" s="9"/>
      <c r="J147" s="5"/>
    </row>
    <row r="148" spans="2:10" ht="15.75" customHeight="1" x14ac:dyDescent="0.3">
      <c r="B148" s="4"/>
      <c r="I148" s="9"/>
      <c r="J148" s="5"/>
    </row>
    <row r="149" spans="2:10" ht="15.75" customHeight="1" x14ac:dyDescent="0.3">
      <c r="B149" s="4"/>
      <c r="I149" s="9"/>
      <c r="J149" s="5"/>
    </row>
    <row r="150" spans="2:10" ht="15.75" customHeight="1" x14ac:dyDescent="0.3">
      <c r="B150" s="4"/>
      <c r="I150" s="9"/>
      <c r="J150" s="5"/>
    </row>
    <row r="151" spans="2:10" ht="15.75" customHeight="1" x14ac:dyDescent="0.3">
      <c r="B151" s="4"/>
      <c r="I151" s="9"/>
      <c r="J151" s="5"/>
    </row>
    <row r="152" spans="2:10" ht="15.75" customHeight="1" x14ac:dyDescent="0.3">
      <c r="B152" s="4"/>
      <c r="I152" s="9"/>
      <c r="J152" s="5"/>
    </row>
    <row r="153" spans="2:10" ht="15.75" customHeight="1" x14ac:dyDescent="0.3">
      <c r="B153" s="4"/>
      <c r="I153" s="9"/>
      <c r="J153" s="5"/>
    </row>
    <row r="154" spans="2:10" ht="15.75" customHeight="1" x14ac:dyDescent="0.3">
      <c r="B154" s="4"/>
      <c r="I154" s="9"/>
      <c r="J154" s="5"/>
    </row>
    <row r="155" spans="2:10" ht="15.75" customHeight="1" x14ac:dyDescent="0.3">
      <c r="B155" s="4"/>
      <c r="I155" s="9"/>
      <c r="J155" s="5"/>
    </row>
    <row r="156" spans="2:10" ht="15.75" customHeight="1" x14ac:dyDescent="0.3">
      <c r="B156" s="4"/>
      <c r="I156" s="9"/>
      <c r="J156" s="5"/>
    </row>
    <row r="157" spans="2:10" ht="15.75" customHeight="1" x14ac:dyDescent="0.3">
      <c r="B157" s="4"/>
      <c r="I157" s="9"/>
      <c r="J157" s="5"/>
    </row>
    <row r="158" spans="2:10" ht="15.75" customHeight="1" x14ac:dyDescent="0.3">
      <c r="B158" s="4"/>
      <c r="I158" s="9"/>
      <c r="J158" s="5"/>
    </row>
    <row r="159" spans="2:10" ht="15.75" customHeight="1" x14ac:dyDescent="0.3">
      <c r="B159" s="4"/>
      <c r="I159" s="9"/>
      <c r="J159" s="5"/>
    </row>
    <row r="160" spans="2:10" ht="15.75" customHeight="1" x14ac:dyDescent="0.3">
      <c r="B160" s="4"/>
      <c r="I160" s="9"/>
      <c r="J160" s="5"/>
    </row>
    <row r="161" spans="2:10" ht="15.75" customHeight="1" x14ac:dyDescent="0.3">
      <c r="B161" s="4"/>
      <c r="I161" s="9"/>
      <c r="J161" s="5"/>
    </row>
    <row r="162" spans="2:10" ht="15.75" customHeight="1" x14ac:dyDescent="0.3">
      <c r="B162" s="4"/>
      <c r="I162" s="9"/>
      <c r="J162" s="5"/>
    </row>
    <row r="163" spans="2:10" ht="15.75" customHeight="1" x14ac:dyDescent="0.3">
      <c r="B163" s="4"/>
      <c r="I163" s="9"/>
      <c r="J163" s="5"/>
    </row>
    <row r="164" spans="2:10" ht="15.75" customHeight="1" x14ac:dyDescent="0.3">
      <c r="B164" s="4"/>
      <c r="I164" s="9"/>
      <c r="J164" s="5"/>
    </row>
    <row r="165" spans="2:10" ht="15.75" customHeight="1" x14ac:dyDescent="0.3">
      <c r="B165" s="4"/>
      <c r="I165" s="9"/>
      <c r="J165" s="5"/>
    </row>
    <row r="166" spans="2:10" ht="15.75" customHeight="1" x14ac:dyDescent="0.3">
      <c r="B166" s="4"/>
      <c r="I166" s="9"/>
      <c r="J166" s="5"/>
    </row>
    <row r="167" spans="2:10" ht="15.75" customHeight="1" x14ac:dyDescent="0.3">
      <c r="B167" s="4"/>
      <c r="I167" s="9"/>
      <c r="J167" s="5"/>
    </row>
    <row r="168" spans="2:10" ht="15.75" customHeight="1" x14ac:dyDescent="0.3">
      <c r="B168" s="4"/>
      <c r="I168" s="9"/>
      <c r="J168" s="5"/>
    </row>
    <row r="169" spans="2:10" ht="15.75" customHeight="1" x14ac:dyDescent="0.3">
      <c r="B169" s="4"/>
      <c r="I169" s="9"/>
      <c r="J169" s="5"/>
    </row>
    <row r="170" spans="2:10" ht="15.75" customHeight="1" x14ac:dyDescent="0.3">
      <c r="B170" s="4"/>
      <c r="I170" s="9"/>
      <c r="J170" s="5"/>
    </row>
    <row r="171" spans="2:10" ht="15.75" customHeight="1" x14ac:dyDescent="0.3">
      <c r="B171" s="4"/>
      <c r="I171" s="9"/>
      <c r="J171" s="5"/>
    </row>
    <row r="172" spans="2:10" ht="15.75" customHeight="1" x14ac:dyDescent="0.3">
      <c r="B172" s="4"/>
      <c r="I172" s="9"/>
      <c r="J172" s="5"/>
    </row>
    <row r="173" spans="2:10" ht="15.75" customHeight="1" x14ac:dyDescent="0.3">
      <c r="B173" s="4"/>
      <c r="I173" s="9"/>
      <c r="J173" s="5"/>
    </row>
    <row r="174" spans="2:10" ht="15.75" customHeight="1" x14ac:dyDescent="0.3">
      <c r="B174" s="4"/>
      <c r="I174" s="9"/>
      <c r="J174" s="5"/>
    </row>
    <row r="175" spans="2:10" ht="15.75" customHeight="1" x14ac:dyDescent="0.3">
      <c r="B175" s="4"/>
      <c r="I175" s="9"/>
      <c r="J175" s="5"/>
    </row>
    <row r="176" spans="2:10" ht="15.75" customHeight="1" x14ac:dyDescent="0.3">
      <c r="B176" s="4"/>
      <c r="I176" s="9"/>
      <c r="J176" s="5"/>
    </row>
    <row r="177" spans="2:10" ht="15.75" customHeight="1" x14ac:dyDescent="0.3">
      <c r="B177" s="4"/>
      <c r="I177" s="9"/>
      <c r="J177" s="5"/>
    </row>
    <row r="178" spans="2:10" ht="15.75" customHeight="1" x14ac:dyDescent="0.3">
      <c r="B178" s="4"/>
      <c r="I178" s="9"/>
      <c r="J178" s="5"/>
    </row>
    <row r="179" spans="2:10" ht="15.75" customHeight="1" x14ac:dyDescent="0.3">
      <c r="B179" s="4"/>
      <c r="I179" s="9"/>
      <c r="J179" s="5"/>
    </row>
    <row r="180" spans="2:10" ht="15.75" customHeight="1" x14ac:dyDescent="0.3">
      <c r="B180" s="4"/>
      <c r="I180" s="9"/>
      <c r="J180" s="5"/>
    </row>
    <row r="181" spans="2:10" ht="15.75" customHeight="1" x14ac:dyDescent="0.3">
      <c r="B181" s="4"/>
      <c r="I181" s="9"/>
      <c r="J181" s="5"/>
    </row>
    <row r="182" spans="2:10" ht="15.75" customHeight="1" x14ac:dyDescent="0.3">
      <c r="B182" s="4"/>
      <c r="I182" s="9"/>
      <c r="J182" s="5"/>
    </row>
    <row r="183" spans="2:10" ht="15.75" customHeight="1" x14ac:dyDescent="0.3">
      <c r="B183" s="4"/>
      <c r="I183" s="9"/>
      <c r="J183" s="5"/>
    </row>
    <row r="184" spans="2:10" ht="15.75" customHeight="1" x14ac:dyDescent="0.3">
      <c r="B184" s="4"/>
      <c r="I184" s="9"/>
      <c r="J184" s="5"/>
    </row>
    <row r="185" spans="2:10" ht="15.75" customHeight="1" x14ac:dyDescent="0.3">
      <c r="B185" s="4"/>
      <c r="I185" s="9"/>
      <c r="J185" s="5"/>
    </row>
    <row r="186" spans="2:10" ht="15.75" customHeight="1" x14ac:dyDescent="0.3">
      <c r="B186" s="4"/>
      <c r="I186" s="9"/>
      <c r="J186" s="5"/>
    </row>
    <row r="187" spans="2:10" ht="15.75" customHeight="1" x14ac:dyDescent="0.3">
      <c r="B187" s="4"/>
      <c r="I187" s="9"/>
      <c r="J187" s="5"/>
    </row>
    <row r="188" spans="2:10" ht="15.75" customHeight="1" x14ac:dyDescent="0.3">
      <c r="B188" s="4"/>
      <c r="I188" s="9"/>
      <c r="J188" s="5"/>
    </row>
    <row r="189" spans="2:10" ht="15.75" customHeight="1" x14ac:dyDescent="0.3">
      <c r="B189" s="4"/>
      <c r="I189" s="9"/>
      <c r="J189" s="5"/>
    </row>
    <row r="190" spans="2:10" ht="15.75" customHeight="1" x14ac:dyDescent="0.3">
      <c r="B190" s="4"/>
      <c r="I190" s="9"/>
      <c r="J190" s="5"/>
    </row>
    <row r="191" spans="2:10" ht="15.75" customHeight="1" x14ac:dyDescent="0.3">
      <c r="B191" s="4"/>
      <c r="I191" s="9"/>
      <c r="J191" s="5"/>
    </row>
    <row r="192" spans="2:10" ht="15.75" customHeight="1" x14ac:dyDescent="0.3">
      <c r="B192" s="4"/>
      <c r="I192" s="9"/>
      <c r="J192" s="5"/>
    </row>
    <row r="193" spans="2:10" ht="15.75" customHeight="1" x14ac:dyDescent="0.3">
      <c r="B193" s="4"/>
      <c r="I193" s="9"/>
      <c r="J193" s="5"/>
    </row>
    <row r="194" spans="2:10" ht="15.75" customHeight="1" x14ac:dyDescent="0.3">
      <c r="B194" s="4"/>
      <c r="I194" s="9"/>
      <c r="J194" s="5"/>
    </row>
    <row r="195" spans="2:10" ht="15.75" customHeight="1" x14ac:dyDescent="0.3">
      <c r="B195" s="4"/>
      <c r="I195" s="9"/>
      <c r="J195" s="5"/>
    </row>
    <row r="196" spans="2:10" ht="15.75" customHeight="1" x14ac:dyDescent="0.3">
      <c r="B196" s="4"/>
      <c r="I196" s="9"/>
      <c r="J196" s="5"/>
    </row>
    <row r="197" spans="2:10" ht="15.75" customHeight="1" x14ac:dyDescent="0.3">
      <c r="B197" s="4"/>
      <c r="I197" s="9"/>
      <c r="J197" s="5"/>
    </row>
    <row r="198" spans="2:10" ht="15.75" customHeight="1" x14ac:dyDescent="0.3">
      <c r="B198" s="4"/>
      <c r="I198" s="9"/>
      <c r="J198" s="5"/>
    </row>
    <row r="199" spans="2:10" ht="15.75" customHeight="1" x14ac:dyDescent="0.3">
      <c r="B199" s="4"/>
      <c r="I199" s="9"/>
      <c r="J199" s="5"/>
    </row>
    <row r="200" spans="2:10" ht="15.75" customHeight="1" x14ac:dyDescent="0.3">
      <c r="B200" s="4"/>
      <c r="I200" s="9"/>
      <c r="J200" s="5"/>
    </row>
    <row r="201" spans="2:10" ht="15.75" customHeight="1" x14ac:dyDescent="0.3">
      <c r="B201" s="4"/>
      <c r="I201" s="9"/>
      <c r="J201" s="5"/>
    </row>
    <row r="202" spans="2:10" ht="15.75" customHeight="1" x14ac:dyDescent="0.3">
      <c r="B202" s="4"/>
      <c r="I202" s="9"/>
      <c r="J202" s="5"/>
    </row>
    <row r="203" spans="2:10" ht="15.75" customHeight="1" x14ac:dyDescent="0.3">
      <c r="B203" s="4"/>
      <c r="I203" s="9"/>
      <c r="J203" s="5"/>
    </row>
    <row r="204" spans="2:10" ht="15.75" customHeight="1" x14ac:dyDescent="0.3">
      <c r="B204" s="4"/>
      <c r="I204" s="9"/>
      <c r="J204" s="5"/>
    </row>
    <row r="205" spans="2:10" ht="15.75" customHeight="1" x14ac:dyDescent="0.3">
      <c r="B205" s="4"/>
      <c r="I205" s="9"/>
      <c r="J205" s="5"/>
    </row>
    <row r="206" spans="2:10" ht="15.75" customHeight="1" x14ac:dyDescent="0.3">
      <c r="B206" s="4"/>
      <c r="I206" s="9"/>
      <c r="J206" s="5"/>
    </row>
    <row r="207" spans="2:10" ht="15.75" customHeight="1" x14ac:dyDescent="0.3">
      <c r="B207" s="4"/>
      <c r="I207" s="9"/>
      <c r="J207" s="5"/>
    </row>
    <row r="208" spans="2:10" ht="15.75" customHeight="1" x14ac:dyDescent="0.3">
      <c r="B208" s="4"/>
      <c r="I208" s="9"/>
      <c r="J208" s="5"/>
    </row>
    <row r="209" spans="2:10" ht="15.75" customHeight="1" x14ac:dyDescent="0.3">
      <c r="B209" s="4"/>
      <c r="I209" s="9"/>
      <c r="J209" s="5"/>
    </row>
    <row r="210" spans="2:10" ht="15.75" customHeight="1" x14ac:dyDescent="0.3">
      <c r="B210" s="4"/>
      <c r="I210" s="9"/>
      <c r="J210" s="5"/>
    </row>
    <row r="211" spans="2:10" ht="15.75" customHeight="1" x14ac:dyDescent="0.3">
      <c r="B211" s="4"/>
      <c r="I211" s="9"/>
      <c r="J211" s="5"/>
    </row>
    <row r="212" spans="2:10" ht="15.75" customHeight="1" x14ac:dyDescent="0.3">
      <c r="B212" s="4"/>
      <c r="I212" s="9"/>
      <c r="J212" s="5"/>
    </row>
    <row r="213" spans="2:10" ht="15.75" customHeight="1" x14ac:dyDescent="0.3">
      <c r="B213" s="4"/>
      <c r="I213" s="9"/>
      <c r="J213" s="5"/>
    </row>
    <row r="214" spans="2:10" ht="15.75" customHeight="1" x14ac:dyDescent="0.3">
      <c r="B214" s="4"/>
      <c r="I214" s="9"/>
      <c r="J214" s="5"/>
    </row>
    <row r="215" spans="2:10" ht="15.75" customHeight="1" x14ac:dyDescent="0.3">
      <c r="B215" s="4"/>
      <c r="I215" s="9"/>
      <c r="J215" s="5"/>
    </row>
    <row r="216" spans="2:10" ht="15.75" customHeight="1" x14ac:dyDescent="0.3">
      <c r="B216" s="4"/>
      <c r="I216" s="9"/>
      <c r="J216" s="5"/>
    </row>
    <row r="217" spans="2:10" ht="15.75" customHeight="1" x14ac:dyDescent="0.3">
      <c r="B217" s="4"/>
      <c r="I217" s="9"/>
      <c r="J217" s="5"/>
    </row>
    <row r="218" spans="2:10" ht="15.75" customHeight="1" x14ac:dyDescent="0.3">
      <c r="B218" s="4"/>
      <c r="I218" s="9"/>
      <c r="J218" s="5"/>
    </row>
    <row r="219" spans="2:10" ht="15.75" customHeight="1" x14ac:dyDescent="0.3">
      <c r="B219" s="4"/>
      <c r="I219" s="9"/>
      <c r="J219" s="5"/>
    </row>
    <row r="220" spans="2:10" ht="15.75" customHeight="1" x14ac:dyDescent="0.3">
      <c r="B220" s="4"/>
      <c r="I220" s="9"/>
      <c r="J220" s="5"/>
    </row>
    <row r="221" spans="2:10" ht="15.75" customHeight="1" x14ac:dyDescent="0.3">
      <c r="B221" s="4"/>
      <c r="I221" s="9"/>
      <c r="J221" s="5"/>
    </row>
    <row r="222" spans="2:10" ht="15.75" customHeight="1" x14ac:dyDescent="0.3">
      <c r="B222" s="4"/>
      <c r="I222" s="9"/>
      <c r="J222" s="5"/>
    </row>
    <row r="223" spans="2:10" ht="15.75" customHeight="1" x14ac:dyDescent="0.3">
      <c r="B223" s="4"/>
      <c r="I223" s="9"/>
      <c r="J223" s="5"/>
    </row>
    <row r="224" spans="2:10" ht="15.75" customHeight="1" x14ac:dyDescent="0.3">
      <c r="B224" s="4"/>
      <c r="I224" s="9"/>
      <c r="J224" s="5"/>
    </row>
    <row r="225" spans="2:10" ht="15.75" customHeight="1" x14ac:dyDescent="0.3">
      <c r="B225" s="4"/>
      <c r="I225" s="9"/>
      <c r="J225" s="5"/>
    </row>
    <row r="226" spans="2:10" ht="15.75" customHeight="1" x14ac:dyDescent="0.3">
      <c r="B226" s="4"/>
      <c r="I226" s="9"/>
      <c r="J226" s="5"/>
    </row>
    <row r="227" spans="2:10" ht="15.75" customHeight="1" x14ac:dyDescent="0.3">
      <c r="B227" s="4"/>
      <c r="I227" s="9"/>
      <c r="J227" s="5"/>
    </row>
    <row r="228" spans="2:10" ht="15.75" customHeight="1" x14ac:dyDescent="0.3">
      <c r="B228" s="4"/>
      <c r="I228" s="9"/>
      <c r="J228" s="5"/>
    </row>
    <row r="229" spans="2:10" ht="15.75" customHeight="1" x14ac:dyDescent="0.3">
      <c r="B229" s="4"/>
      <c r="I229" s="9"/>
      <c r="J229" s="5"/>
    </row>
    <row r="230" spans="2:10" ht="15.75" customHeight="1" x14ac:dyDescent="0.3">
      <c r="B230" s="4"/>
      <c r="I230" s="9"/>
      <c r="J230" s="5"/>
    </row>
    <row r="231" spans="2:10" ht="15.75" customHeight="1" x14ac:dyDescent="0.3">
      <c r="B231" s="4"/>
      <c r="I231" s="9"/>
      <c r="J231" s="5"/>
    </row>
    <row r="232" spans="2:10" ht="15.75" customHeight="1" x14ac:dyDescent="0.3">
      <c r="B232" s="4"/>
      <c r="I232" s="9"/>
      <c r="J232" s="5"/>
    </row>
    <row r="233" spans="2:10" ht="15.75" customHeight="1" x14ac:dyDescent="0.3">
      <c r="B233" s="4"/>
      <c r="I233" s="9"/>
      <c r="J233" s="5"/>
    </row>
    <row r="234" spans="2:10" ht="15.75" customHeight="1" x14ac:dyDescent="0.3">
      <c r="B234" s="4"/>
      <c r="I234" s="9"/>
      <c r="J234" s="5"/>
    </row>
    <row r="235" spans="2:10" ht="15.75" customHeight="1" x14ac:dyDescent="0.3">
      <c r="B235" s="4"/>
      <c r="I235" s="9"/>
      <c r="J235" s="5"/>
    </row>
    <row r="236" spans="2:10" ht="15.75" customHeight="1" x14ac:dyDescent="0.3">
      <c r="B236" s="4"/>
      <c r="I236" s="9"/>
      <c r="J236" s="5"/>
    </row>
    <row r="237" spans="2:10" ht="15.75" customHeight="1" x14ac:dyDescent="0.3">
      <c r="B237" s="4"/>
      <c r="I237" s="9"/>
      <c r="J237" s="5"/>
    </row>
    <row r="238" spans="2:10" ht="15.75" customHeight="1" x14ac:dyDescent="0.3">
      <c r="B238" s="4"/>
      <c r="I238" s="9"/>
      <c r="J238" s="5"/>
    </row>
    <row r="239" spans="2:10" ht="15.75" customHeight="1" x14ac:dyDescent="0.3">
      <c r="B239" s="4"/>
      <c r="I239" s="9"/>
      <c r="J239" s="5"/>
    </row>
    <row r="240" spans="2:10" ht="15.75" customHeight="1" x14ac:dyDescent="0.3">
      <c r="B240" s="4"/>
      <c r="I240" s="9"/>
      <c r="J240" s="5"/>
    </row>
    <row r="241" spans="2:10" ht="15.75" customHeight="1" x14ac:dyDescent="0.3">
      <c r="B241" s="4"/>
      <c r="I241" s="9"/>
      <c r="J241" s="5"/>
    </row>
    <row r="242" spans="2:10" ht="15.75" customHeight="1" x14ac:dyDescent="0.3">
      <c r="B242" s="4"/>
      <c r="I242" s="9"/>
      <c r="J242" s="5"/>
    </row>
    <row r="243" spans="2:10" ht="15.75" customHeight="1" x14ac:dyDescent="0.3">
      <c r="B243" s="4"/>
      <c r="I243" s="9"/>
      <c r="J243" s="5"/>
    </row>
    <row r="244" spans="2:10" ht="15.75" customHeight="1" x14ac:dyDescent="0.3">
      <c r="B244" s="4"/>
      <c r="I244" s="9"/>
      <c r="J244" s="5"/>
    </row>
    <row r="245" spans="2:10" ht="15.75" customHeight="1" x14ac:dyDescent="0.3">
      <c r="B245" s="4"/>
      <c r="I245" s="9"/>
      <c r="J245" s="5"/>
    </row>
    <row r="246" spans="2:10" ht="15.75" customHeight="1" x14ac:dyDescent="0.3">
      <c r="B246" s="4"/>
      <c r="I246" s="9"/>
      <c r="J246" s="5"/>
    </row>
    <row r="247" spans="2:10" ht="15.75" customHeight="1" x14ac:dyDescent="0.3">
      <c r="B247" s="4"/>
      <c r="I247" s="9"/>
      <c r="J247" s="5"/>
    </row>
    <row r="248" spans="2:10" ht="15.75" customHeight="1" x14ac:dyDescent="0.3">
      <c r="B248" s="4"/>
      <c r="I248" s="9"/>
      <c r="J248" s="5"/>
    </row>
    <row r="249" spans="2:10" ht="15.75" customHeight="1" x14ac:dyDescent="0.3">
      <c r="B249" s="4"/>
      <c r="I249" s="9"/>
      <c r="J249" s="5"/>
    </row>
    <row r="250" spans="2:10" ht="15.75" customHeight="1" x14ac:dyDescent="0.3">
      <c r="B250" s="4"/>
      <c r="I250" s="9"/>
      <c r="J250" s="5"/>
    </row>
    <row r="251" spans="2:10" ht="15.75" customHeight="1" x14ac:dyDescent="0.3">
      <c r="B251" s="4"/>
      <c r="I251" s="9"/>
      <c r="J251" s="5"/>
    </row>
    <row r="252" spans="2:10" ht="15.75" customHeight="1" x14ac:dyDescent="0.3">
      <c r="B252" s="4"/>
      <c r="I252" s="9"/>
      <c r="J252" s="5"/>
    </row>
    <row r="253" spans="2:10" ht="15.75" customHeight="1" x14ac:dyDescent="0.3">
      <c r="B253" s="4"/>
      <c r="I253" s="9"/>
      <c r="J253" s="5"/>
    </row>
    <row r="254" spans="2:10" ht="15.75" customHeight="1" x14ac:dyDescent="0.3">
      <c r="B254" s="4"/>
      <c r="I254" s="9"/>
      <c r="J254" s="5"/>
    </row>
    <row r="255" spans="2:10" ht="15.75" customHeight="1" x14ac:dyDescent="0.3">
      <c r="B255" s="4"/>
      <c r="I255" s="9"/>
      <c r="J255" s="5"/>
    </row>
    <row r="256" spans="2:10" ht="15.75" customHeight="1" x14ac:dyDescent="0.3">
      <c r="B256" s="4"/>
      <c r="I256" s="9"/>
      <c r="J256" s="5"/>
    </row>
    <row r="257" spans="2:10" ht="15.75" customHeight="1" x14ac:dyDescent="0.3">
      <c r="B257" s="4"/>
      <c r="I257" s="9"/>
      <c r="J257" s="5"/>
    </row>
    <row r="258" spans="2:10" ht="15.75" customHeight="1" x14ac:dyDescent="0.3">
      <c r="B258" s="4"/>
      <c r="I258" s="9"/>
      <c r="J258" s="5"/>
    </row>
    <row r="259" spans="2:10" ht="15.75" customHeight="1" x14ac:dyDescent="0.3">
      <c r="B259" s="4"/>
      <c r="I259" s="9"/>
      <c r="J259" s="5"/>
    </row>
    <row r="260" spans="2:10" ht="15.75" customHeight="1" x14ac:dyDescent="0.3">
      <c r="B260" s="4"/>
      <c r="I260" s="9"/>
      <c r="J260" s="5"/>
    </row>
    <row r="261" spans="2:10" ht="15.75" customHeight="1" x14ac:dyDescent="0.3">
      <c r="B261" s="4"/>
      <c r="I261" s="9"/>
      <c r="J261" s="5"/>
    </row>
    <row r="262" spans="2:10" ht="15.75" customHeight="1" x14ac:dyDescent="0.3">
      <c r="B262" s="4"/>
      <c r="I262" s="9"/>
      <c r="J262" s="5"/>
    </row>
    <row r="263" spans="2:10" ht="15.75" customHeight="1" x14ac:dyDescent="0.3">
      <c r="B263" s="4"/>
      <c r="I263" s="9"/>
      <c r="J263" s="5"/>
    </row>
    <row r="264" spans="2:10" ht="15.75" customHeight="1" x14ac:dyDescent="0.3">
      <c r="B264" s="4"/>
      <c r="I264" s="9"/>
      <c r="J264" s="5"/>
    </row>
    <row r="265" spans="2:10" ht="15.75" customHeight="1" x14ac:dyDescent="0.3">
      <c r="B265" s="4"/>
      <c r="I265" s="9"/>
      <c r="J265" s="5"/>
    </row>
    <row r="266" spans="2:10" ht="15.75" customHeight="1" x14ac:dyDescent="0.3">
      <c r="B266" s="4"/>
      <c r="I266" s="9"/>
      <c r="J266" s="5"/>
    </row>
    <row r="267" spans="2:10" ht="15.75" customHeight="1" x14ac:dyDescent="0.3">
      <c r="B267" s="4"/>
      <c r="I267" s="9"/>
      <c r="J267" s="5"/>
    </row>
    <row r="268" spans="2:10" ht="15.75" customHeight="1" x14ac:dyDescent="0.3">
      <c r="B268" s="4"/>
      <c r="I268" s="9"/>
      <c r="J268" s="5"/>
    </row>
    <row r="269" spans="2:10" ht="15.75" customHeight="1" x14ac:dyDescent="0.3">
      <c r="B269" s="4"/>
      <c r="I269" s="9"/>
      <c r="J269" s="5"/>
    </row>
    <row r="270" spans="2:10" ht="15.75" customHeight="1" x14ac:dyDescent="0.3">
      <c r="B270" s="4"/>
      <c r="I270" s="9"/>
      <c r="J270" s="5"/>
    </row>
    <row r="271" spans="2:10" ht="15.75" customHeight="1" x14ac:dyDescent="0.3">
      <c r="B271" s="4"/>
      <c r="I271" s="9"/>
      <c r="J271" s="5"/>
    </row>
    <row r="272" spans="2:10" ht="15.75" customHeight="1" x14ac:dyDescent="0.3">
      <c r="B272" s="4"/>
      <c r="I272" s="9"/>
      <c r="J272" s="5"/>
    </row>
    <row r="273" spans="2:10" ht="15.75" customHeight="1" x14ac:dyDescent="0.3">
      <c r="B273" s="4"/>
      <c r="I273" s="9"/>
      <c r="J273" s="5"/>
    </row>
    <row r="274" spans="2:10" ht="15.75" customHeight="1" x14ac:dyDescent="0.3">
      <c r="B274" s="4"/>
      <c r="I274" s="9"/>
      <c r="J274" s="5"/>
    </row>
    <row r="275" spans="2:10" ht="15.75" customHeight="1" x14ac:dyDescent="0.3">
      <c r="B275" s="4"/>
      <c r="I275" s="9"/>
      <c r="J275" s="5"/>
    </row>
    <row r="276" spans="2:10" ht="15.75" customHeight="1" x14ac:dyDescent="0.3">
      <c r="B276" s="4"/>
      <c r="I276" s="9"/>
      <c r="J276" s="5"/>
    </row>
    <row r="277" spans="2:10" ht="15.75" customHeight="1" x14ac:dyDescent="0.3">
      <c r="B277" s="4"/>
      <c r="I277" s="9"/>
      <c r="J277" s="5"/>
    </row>
    <row r="278" spans="2:10" ht="15.75" customHeight="1" x14ac:dyDescent="0.3">
      <c r="B278" s="4"/>
      <c r="I278" s="9"/>
      <c r="J278" s="5"/>
    </row>
    <row r="279" spans="2:10" ht="15.75" customHeight="1" x14ac:dyDescent="0.3">
      <c r="B279" s="4"/>
      <c r="I279" s="9"/>
      <c r="J279" s="5"/>
    </row>
    <row r="280" spans="2:10" ht="15.75" customHeight="1" x14ac:dyDescent="0.3">
      <c r="B280" s="4"/>
      <c r="I280" s="9"/>
      <c r="J280" s="5"/>
    </row>
    <row r="281" spans="2:10" ht="15.75" customHeight="1" x14ac:dyDescent="0.3">
      <c r="B281" s="4"/>
      <c r="I281" s="9"/>
      <c r="J281" s="5"/>
    </row>
    <row r="282" spans="2:10" ht="15.75" customHeight="1" x14ac:dyDescent="0.3">
      <c r="B282" s="4"/>
      <c r="I282" s="9"/>
      <c r="J282" s="5"/>
    </row>
    <row r="283" spans="2:10" ht="15.75" customHeight="1" x14ac:dyDescent="0.3">
      <c r="B283" s="4"/>
      <c r="I283" s="9"/>
      <c r="J283" s="5"/>
    </row>
    <row r="284" spans="2:10" ht="15.75" customHeight="1" x14ac:dyDescent="0.3">
      <c r="B284" s="4"/>
      <c r="I284" s="9"/>
      <c r="J284" s="5"/>
    </row>
    <row r="285" spans="2:10" ht="15.75" customHeight="1" x14ac:dyDescent="0.3">
      <c r="B285" s="4"/>
      <c r="I285" s="9"/>
      <c r="J285" s="5"/>
    </row>
    <row r="286" spans="2:10" ht="15.75" customHeight="1" x14ac:dyDescent="0.3">
      <c r="B286" s="4"/>
      <c r="I286" s="9"/>
      <c r="J286" s="5"/>
    </row>
    <row r="287" spans="2:10" ht="15.75" customHeight="1" x14ac:dyDescent="0.3">
      <c r="B287" s="4"/>
      <c r="I287" s="9"/>
      <c r="J287" s="5"/>
    </row>
    <row r="288" spans="2:10" ht="15.75" customHeight="1" x14ac:dyDescent="0.3">
      <c r="B288" s="4"/>
      <c r="I288" s="9"/>
      <c r="J288" s="5"/>
    </row>
    <row r="289" spans="2:10" ht="15.75" customHeight="1" x14ac:dyDescent="0.3">
      <c r="B289" s="4"/>
      <c r="I289" s="9"/>
      <c r="J289" s="5"/>
    </row>
    <row r="290" spans="2:10" ht="15.75" customHeight="1" x14ac:dyDescent="0.3">
      <c r="B290" s="4"/>
      <c r="I290" s="9"/>
      <c r="J290" s="5"/>
    </row>
    <row r="291" spans="2:10" ht="15.75" customHeight="1" x14ac:dyDescent="0.3">
      <c r="B291" s="4"/>
      <c r="I291" s="9"/>
      <c r="J291" s="5"/>
    </row>
    <row r="292" spans="2:10" ht="15.75" customHeight="1" x14ac:dyDescent="0.3">
      <c r="B292" s="4"/>
      <c r="I292" s="9"/>
      <c r="J292" s="5"/>
    </row>
    <row r="293" spans="2:10" ht="15.75" customHeight="1" x14ac:dyDescent="0.3">
      <c r="B293" s="4"/>
      <c r="I293" s="9"/>
      <c r="J293" s="5"/>
    </row>
    <row r="294" spans="2:10" ht="15.75" customHeight="1" x14ac:dyDescent="0.3">
      <c r="B294" s="4"/>
      <c r="I294" s="9"/>
      <c r="J294" s="5"/>
    </row>
    <row r="295" spans="2:10" ht="15.75" customHeight="1" x14ac:dyDescent="0.3">
      <c r="B295" s="4"/>
      <c r="I295" s="9"/>
      <c r="J295" s="5"/>
    </row>
    <row r="296" spans="2:10" ht="15.75" customHeight="1" x14ac:dyDescent="0.3">
      <c r="B296" s="4"/>
      <c r="I296" s="9"/>
      <c r="J296" s="5"/>
    </row>
    <row r="297" spans="2:10" ht="15.75" customHeight="1" x14ac:dyDescent="0.3">
      <c r="B297" s="4"/>
      <c r="I297" s="9"/>
      <c r="J297" s="5"/>
    </row>
    <row r="298" spans="2:10" ht="15.75" customHeight="1" x14ac:dyDescent="0.3">
      <c r="B298" s="4"/>
      <c r="I298" s="9"/>
      <c r="J298" s="5"/>
    </row>
    <row r="299" spans="2:10" ht="15.75" customHeight="1" x14ac:dyDescent="0.3">
      <c r="B299" s="4"/>
      <c r="I299" s="9"/>
      <c r="J299" s="5"/>
    </row>
    <row r="300" spans="2:10" ht="15.75" customHeight="1" x14ac:dyDescent="0.3">
      <c r="B300" s="4"/>
      <c r="I300" s="9"/>
      <c r="J300" s="5"/>
    </row>
    <row r="301" spans="2:10" ht="15.75" customHeight="1" x14ac:dyDescent="0.3">
      <c r="B301" s="4"/>
      <c r="I301" s="9"/>
      <c r="J301" s="5"/>
    </row>
    <row r="302" spans="2:10" ht="15.75" customHeight="1" x14ac:dyDescent="0.3">
      <c r="B302" s="4"/>
      <c r="I302" s="9"/>
      <c r="J302" s="5"/>
    </row>
    <row r="303" spans="2:10" ht="15.75" customHeight="1" x14ac:dyDescent="0.3">
      <c r="B303" s="4"/>
      <c r="I303" s="9"/>
      <c r="J303" s="5"/>
    </row>
    <row r="304" spans="2:10" ht="15.75" customHeight="1" x14ac:dyDescent="0.3">
      <c r="B304" s="4"/>
      <c r="I304" s="9"/>
      <c r="J304" s="5"/>
    </row>
    <row r="305" spans="2:10" ht="15.75" customHeight="1" x14ac:dyDescent="0.3">
      <c r="B305" s="4"/>
      <c r="I305" s="9"/>
      <c r="J305" s="5"/>
    </row>
    <row r="306" spans="2:10" ht="15.75" customHeight="1" x14ac:dyDescent="0.3">
      <c r="B306" s="4"/>
      <c r="I306" s="9"/>
      <c r="J306" s="5"/>
    </row>
    <row r="307" spans="2:10" ht="15.75" customHeight="1" x14ac:dyDescent="0.3">
      <c r="B307" s="4"/>
      <c r="I307" s="9"/>
      <c r="J307" s="5"/>
    </row>
    <row r="308" spans="2:10" ht="15.75" customHeight="1" x14ac:dyDescent="0.3">
      <c r="B308" s="4"/>
      <c r="I308" s="9"/>
      <c r="J308" s="5"/>
    </row>
    <row r="309" spans="2:10" ht="15.75" customHeight="1" x14ac:dyDescent="0.3">
      <c r="B309" s="4"/>
      <c r="I309" s="9"/>
      <c r="J309" s="5"/>
    </row>
    <row r="310" spans="2:10" ht="15.75" customHeight="1" x14ac:dyDescent="0.3">
      <c r="B310" s="4"/>
      <c r="I310" s="9"/>
      <c r="J310" s="5"/>
    </row>
    <row r="311" spans="2:10" ht="15.75" customHeight="1" x14ac:dyDescent="0.3">
      <c r="B311" s="4"/>
      <c r="I311" s="9"/>
      <c r="J311" s="5"/>
    </row>
    <row r="312" spans="2:10" ht="15.75" customHeight="1" x14ac:dyDescent="0.3">
      <c r="B312" s="4"/>
      <c r="I312" s="9"/>
      <c r="J312" s="5"/>
    </row>
    <row r="313" spans="2:10" ht="15.75" customHeight="1" x14ac:dyDescent="0.3">
      <c r="B313" s="4"/>
      <c r="I313" s="9"/>
      <c r="J313" s="5"/>
    </row>
    <row r="314" spans="2:10" ht="15.75" customHeight="1" x14ac:dyDescent="0.3">
      <c r="B314" s="4"/>
      <c r="I314" s="9"/>
      <c r="J314" s="5"/>
    </row>
    <row r="315" spans="2:10" ht="15.75" customHeight="1" x14ac:dyDescent="0.3">
      <c r="B315" s="4"/>
      <c r="I315" s="9"/>
      <c r="J315" s="5"/>
    </row>
    <row r="316" spans="2:10" ht="15.75" customHeight="1" x14ac:dyDescent="0.3">
      <c r="B316" s="4"/>
      <c r="I316" s="9"/>
      <c r="J316" s="5"/>
    </row>
    <row r="317" spans="2:10" ht="15.75" customHeight="1" x14ac:dyDescent="0.3">
      <c r="B317" s="4"/>
      <c r="I317" s="9"/>
      <c r="J317" s="5"/>
    </row>
    <row r="318" spans="2:10" ht="15.75" customHeight="1" x14ac:dyDescent="0.3">
      <c r="B318" s="4"/>
      <c r="I318" s="9"/>
      <c r="J318" s="5"/>
    </row>
    <row r="319" spans="2:10" ht="15.75" customHeight="1" x14ac:dyDescent="0.3">
      <c r="B319" s="4"/>
      <c r="I319" s="9"/>
      <c r="J319" s="5"/>
    </row>
    <row r="320" spans="2:10" ht="15.75" customHeight="1" x14ac:dyDescent="0.3">
      <c r="B320" s="4"/>
      <c r="I320" s="9"/>
      <c r="J320" s="5"/>
    </row>
    <row r="321" spans="2:10" ht="15.75" customHeight="1" x14ac:dyDescent="0.3">
      <c r="B321" s="4"/>
      <c r="I321" s="9"/>
      <c r="J321" s="5"/>
    </row>
    <row r="322" spans="2:10" ht="15.75" customHeight="1" x14ac:dyDescent="0.3">
      <c r="B322" s="4"/>
      <c r="I322" s="9"/>
      <c r="J322" s="5"/>
    </row>
    <row r="323" spans="2:10" ht="15.75" customHeight="1" x14ac:dyDescent="0.3">
      <c r="B323" s="4"/>
      <c r="I323" s="9"/>
      <c r="J323" s="5"/>
    </row>
    <row r="324" spans="2:10" ht="15.75" customHeight="1" x14ac:dyDescent="0.3">
      <c r="B324" s="4"/>
      <c r="I324" s="9"/>
      <c r="J324" s="5"/>
    </row>
    <row r="325" spans="2:10" ht="15.75" customHeight="1" x14ac:dyDescent="0.3">
      <c r="B325" s="4"/>
      <c r="I325" s="9"/>
      <c r="J325" s="5"/>
    </row>
    <row r="326" spans="2:10" ht="15.75" customHeight="1" x14ac:dyDescent="0.3">
      <c r="B326" s="4"/>
      <c r="I326" s="9"/>
      <c r="J326" s="5"/>
    </row>
    <row r="327" spans="2:10" ht="15.75" customHeight="1" x14ac:dyDescent="0.3">
      <c r="B327" s="4"/>
      <c r="I327" s="9"/>
      <c r="J327" s="5"/>
    </row>
    <row r="328" spans="2:10" ht="15.75" customHeight="1" x14ac:dyDescent="0.3">
      <c r="B328" s="4"/>
      <c r="I328" s="9"/>
      <c r="J328" s="5"/>
    </row>
    <row r="329" spans="2:10" ht="15.75" customHeight="1" x14ac:dyDescent="0.3">
      <c r="B329" s="4"/>
      <c r="I329" s="9"/>
      <c r="J329" s="5"/>
    </row>
    <row r="330" spans="2:10" ht="15.75" customHeight="1" x14ac:dyDescent="0.3">
      <c r="B330" s="4"/>
      <c r="I330" s="9"/>
      <c r="J330" s="5"/>
    </row>
    <row r="331" spans="2:10" ht="15.75" customHeight="1" x14ac:dyDescent="0.3">
      <c r="B331" s="4"/>
      <c r="I331" s="9"/>
      <c r="J331" s="5"/>
    </row>
    <row r="332" spans="2:10" ht="15.75" customHeight="1" x14ac:dyDescent="0.3">
      <c r="B332" s="4"/>
      <c r="I332" s="9"/>
      <c r="J332" s="5"/>
    </row>
    <row r="333" spans="2:10" ht="15.75" customHeight="1" x14ac:dyDescent="0.3">
      <c r="B333" s="4"/>
      <c r="I333" s="9"/>
      <c r="J333" s="5"/>
    </row>
    <row r="334" spans="2:10" ht="15.75" customHeight="1" x14ac:dyDescent="0.3">
      <c r="B334" s="4"/>
      <c r="I334" s="9"/>
      <c r="J334" s="5"/>
    </row>
    <row r="335" spans="2:10" ht="15.75" customHeight="1" x14ac:dyDescent="0.3">
      <c r="B335" s="4"/>
      <c r="I335" s="9"/>
      <c r="J335" s="5"/>
    </row>
    <row r="336" spans="2:10" ht="15.75" customHeight="1" x14ac:dyDescent="0.3">
      <c r="B336" s="4"/>
      <c r="I336" s="9"/>
      <c r="J336" s="5"/>
    </row>
    <row r="337" spans="2:10" ht="15.75" customHeight="1" x14ac:dyDescent="0.3">
      <c r="B337" s="4"/>
      <c r="I337" s="9"/>
      <c r="J337" s="5"/>
    </row>
    <row r="338" spans="2:10" ht="15.75" customHeight="1" x14ac:dyDescent="0.3">
      <c r="B338" s="4"/>
      <c r="I338" s="9"/>
      <c r="J338" s="5"/>
    </row>
    <row r="339" spans="2:10" ht="15.75" customHeight="1" x14ac:dyDescent="0.3">
      <c r="B339" s="4"/>
      <c r="I339" s="9"/>
      <c r="J339" s="5"/>
    </row>
    <row r="340" spans="2:10" ht="15.75" customHeight="1" x14ac:dyDescent="0.3">
      <c r="B340" s="4"/>
      <c r="I340" s="9"/>
      <c r="J340" s="5"/>
    </row>
    <row r="341" spans="2:10" ht="15.75" customHeight="1" x14ac:dyDescent="0.3">
      <c r="B341" s="4"/>
      <c r="I341" s="9"/>
      <c r="J341" s="5"/>
    </row>
    <row r="342" spans="2:10" ht="15.75" customHeight="1" x14ac:dyDescent="0.3">
      <c r="B342" s="4"/>
      <c r="I342" s="9"/>
      <c r="J342" s="5"/>
    </row>
    <row r="343" spans="2:10" ht="15.75" customHeight="1" x14ac:dyDescent="0.3">
      <c r="B343" s="4"/>
      <c r="I343" s="9"/>
      <c r="J343" s="5"/>
    </row>
    <row r="344" spans="2:10" ht="15.75" customHeight="1" x14ac:dyDescent="0.3">
      <c r="B344" s="4"/>
      <c r="I344" s="9"/>
      <c r="J344" s="5"/>
    </row>
    <row r="345" spans="2:10" ht="15.75" customHeight="1" x14ac:dyDescent="0.3">
      <c r="B345" s="4"/>
      <c r="I345" s="9"/>
      <c r="J345" s="5"/>
    </row>
    <row r="346" spans="2:10" ht="15.75" customHeight="1" x14ac:dyDescent="0.3">
      <c r="B346" s="4"/>
      <c r="I346" s="9"/>
      <c r="J346" s="5"/>
    </row>
    <row r="347" spans="2:10" ht="15.75" customHeight="1" x14ac:dyDescent="0.3">
      <c r="B347" s="4"/>
      <c r="I347" s="9"/>
      <c r="J347" s="5"/>
    </row>
    <row r="348" spans="2:10" ht="15.75" customHeight="1" x14ac:dyDescent="0.3">
      <c r="B348" s="4"/>
      <c r="I348" s="9"/>
      <c r="J348" s="5"/>
    </row>
    <row r="349" spans="2:10" ht="15.75" customHeight="1" x14ac:dyDescent="0.3">
      <c r="B349" s="4"/>
      <c r="I349" s="9"/>
      <c r="J349" s="5"/>
    </row>
    <row r="350" spans="2:10" ht="15.75" customHeight="1" x14ac:dyDescent="0.3">
      <c r="B350" s="4"/>
      <c r="I350" s="9"/>
      <c r="J350" s="5"/>
    </row>
    <row r="351" spans="2:10" ht="15.75" customHeight="1" x14ac:dyDescent="0.3">
      <c r="B351" s="4"/>
      <c r="I351" s="9"/>
      <c r="J351" s="5"/>
    </row>
    <row r="352" spans="2:10" ht="15.75" customHeight="1" x14ac:dyDescent="0.3">
      <c r="B352" s="4"/>
      <c r="I352" s="9"/>
      <c r="J352" s="5"/>
    </row>
    <row r="353" spans="2:10" ht="15.75" customHeight="1" x14ac:dyDescent="0.3">
      <c r="B353" s="4"/>
      <c r="I353" s="9"/>
      <c r="J353" s="5"/>
    </row>
    <row r="354" spans="2:10" ht="15.75" customHeight="1" x14ac:dyDescent="0.3">
      <c r="B354" s="4"/>
      <c r="I354" s="9"/>
      <c r="J354" s="5"/>
    </row>
    <row r="355" spans="2:10" ht="15.75" customHeight="1" x14ac:dyDescent="0.3">
      <c r="B355" s="4"/>
      <c r="I355" s="9"/>
      <c r="J355" s="5"/>
    </row>
    <row r="356" spans="2:10" ht="15.75" customHeight="1" x14ac:dyDescent="0.3">
      <c r="B356" s="4"/>
      <c r="I356" s="9"/>
      <c r="J356" s="5"/>
    </row>
    <row r="357" spans="2:10" ht="15.75" customHeight="1" x14ac:dyDescent="0.3">
      <c r="B357" s="4"/>
      <c r="I357" s="9"/>
      <c r="J357" s="5"/>
    </row>
    <row r="358" spans="2:10" ht="15.75" customHeight="1" x14ac:dyDescent="0.3">
      <c r="B358" s="4"/>
      <c r="I358" s="9"/>
      <c r="J358" s="5"/>
    </row>
    <row r="359" spans="2:10" ht="15.75" customHeight="1" x14ac:dyDescent="0.3">
      <c r="B359" s="4"/>
      <c r="I359" s="9"/>
      <c r="J359" s="5"/>
    </row>
    <row r="360" spans="2:10" ht="15.75" customHeight="1" x14ac:dyDescent="0.3">
      <c r="B360" s="4"/>
      <c r="I360" s="9"/>
      <c r="J360" s="5"/>
    </row>
    <row r="361" spans="2:10" ht="15.75" customHeight="1" x14ac:dyDescent="0.3">
      <c r="B361" s="4"/>
      <c r="I361" s="9"/>
      <c r="J361" s="5"/>
    </row>
    <row r="362" spans="2:10" ht="15.75" customHeight="1" x14ac:dyDescent="0.3">
      <c r="B362" s="4"/>
      <c r="I362" s="9"/>
      <c r="J362" s="5"/>
    </row>
    <row r="363" spans="2:10" ht="15.75" customHeight="1" x14ac:dyDescent="0.3">
      <c r="B363" s="4"/>
      <c r="I363" s="9"/>
      <c r="J363" s="5"/>
    </row>
    <row r="364" spans="2:10" ht="15.75" customHeight="1" x14ac:dyDescent="0.3">
      <c r="B364" s="4"/>
      <c r="I364" s="9"/>
      <c r="J364" s="5"/>
    </row>
    <row r="365" spans="2:10" ht="15.75" customHeight="1" x14ac:dyDescent="0.3">
      <c r="B365" s="4"/>
      <c r="I365" s="9"/>
      <c r="J365" s="5"/>
    </row>
    <row r="366" spans="2:10" ht="15.75" customHeight="1" x14ac:dyDescent="0.3">
      <c r="B366" s="4"/>
      <c r="I366" s="9"/>
      <c r="J366" s="5"/>
    </row>
    <row r="367" spans="2:10" ht="15.75" customHeight="1" x14ac:dyDescent="0.3">
      <c r="B367" s="4"/>
      <c r="I367" s="9"/>
      <c r="J367" s="5"/>
    </row>
    <row r="368" spans="2:10" ht="15.75" customHeight="1" x14ac:dyDescent="0.3">
      <c r="B368" s="4"/>
      <c r="I368" s="9"/>
      <c r="J368" s="5"/>
    </row>
    <row r="369" spans="2:10" ht="15.75" customHeight="1" x14ac:dyDescent="0.3">
      <c r="B369" s="4"/>
      <c r="I369" s="9"/>
      <c r="J369" s="5"/>
    </row>
    <row r="370" spans="2:10" ht="15.75" customHeight="1" x14ac:dyDescent="0.3">
      <c r="B370" s="4"/>
      <c r="I370" s="9"/>
      <c r="J370" s="5"/>
    </row>
    <row r="371" spans="2:10" ht="15.75" customHeight="1" x14ac:dyDescent="0.3">
      <c r="B371" s="4"/>
      <c r="I371" s="9"/>
      <c r="J371" s="5"/>
    </row>
    <row r="372" spans="2:10" ht="15.75" customHeight="1" x14ac:dyDescent="0.3">
      <c r="B372" s="4"/>
      <c r="I372" s="9"/>
      <c r="J372" s="5"/>
    </row>
    <row r="373" spans="2:10" ht="15.75" customHeight="1" x14ac:dyDescent="0.3">
      <c r="B373" s="4"/>
      <c r="I373" s="9"/>
      <c r="J373" s="5"/>
    </row>
    <row r="374" spans="2:10" ht="15.75" customHeight="1" x14ac:dyDescent="0.3">
      <c r="B374" s="4"/>
      <c r="I374" s="9"/>
      <c r="J374" s="5"/>
    </row>
    <row r="375" spans="2:10" ht="15.75" customHeight="1" x14ac:dyDescent="0.3">
      <c r="B375" s="4"/>
      <c r="I375" s="9"/>
      <c r="J375" s="5"/>
    </row>
    <row r="376" spans="2:10" ht="15.75" customHeight="1" x14ac:dyDescent="0.3">
      <c r="B376" s="4"/>
      <c r="I376" s="9"/>
      <c r="J376" s="5"/>
    </row>
    <row r="377" spans="2:10" ht="15.75" customHeight="1" x14ac:dyDescent="0.3">
      <c r="B377" s="4"/>
      <c r="I377" s="9"/>
      <c r="J377" s="5"/>
    </row>
    <row r="378" spans="2:10" ht="15.75" customHeight="1" x14ac:dyDescent="0.3">
      <c r="B378" s="4"/>
      <c r="I378" s="9"/>
      <c r="J378" s="5"/>
    </row>
    <row r="379" spans="2:10" ht="15.75" customHeight="1" x14ac:dyDescent="0.3">
      <c r="B379" s="4"/>
      <c r="I379" s="9"/>
      <c r="J379" s="5"/>
    </row>
    <row r="380" spans="2:10" ht="15.75" customHeight="1" x14ac:dyDescent="0.3">
      <c r="B380" s="4"/>
      <c r="I380" s="9"/>
      <c r="J380" s="5"/>
    </row>
    <row r="381" spans="2:10" ht="15.75" customHeight="1" x14ac:dyDescent="0.3">
      <c r="B381" s="4"/>
      <c r="I381" s="9"/>
      <c r="J381" s="5"/>
    </row>
    <row r="382" spans="2:10" ht="15.75" customHeight="1" x14ac:dyDescent="0.3">
      <c r="B382" s="4"/>
      <c r="I382" s="9"/>
      <c r="J382" s="5"/>
    </row>
    <row r="383" spans="2:10" ht="15.75" customHeight="1" x14ac:dyDescent="0.3">
      <c r="B383" s="4"/>
      <c r="I383" s="9"/>
      <c r="J383" s="5"/>
    </row>
    <row r="384" spans="2:10" ht="15.75" customHeight="1" x14ac:dyDescent="0.3">
      <c r="B384" s="4"/>
      <c r="I384" s="9"/>
      <c r="J384" s="5"/>
    </row>
    <row r="385" spans="2:10" ht="15.75" customHeight="1" x14ac:dyDescent="0.3">
      <c r="B385" s="4"/>
      <c r="I385" s="9"/>
      <c r="J385" s="5"/>
    </row>
    <row r="386" spans="2:10" ht="15.75" customHeight="1" x14ac:dyDescent="0.3">
      <c r="B386" s="4"/>
      <c r="I386" s="9"/>
      <c r="J386" s="5"/>
    </row>
    <row r="387" spans="2:10" ht="15.75" customHeight="1" x14ac:dyDescent="0.3">
      <c r="B387" s="4"/>
      <c r="I387" s="9"/>
      <c r="J387" s="5"/>
    </row>
    <row r="388" spans="2:10" ht="15.75" customHeight="1" x14ac:dyDescent="0.3">
      <c r="B388" s="4"/>
      <c r="I388" s="9"/>
      <c r="J388" s="5"/>
    </row>
    <row r="389" spans="2:10" ht="15.75" customHeight="1" x14ac:dyDescent="0.3">
      <c r="B389" s="4"/>
      <c r="I389" s="9"/>
      <c r="J389" s="5"/>
    </row>
    <row r="390" spans="2:10" ht="15.75" customHeight="1" x14ac:dyDescent="0.3">
      <c r="B390" s="4"/>
      <c r="I390" s="9"/>
      <c r="J390" s="5"/>
    </row>
    <row r="391" spans="2:10" ht="15.75" customHeight="1" x14ac:dyDescent="0.3">
      <c r="B391" s="4"/>
      <c r="I391" s="9"/>
      <c r="J391" s="5"/>
    </row>
    <row r="392" spans="2:10" ht="15.75" customHeight="1" x14ac:dyDescent="0.3">
      <c r="B392" s="4"/>
      <c r="I392" s="9"/>
      <c r="J392" s="5"/>
    </row>
    <row r="393" spans="2:10" ht="15.75" customHeight="1" x14ac:dyDescent="0.3">
      <c r="B393" s="4"/>
      <c r="I393" s="9"/>
      <c r="J393" s="5"/>
    </row>
    <row r="394" spans="2:10" ht="15.75" customHeight="1" x14ac:dyDescent="0.3">
      <c r="B394" s="4"/>
      <c r="I394" s="9"/>
      <c r="J394" s="5"/>
    </row>
    <row r="395" spans="2:10" ht="15.75" customHeight="1" x14ac:dyDescent="0.3">
      <c r="B395" s="4"/>
      <c r="I395" s="9"/>
      <c r="J395" s="5"/>
    </row>
    <row r="396" spans="2:10" ht="15.75" customHeight="1" x14ac:dyDescent="0.3">
      <c r="B396" s="4"/>
      <c r="I396" s="9"/>
      <c r="J396" s="5"/>
    </row>
    <row r="397" spans="2:10" ht="15.75" customHeight="1" x14ac:dyDescent="0.3">
      <c r="B397" s="4"/>
      <c r="I397" s="9"/>
      <c r="J397" s="5"/>
    </row>
    <row r="398" spans="2:10" ht="15.75" customHeight="1" x14ac:dyDescent="0.3">
      <c r="B398" s="4"/>
      <c r="I398" s="9"/>
      <c r="J398" s="5"/>
    </row>
    <row r="399" spans="2:10" ht="15.75" customHeight="1" x14ac:dyDescent="0.3">
      <c r="B399" s="4"/>
      <c r="I399" s="9"/>
      <c r="J399" s="5"/>
    </row>
    <row r="400" spans="2:10" ht="15.75" customHeight="1" x14ac:dyDescent="0.3">
      <c r="B400" s="4"/>
      <c r="I400" s="9"/>
      <c r="J400" s="5"/>
    </row>
    <row r="401" spans="2:10" ht="15.75" customHeight="1" x14ac:dyDescent="0.3">
      <c r="B401" s="4"/>
      <c r="I401" s="9"/>
      <c r="J401" s="5"/>
    </row>
    <row r="402" spans="2:10" ht="15.75" customHeight="1" x14ac:dyDescent="0.3">
      <c r="B402" s="4"/>
      <c r="I402" s="9"/>
      <c r="J402" s="5"/>
    </row>
    <row r="403" spans="2:10" ht="15.75" customHeight="1" x14ac:dyDescent="0.3">
      <c r="B403" s="4"/>
      <c r="I403" s="9"/>
      <c r="J403" s="5"/>
    </row>
    <row r="404" spans="2:10" ht="15.75" customHeight="1" x14ac:dyDescent="0.3">
      <c r="B404" s="4"/>
      <c r="I404" s="9"/>
      <c r="J404" s="5"/>
    </row>
    <row r="405" spans="2:10" ht="15.75" customHeight="1" x14ac:dyDescent="0.3">
      <c r="B405" s="4"/>
      <c r="I405" s="9"/>
      <c r="J405" s="5"/>
    </row>
    <row r="406" spans="2:10" ht="15.75" customHeight="1" x14ac:dyDescent="0.3">
      <c r="B406" s="4"/>
      <c r="I406" s="9"/>
      <c r="J406" s="5"/>
    </row>
    <row r="407" spans="2:10" ht="15.75" customHeight="1" x14ac:dyDescent="0.3">
      <c r="B407" s="4"/>
      <c r="I407" s="9"/>
      <c r="J407" s="5"/>
    </row>
    <row r="408" spans="2:10" ht="15.75" customHeight="1" x14ac:dyDescent="0.3">
      <c r="B408" s="4"/>
      <c r="I408" s="9"/>
      <c r="J408" s="5"/>
    </row>
    <row r="409" spans="2:10" ht="15.75" customHeight="1" x14ac:dyDescent="0.3">
      <c r="B409" s="4"/>
      <c r="I409" s="9"/>
      <c r="J409" s="5"/>
    </row>
    <row r="410" spans="2:10" ht="15.75" customHeight="1" x14ac:dyDescent="0.3">
      <c r="B410" s="4"/>
      <c r="I410" s="9"/>
      <c r="J410" s="5"/>
    </row>
    <row r="411" spans="2:10" ht="15.75" customHeight="1" x14ac:dyDescent="0.3">
      <c r="B411" s="4"/>
      <c r="I411" s="9"/>
      <c r="J411" s="5"/>
    </row>
    <row r="412" spans="2:10" ht="15.75" customHeight="1" x14ac:dyDescent="0.3">
      <c r="B412" s="4"/>
      <c r="I412" s="9"/>
      <c r="J412" s="5"/>
    </row>
    <row r="413" spans="2:10" ht="15.75" customHeight="1" x14ac:dyDescent="0.3">
      <c r="B413" s="4"/>
      <c r="I413" s="9"/>
      <c r="J413" s="5"/>
    </row>
    <row r="414" spans="2:10" ht="15.75" customHeight="1" x14ac:dyDescent="0.3">
      <c r="B414" s="4"/>
      <c r="I414" s="9"/>
      <c r="J414" s="5"/>
    </row>
    <row r="415" spans="2:10" ht="15.75" customHeight="1" x14ac:dyDescent="0.3">
      <c r="B415" s="4"/>
      <c r="I415" s="9"/>
      <c r="J415" s="5"/>
    </row>
    <row r="416" spans="2:10" ht="15.75" customHeight="1" x14ac:dyDescent="0.3">
      <c r="B416" s="4"/>
      <c r="I416" s="9"/>
      <c r="J416" s="5"/>
    </row>
    <row r="417" spans="2:10" ht="15.75" customHeight="1" x14ac:dyDescent="0.3">
      <c r="B417" s="4"/>
      <c r="I417" s="9"/>
      <c r="J417" s="5"/>
    </row>
    <row r="418" spans="2:10" ht="15.75" customHeight="1" x14ac:dyDescent="0.3">
      <c r="B418" s="4"/>
      <c r="I418" s="9"/>
      <c r="J418" s="5"/>
    </row>
    <row r="419" spans="2:10" ht="15.75" customHeight="1" x14ac:dyDescent="0.3">
      <c r="B419" s="4"/>
      <c r="I419" s="9"/>
      <c r="J419" s="5"/>
    </row>
    <row r="420" spans="2:10" ht="15.75" customHeight="1" x14ac:dyDescent="0.3">
      <c r="B420" s="4"/>
      <c r="I420" s="9"/>
      <c r="J420" s="5"/>
    </row>
    <row r="421" spans="2:10" ht="15.75" customHeight="1" x14ac:dyDescent="0.3">
      <c r="B421" s="4"/>
      <c r="I421" s="9"/>
      <c r="J421" s="5"/>
    </row>
    <row r="422" spans="2:10" ht="15.75" customHeight="1" x14ac:dyDescent="0.3">
      <c r="B422" s="4"/>
      <c r="I422" s="9"/>
      <c r="J422" s="5"/>
    </row>
    <row r="423" spans="2:10" ht="15.75" customHeight="1" x14ac:dyDescent="0.3">
      <c r="B423" s="4"/>
      <c r="I423" s="9"/>
      <c r="J423" s="5"/>
    </row>
    <row r="424" spans="2:10" ht="15.75" customHeight="1" x14ac:dyDescent="0.3">
      <c r="B424" s="4"/>
      <c r="I424" s="9"/>
      <c r="J424" s="5"/>
    </row>
    <row r="425" spans="2:10" ht="15.75" customHeight="1" x14ac:dyDescent="0.3">
      <c r="B425" s="4"/>
      <c r="I425" s="9"/>
      <c r="J425" s="5"/>
    </row>
    <row r="426" spans="2:10" ht="15.75" customHeight="1" x14ac:dyDescent="0.3">
      <c r="B426" s="4"/>
      <c r="I426" s="9"/>
      <c r="J426" s="5"/>
    </row>
    <row r="427" spans="2:10" ht="15.75" customHeight="1" x14ac:dyDescent="0.3">
      <c r="B427" s="4"/>
      <c r="I427" s="9"/>
      <c r="J427" s="5"/>
    </row>
    <row r="428" spans="2:10" ht="15.75" customHeight="1" x14ac:dyDescent="0.3">
      <c r="B428" s="4"/>
      <c r="I428" s="9"/>
      <c r="J428" s="5"/>
    </row>
    <row r="429" spans="2:10" ht="15.75" customHeight="1" x14ac:dyDescent="0.3">
      <c r="B429" s="4"/>
      <c r="I429" s="9"/>
      <c r="J429" s="5"/>
    </row>
    <row r="430" spans="2:10" ht="15.75" customHeight="1" x14ac:dyDescent="0.3">
      <c r="B430" s="4"/>
      <c r="I430" s="9"/>
      <c r="J430" s="5"/>
    </row>
    <row r="431" spans="2:10" ht="15.75" customHeight="1" x14ac:dyDescent="0.3">
      <c r="B431" s="4"/>
      <c r="I431" s="9"/>
      <c r="J431" s="5"/>
    </row>
    <row r="432" spans="2:10" ht="15.75" customHeight="1" x14ac:dyDescent="0.3">
      <c r="B432" s="4"/>
      <c r="I432" s="9"/>
      <c r="J432" s="5"/>
    </row>
    <row r="433" spans="2:10" ht="15.75" customHeight="1" x14ac:dyDescent="0.3">
      <c r="B433" s="4"/>
      <c r="I433" s="9"/>
      <c r="J433" s="5"/>
    </row>
    <row r="434" spans="2:10" ht="15.75" customHeight="1" x14ac:dyDescent="0.3">
      <c r="B434" s="4"/>
      <c r="I434" s="9"/>
      <c r="J434" s="5"/>
    </row>
    <row r="435" spans="2:10" ht="15.75" customHeight="1" x14ac:dyDescent="0.3">
      <c r="B435" s="4"/>
      <c r="I435" s="9"/>
      <c r="J435" s="5"/>
    </row>
    <row r="436" spans="2:10" ht="15.75" customHeight="1" x14ac:dyDescent="0.3">
      <c r="B436" s="4"/>
      <c r="I436" s="9"/>
      <c r="J436" s="5"/>
    </row>
    <row r="437" spans="2:10" ht="15.75" customHeight="1" x14ac:dyDescent="0.3">
      <c r="B437" s="4"/>
      <c r="I437" s="9"/>
      <c r="J437" s="5"/>
    </row>
    <row r="438" spans="2:10" ht="15.75" customHeight="1" x14ac:dyDescent="0.3">
      <c r="B438" s="4"/>
      <c r="I438" s="9"/>
      <c r="J438" s="5"/>
    </row>
    <row r="439" spans="2:10" ht="15.75" customHeight="1" x14ac:dyDescent="0.3">
      <c r="B439" s="4"/>
      <c r="I439" s="9"/>
      <c r="J439" s="5"/>
    </row>
    <row r="440" spans="2:10" ht="15.75" customHeight="1" x14ac:dyDescent="0.3">
      <c r="B440" s="4"/>
      <c r="I440" s="9"/>
      <c r="J440" s="5"/>
    </row>
    <row r="441" spans="2:10" ht="15.75" customHeight="1" x14ac:dyDescent="0.3">
      <c r="B441" s="4"/>
      <c r="I441" s="9"/>
      <c r="J441" s="5"/>
    </row>
    <row r="442" spans="2:10" ht="15.75" customHeight="1" x14ac:dyDescent="0.3">
      <c r="B442" s="4"/>
      <c r="I442" s="9"/>
      <c r="J442" s="5"/>
    </row>
    <row r="443" spans="2:10" ht="15.75" customHeight="1" x14ac:dyDescent="0.3">
      <c r="B443" s="4"/>
      <c r="I443" s="9"/>
      <c r="J443" s="5"/>
    </row>
    <row r="444" spans="2:10" ht="15.75" customHeight="1" x14ac:dyDescent="0.3">
      <c r="B444" s="4"/>
      <c r="I444" s="9"/>
      <c r="J444" s="5"/>
    </row>
    <row r="445" spans="2:10" ht="15.75" customHeight="1" x14ac:dyDescent="0.3">
      <c r="B445" s="4"/>
      <c r="I445" s="9"/>
      <c r="J445" s="5"/>
    </row>
    <row r="446" spans="2:10" ht="15.75" customHeight="1" x14ac:dyDescent="0.3">
      <c r="B446" s="4"/>
      <c r="I446" s="9"/>
      <c r="J446" s="5"/>
    </row>
    <row r="447" spans="2:10" ht="15.75" customHeight="1" x14ac:dyDescent="0.3">
      <c r="B447" s="4"/>
      <c r="I447" s="9"/>
      <c r="J447" s="5"/>
    </row>
    <row r="448" spans="2:10" ht="15.75" customHeight="1" x14ac:dyDescent="0.3">
      <c r="B448" s="4"/>
      <c r="I448" s="9"/>
      <c r="J448" s="5"/>
    </row>
    <row r="449" spans="2:10" ht="15.75" customHeight="1" x14ac:dyDescent="0.3">
      <c r="B449" s="4"/>
      <c r="I449" s="9"/>
      <c r="J449" s="5"/>
    </row>
    <row r="450" spans="2:10" ht="15.75" customHeight="1" x14ac:dyDescent="0.3">
      <c r="B450" s="4"/>
      <c r="I450" s="9"/>
      <c r="J450" s="5"/>
    </row>
    <row r="451" spans="2:10" ht="15.75" customHeight="1" x14ac:dyDescent="0.3">
      <c r="B451" s="4"/>
      <c r="I451" s="9"/>
      <c r="J451" s="5"/>
    </row>
    <row r="452" spans="2:10" ht="15.75" customHeight="1" x14ac:dyDescent="0.3">
      <c r="B452" s="4"/>
      <c r="I452" s="9"/>
      <c r="J452" s="5"/>
    </row>
    <row r="453" spans="2:10" ht="15.75" customHeight="1" x14ac:dyDescent="0.3">
      <c r="B453" s="4"/>
      <c r="I453" s="9"/>
      <c r="J453" s="5"/>
    </row>
    <row r="454" spans="2:10" ht="15.75" customHeight="1" x14ac:dyDescent="0.3">
      <c r="B454" s="4"/>
      <c r="I454" s="9"/>
      <c r="J454" s="5"/>
    </row>
    <row r="455" spans="2:10" ht="15.75" customHeight="1" x14ac:dyDescent="0.3">
      <c r="B455" s="4"/>
      <c r="I455" s="9"/>
      <c r="J455" s="5"/>
    </row>
    <row r="456" spans="2:10" ht="15.75" customHeight="1" x14ac:dyDescent="0.3">
      <c r="B456" s="4"/>
      <c r="I456" s="9"/>
      <c r="J456" s="5"/>
    </row>
    <row r="457" spans="2:10" ht="15.75" customHeight="1" x14ac:dyDescent="0.3">
      <c r="B457" s="4"/>
      <c r="I457" s="9"/>
      <c r="J457" s="5"/>
    </row>
    <row r="458" spans="2:10" ht="15.75" customHeight="1" x14ac:dyDescent="0.3">
      <c r="B458" s="4"/>
      <c r="I458" s="9"/>
      <c r="J458" s="5"/>
    </row>
    <row r="459" spans="2:10" ht="15.75" customHeight="1" x14ac:dyDescent="0.3">
      <c r="B459" s="4"/>
      <c r="I459" s="9"/>
      <c r="J459" s="5"/>
    </row>
    <row r="460" spans="2:10" ht="15.75" customHeight="1" x14ac:dyDescent="0.3">
      <c r="B460" s="4"/>
      <c r="I460" s="9"/>
      <c r="J460" s="5"/>
    </row>
    <row r="461" spans="2:10" ht="15.75" customHeight="1" x14ac:dyDescent="0.3">
      <c r="B461" s="4"/>
      <c r="I461" s="9"/>
      <c r="J461" s="5"/>
    </row>
    <row r="462" spans="2:10" ht="15.75" customHeight="1" x14ac:dyDescent="0.3">
      <c r="B462" s="4"/>
      <c r="I462" s="9"/>
      <c r="J462" s="5"/>
    </row>
    <row r="463" spans="2:10" ht="15.75" customHeight="1" x14ac:dyDescent="0.3">
      <c r="B463" s="4"/>
      <c r="I463" s="9"/>
      <c r="J463" s="5"/>
    </row>
    <row r="464" spans="2:10" ht="15.75" customHeight="1" x14ac:dyDescent="0.3">
      <c r="B464" s="4"/>
      <c r="I464" s="9"/>
      <c r="J464" s="5"/>
    </row>
    <row r="465" spans="2:10" ht="15.75" customHeight="1" x14ac:dyDescent="0.3">
      <c r="B465" s="4"/>
      <c r="I465" s="9"/>
      <c r="J465" s="5"/>
    </row>
    <row r="466" spans="2:10" ht="15.75" customHeight="1" x14ac:dyDescent="0.3">
      <c r="B466" s="4"/>
      <c r="I466" s="9"/>
      <c r="J466" s="5"/>
    </row>
    <row r="467" spans="2:10" ht="15.75" customHeight="1" x14ac:dyDescent="0.3">
      <c r="B467" s="4"/>
      <c r="I467" s="9"/>
      <c r="J467" s="5"/>
    </row>
    <row r="468" spans="2:10" ht="15.75" customHeight="1" x14ac:dyDescent="0.3">
      <c r="B468" s="4"/>
      <c r="I468" s="9"/>
      <c r="J468" s="5"/>
    </row>
    <row r="469" spans="2:10" ht="15.75" customHeight="1" x14ac:dyDescent="0.3">
      <c r="B469" s="4"/>
      <c r="I469" s="9"/>
      <c r="J469" s="5"/>
    </row>
    <row r="470" spans="2:10" ht="15.75" customHeight="1" x14ac:dyDescent="0.3">
      <c r="B470" s="4"/>
      <c r="I470" s="9"/>
      <c r="J470" s="5"/>
    </row>
    <row r="471" spans="2:10" ht="15.75" customHeight="1" x14ac:dyDescent="0.3">
      <c r="B471" s="4"/>
      <c r="I471" s="9"/>
      <c r="J471" s="5"/>
    </row>
    <row r="472" spans="2:10" ht="15.75" customHeight="1" x14ac:dyDescent="0.3">
      <c r="B472" s="4"/>
      <c r="I472" s="9"/>
      <c r="J472" s="5"/>
    </row>
    <row r="473" spans="2:10" ht="15.75" customHeight="1" x14ac:dyDescent="0.3">
      <c r="B473" s="4"/>
      <c r="I473" s="9"/>
      <c r="J473" s="5"/>
    </row>
    <row r="474" spans="2:10" ht="15.75" customHeight="1" x14ac:dyDescent="0.3">
      <c r="B474" s="4"/>
      <c r="I474" s="9"/>
      <c r="J474" s="5"/>
    </row>
    <row r="475" spans="2:10" ht="15.75" customHeight="1" x14ac:dyDescent="0.3">
      <c r="B475" s="4"/>
      <c r="I475" s="9"/>
      <c r="J475" s="5"/>
    </row>
    <row r="476" spans="2:10" ht="15.75" customHeight="1" x14ac:dyDescent="0.3">
      <c r="B476" s="4"/>
      <c r="I476" s="9"/>
      <c r="J476" s="5"/>
    </row>
    <row r="477" spans="2:10" ht="15.75" customHeight="1" x14ac:dyDescent="0.3">
      <c r="B477" s="4"/>
      <c r="I477" s="9"/>
      <c r="J477" s="5"/>
    </row>
    <row r="478" spans="2:10" ht="15.75" customHeight="1" x14ac:dyDescent="0.3">
      <c r="B478" s="4"/>
      <c r="I478" s="9"/>
      <c r="J478" s="5"/>
    </row>
    <row r="479" spans="2:10" ht="15.75" customHeight="1" x14ac:dyDescent="0.3">
      <c r="B479" s="4"/>
      <c r="I479" s="9"/>
      <c r="J479" s="5"/>
    </row>
    <row r="480" spans="2:10" ht="15.75" customHeight="1" x14ac:dyDescent="0.3">
      <c r="B480" s="4"/>
      <c r="I480" s="9"/>
      <c r="J480" s="5"/>
    </row>
    <row r="481" spans="2:10" ht="15.75" customHeight="1" x14ac:dyDescent="0.3">
      <c r="B481" s="4"/>
      <c r="I481" s="9"/>
      <c r="J481" s="5"/>
    </row>
    <row r="482" spans="2:10" ht="15.75" customHeight="1" x14ac:dyDescent="0.3">
      <c r="B482" s="4"/>
      <c r="I482" s="9"/>
      <c r="J482" s="5"/>
    </row>
    <row r="483" spans="2:10" ht="15.75" customHeight="1" x14ac:dyDescent="0.3">
      <c r="B483" s="4"/>
      <c r="I483" s="9"/>
      <c r="J483" s="5"/>
    </row>
    <row r="484" spans="2:10" ht="15.75" customHeight="1" x14ac:dyDescent="0.3">
      <c r="B484" s="4"/>
      <c r="I484" s="9"/>
      <c r="J484" s="5"/>
    </row>
    <row r="485" spans="2:10" ht="15.75" customHeight="1" x14ac:dyDescent="0.3">
      <c r="B485" s="4"/>
      <c r="I485" s="9"/>
      <c r="J485" s="5"/>
    </row>
    <row r="486" spans="2:10" ht="15.75" customHeight="1" x14ac:dyDescent="0.3">
      <c r="B486" s="4"/>
      <c r="I486" s="9"/>
      <c r="J486" s="5"/>
    </row>
    <row r="487" spans="2:10" ht="15.75" customHeight="1" x14ac:dyDescent="0.3">
      <c r="B487" s="4"/>
      <c r="I487" s="9"/>
      <c r="J487" s="5"/>
    </row>
    <row r="488" spans="2:10" ht="15.75" customHeight="1" x14ac:dyDescent="0.3">
      <c r="B488" s="4"/>
      <c r="I488" s="9"/>
      <c r="J488" s="5"/>
    </row>
    <row r="489" spans="2:10" ht="15.75" customHeight="1" x14ac:dyDescent="0.3">
      <c r="B489" s="4"/>
      <c r="I489" s="9"/>
      <c r="J489" s="5"/>
    </row>
    <row r="490" spans="2:10" ht="15.75" customHeight="1" x14ac:dyDescent="0.3">
      <c r="B490" s="4"/>
      <c r="I490" s="9"/>
      <c r="J490" s="5"/>
    </row>
    <row r="491" spans="2:10" ht="15.75" customHeight="1" x14ac:dyDescent="0.3">
      <c r="B491" s="4"/>
      <c r="I491" s="9"/>
      <c r="J491" s="5"/>
    </row>
    <row r="492" spans="2:10" ht="15.75" customHeight="1" x14ac:dyDescent="0.3">
      <c r="B492" s="4"/>
      <c r="I492" s="9"/>
      <c r="J492" s="5"/>
    </row>
    <row r="493" spans="2:10" ht="15.75" customHeight="1" x14ac:dyDescent="0.3">
      <c r="B493" s="4"/>
      <c r="I493" s="9"/>
      <c r="J493" s="5"/>
    </row>
    <row r="494" spans="2:10" ht="15.75" customHeight="1" x14ac:dyDescent="0.3">
      <c r="B494" s="4"/>
      <c r="I494" s="9"/>
      <c r="J494" s="5"/>
    </row>
    <row r="495" spans="2:10" ht="15.75" customHeight="1" x14ac:dyDescent="0.3">
      <c r="B495" s="4"/>
      <c r="I495" s="9"/>
      <c r="J495" s="5"/>
    </row>
    <row r="496" spans="2:10" ht="15.75" customHeight="1" x14ac:dyDescent="0.3">
      <c r="B496" s="4"/>
      <c r="I496" s="9"/>
      <c r="J496" s="5"/>
    </row>
    <row r="497" spans="2:10" ht="15.75" customHeight="1" x14ac:dyDescent="0.3">
      <c r="B497" s="4"/>
      <c r="I497" s="9"/>
      <c r="J497" s="5"/>
    </row>
    <row r="498" spans="2:10" ht="15.75" customHeight="1" x14ac:dyDescent="0.3">
      <c r="B498" s="4"/>
      <c r="I498" s="9"/>
      <c r="J498" s="5"/>
    </row>
    <row r="499" spans="2:10" ht="15.75" customHeight="1" x14ac:dyDescent="0.3">
      <c r="B499" s="4"/>
      <c r="I499" s="9"/>
      <c r="J499" s="5"/>
    </row>
    <row r="500" spans="2:10" ht="15.75" customHeight="1" x14ac:dyDescent="0.3">
      <c r="B500" s="4"/>
      <c r="I500" s="9"/>
      <c r="J500" s="5"/>
    </row>
    <row r="501" spans="2:10" ht="15.75" customHeight="1" x14ac:dyDescent="0.3">
      <c r="B501" s="4"/>
      <c r="I501" s="9"/>
      <c r="J501" s="5"/>
    </row>
    <row r="502" spans="2:10" ht="15.75" customHeight="1" x14ac:dyDescent="0.3">
      <c r="B502" s="4"/>
      <c r="I502" s="9"/>
      <c r="J502" s="5"/>
    </row>
    <row r="503" spans="2:10" ht="15.75" customHeight="1" x14ac:dyDescent="0.3">
      <c r="B503" s="4"/>
      <c r="I503" s="9"/>
      <c r="J503" s="5"/>
    </row>
    <row r="504" spans="2:10" ht="15.75" customHeight="1" x14ac:dyDescent="0.3">
      <c r="B504" s="4"/>
      <c r="I504" s="9"/>
      <c r="J504" s="5"/>
    </row>
    <row r="505" spans="2:10" ht="15.75" customHeight="1" x14ac:dyDescent="0.3">
      <c r="B505" s="4"/>
      <c r="I505" s="9"/>
      <c r="J505" s="5"/>
    </row>
    <row r="506" spans="2:10" ht="15.75" customHeight="1" x14ac:dyDescent="0.3">
      <c r="B506" s="4"/>
      <c r="I506" s="9"/>
      <c r="J506" s="5"/>
    </row>
    <row r="507" spans="2:10" ht="15.75" customHeight="1" x14ac:dyDescent="0.3">
      <c r="B507" s="4"/>
      <c r="I507" s="9"/>
      <c r="J507" s="5"/>
    </row>
    <row r="508" spans="2:10" ht="15.75" customHeight="1" x14ac:dyDescent="0.3">
      <c r="B508" s="4"/>
      <c r="I508" s="9"/>
      <c r="J508" s="5"/>
    </row>
    <row r="509" spans="2:10" ht="15.75" customHeight="1" x14ac:dyDescent="0.3">
      <c r="B509" s="4"/>
      <c r="I509" s="9"/>
      <c r="J509" s="5"/>
    </row>
    <row r="510" spans="2:10" ht="15.75" customHeight="1" x14ac:dyDescent="0.3">
      <c r="B510" s="4"/>
      <c r="I510" s="9"/>
      <c r="J510" s="5"/>
    </row>
    <row r="511" spans="2:10" ht="15.75" customHeight="1" x14ac:dyDescent="0.3">
      <c r="B511" s="4"/>
      <c r="I511" s="9"/>
      <c r="J511" s="5"/>
    </row>
    <row r="512" spans="2:10" ht="15.75" customHeight="1" x14ac:dyDescent="0.3">
      <c r="B512" s="4"/>
      <c r="I512" s="9"/>
      <c r="J512" s="5"/>
    </row>
    <row r="513" spans="2:10" ht="15.75" customHeight="1" x14ac:dyDescent="0.3">
      <c r="B513" s="4"/>
      <c r="I513" s="9"/>
      <c r="J513" s="5"/>
    </row>
    <row r="514" spans="2:10" ht="15.75" customHeight="1" x14ac:dyDescent="0.3">
      <c r="B514" s="4"/>
      <c r="I514" s="9"/>
      <c r="J514" s="5"/>
    </row>
    <row r="515" spans="2:10" ht="15.75" customHeight="1" x14ac:dyDescent="0.3">
      <c r="B515" s="4"/>
      <c r="I515" s="9"/>
      <c r="J515" s="5"/>
    </row>
    <row r="516" spans="2:10" ht="15.75" customHeight="1" x14ac:dyDescent="0.3">
      <c r="B516" s="4"/>
      <c r="I516" s="9"/>
      <c r="J516" s="5"/>
    </row>
    <row r="517" spans="2:10" ht="15.75" customHeight="1" x14ac:dyDescent="0.3">
      <c r="B517" s="4"/>
      <c r="I517" s="9"/>
      <c r="J517" s="5"/>
    </row>
    <row r="518" spans="2:10" ht="15.75" customHeight="1" x14ac:dyDescent="0.3">
      <c r="B518" s="4"/>
      <c r="I518" s="9"/>
      <c r="J518" s="5"/>
    </row>
    <row r="519" spans="2:10" ht="15.75" customHeight="1" x14ac:dyDescent="0.3">
      <c r="B519" s="4"/>
      <c r="I519" s="9"/>
      <c r="J519" s="5"/>
    </row>
    <row r="520" spans="2:10" ht="15.75" customHeight="1" x14ac:dyDescent="0.3">
      <c r="B520" s="4"/>
      <c r="I520" s="9"/>
      <c r="J520" s="5"/>
    </row>
    <row r="521" spans="2:10" ht="15.75" customHeight="1" x14ac:dyDescent="0.3">
      <c r="B521" s="4"/>
      <c r="I521" s="9"/>
      <c r="J521" s="5"/>
    </row>
    <row r="522" spans="2:10" ht="15.75" customHeight="1" x14ac:dyDescent="0.3">
      <c r="B522" s="4"/>
      <c r="I522" s="9"/>
      <c r="J522" s="5"/>
    </row>
    <row r="523" spans="2:10" ht="15.75" customHeight="1" x14ac:dyDescent="0.3">
      <c r="B523" s="4"/>
      <c r="I523" s="9"/>
      <c r="J523" s="5"/>
    </row>
    <row r="524" spans="2:10" ht="15.75" customHeight="1" x14ac:dyDescent="0.3">
      <c r="B524" s="4"/>
      <c r="I524" s="9"/>
      <c r="J524" s="5"/>
    </row>
    <row r="525" spans="2:10" ht="15.75" customHeight="1" x14ac:dyDescent="0.3">
      <c r="B525" s="4"/>
      <c r="I525" s="9"/>
      <c r="J525" s="5"/>
    </row>
    <row r="526" spans="2:10" ht="15.75" customHeight="1" x14ac:dyDescent="0.3">
      <c r="B526" s="4"/>
      <c r="I526" s="9"/>
      <c r="J526" s="5"/>
    </row>
    <row r="527" spans="2:10" ht="15.75" customHeight="1" x14ac:dyDescent="0.3">
      <c r="B527" s="4"/>
      <c r="I527" s="9"/>
      <c r="J527" s="5"/>
    </row>
    <row r="528" spans="2:10" ht="15.75" customHeight="1" x14ac:dyDescent="0.3">
      <c r="B528" s="4"/>
      <c r="I528" s="9"/>
      <c r="J528" s="5"/>
    </row>
    <row r="529" spans="2:10" ht="15.75" customHeight="1" x14ac:dyDescent="0.3">
      <c r="B529" s="4"/>
      <c r="I529" s="9"/>
      <c r="J529" s="5"/>
    </row>
    <row r="530" spans="2:10" ht="15.75" customHeight="1" x14ac:dyDescent="0.3">
      <c r="B530" s="4"/>
      <c r="I530" s="9"/>
      <c r="J530" s="5"/>
    </row>
    <row r="531" spans="2:10" ht="15.75" customHeight="1" x14ac:dyDescent="0.3">
      <c r="B531" s="4"/>
      <c r="I531" s="9"/>
      <c r="J531" s="5"/>
    </row>
    <row r="532" spans="2:10" ht="15.75" customHeight="1" x14ac:dyDescent="0.3">
      <c r="B532" s="4"/>
      <c r="I532" s="9"/>
      <c r="J532" s="5"/>
    </row>
    <row r="533" spans="2:10" ht="15.75" customHeight="1" x14ac:dyDescent="0.3">
      <c r="B533" s="4"/>
      <c r="I533" s="9"/>
      <c r="J533" s="5"/>
    </row>
    <row r="534" spans="2:10" ht="15.75" customHeight="1" x14ac:dyDescent="0.3">
      <c r="B534" s="4"/>
      <c r="I534" s="9"/>
      <c r="J534" s="5"/>
    </row>
    <row r="535" spans="2:10" ht="15.75" customHeight="1" x14ac:dyDescent="0.3">
      <c r="B535" s="4"/>
      <c r="I535" s="9"/>
      <c r="J535" s="5"/>
    </row>
    <row r="536" spans="2:10" ht="15.75" customHeight="1" x14ac:dyDescent="0.3">
      <c r="B536" s="4"/>
      <c r="I536" s="9"/>
      <c r="J536" s="5"/>
    </row>
    <row r="537" spans="2:10" ht="15.75" customHeight="1" x14ac:dyDescent="0.3">
      <c r="B537" s="4"/>
      <c r="I537" s="9"/>
      <c r="J537" s="5"/>
    </row>
    <row r="538" spans="2:10" ht="15.75" customHeight="1" x14ac:dyDescent="0.3">
      <c r="B538" s="4"/>
      <c r="I538" s="9"/>
      <c r="J538" s="5"/>
    </row>
    <row r="539" spans="2:10" ht="15.75" customHeight="1" x14ac:dyDescent="0.3">
      <c r="B539" s="4"/>
      <c r="I539" s="9"/>
      <c r="J539" s="5"/>
    </row>
    <row r="540" spans="2:10" ht="15.75" customHeight="1" x14ac:dyDescent="0.3">
      <c r="B540" s="4"/>
      <c r="I540" s="9"/>
      <c r="J540" s="5"/>
    </row>
    <row r="541" spans="2:10" ht="15.75" customHeight="1" x14ac:dyDescent="0.3">
      <c r="B541" s="4"/>
      <c r="I541" s="9"/>
      <c r="J541" s="5"/>
    </row>
    <row r="542" spans="2:10" ht="15.75" customHeight="1" x14ac:dyDescent="0.3">
      <c r="B542" s="4"/>
      <c r="I542" s="9"/>
      <c r="J542" s="5"/>
    </row>
    <row r="543" spans="2:10" ht="15.75" customHeight="1" x14ac:dyDescent="0.3">
      <c r="B543" s="4"/>
      <c r="I543" s="9"/>
      <c r="J543" s="5"/>
    </row>
    <row r="544" spans="2:10" ht="15.75" customHeight="1" x14ac:dyDescent="0.3">
      <c r="B544" s="4"/>
      <c r="I544" s="9"/>
      <c r="J544" s="5"/>
    </row>
    <row r="545" spans="2:10" ht="15.75" customHeight="1" x14ac:dyDescent="0.3">
      <c r="B545" s="4"/>
      <c r="I545" s="9"/>
      <c r="J545" s="5"/>
    </row>
    <row r="546" spans="2:10" ht="15.75" customHeight="1" x14ac:dyDescent="0.3">
      <c r="B546" s="4"/>
      <c r="I546" s="9"/>
      <c r="J546" s="5"/>
    </row>
    <row r="547" spans="2:10" ht="15.75" customHeight="1" x14ac:dyDescent="0.3">
      <c r="B547" s="4"/>
      <c r="I547" s="9"/>
      <c r="J547" s="5"/>
    </row>
    <row r="548" spans="2:10" ht="15.75" customHeight="1" x14ac:dyDescent="0.3">
      <c r="B548" s="4"/>
      <c r="I548" s="9"/>
      <c r="J548" s="5"/>
    </row>
    <row r="549" spans="2:10" ht="15.75" customHeight="1" x14ac:dyDescent="0.3">
      <c r="B549" s="4"/>
      <c r="I549" s="9"/>
      <c r="J549" s="5"/>
    </row>
    <row r="550" spans="2:10" ht="15.75" customHeight="1" x14ac:dyDescent="0.3">
      <c r="B550" s="4"/>
      <c r="I550" s="9"/>
      <c r="J550" s="5"/>
    </row>
    <row r="551" spans="2:10" ht="15.75" customHeight="1" x14ac:dyDescent="0.3">
      <c r="B551" s="4"/>
      <c r="I551" s="9"/>
      <c r="J551" s="5"/>
    </row>
    <row r="552" spans="2:10" ht="15.75" customHeight="1" x14ac:dyDescent="0.3">
      <c r="B552" s="4"/>
      <c r="I552" s="9"/>
      <c r="J552" s="5"/>
    </row>
    <row r="553" spans="2:10" ht="15.75" customHeight="1" x14ac:dyDescent="0.3">
      <c r="B553" s="4"/>
      <c r="I553" s="9"/>
      <c r="J553" s="5"/>
    </row>
    <row r="554" spans="2:10" ht="15.75" customHeight="1" x14ac:dyDescent="0.3">
      <c r="B554" s="4"/>
      <c r="I554" s="9"/>
      <c r="J554" s="5"/>
    </row>
    <row r="555" spans="2:10" ht="15.75" customHeight="1" x14ac:dyDescent="0.3">
      <c r="B555" s="4"/>
      <c r="I555" s="9"/>
      <c r="J555" s="5"/>
    </row>
    <row r="556" spans="2:10" ht="15.75" customHeight="1" x14ac:dyDescent="0.3">
      <c r="B556" s="4"/>
      <c r="I556" s="9"/>
      <c r="J556" s="5"/>
    </row>
    <row r="557" spans="2:10" ht="15.75" customHeight="1" x14ac:dyDescent="0.3">
      <c r="B557" s="4"/>
      <c r="I557" s="9"/>
      <c r="J557" s="5"/>
    </row>
    <row r="558" spans="2:10" ht="15.75" customHeight="1" x14ac:dyDescent="0.3">
      <c r="B558" s="4"/>
      <c r="I558" s="9"/>
      <c r="J558" s="5"/>
    </row>
    <row r="559" spans="2:10" ht="15.75" customHeight="1" x14ac:dyDescent="0.3">
      <c r="B559" s="4"/>
      <c r="I559" s="9"/>
      <c r="J559" s="5"/>
    </row>
    <row r="560" spans="2:10" ht="15.75" customHeight="1" x14ac:dyDescent="0.3">
      <c r="B560" s="4"/>
      <c r="I560" s="9"/>
      <c r="J560" s="5"/>
    </row>
    <row r="561" spans="2:10" ht="15.75" customHeight="1" x14ac:dyDescent="0.3">
      <c r="B561" s="4"/>
      <c r="I561" s="9"/>
      <c r="J561" s="5"/>
    </row>
    <row r="562" spans="2:10" ht="15.75" customHeight="1" x14ac:dyDescent="0.3">
      <c r="B562" s="4"/>
      <c r="I562" s="9"/>
      <c r="J562" s="5"/>
    </row>
    <row r="563" spans="2:10" ht="15.75" customHeight="1" x14ac:dyDescent="0.3">
      <c r="B563" s="4"/>
      <c r="I563" s="9"/>
      <c r="J563" s="5"/>
    </row>
    <row r="564" spans="2:10" ht="15.75" customHeight="1" x14ac:dyDescent="0.3">
      <c r="B564" s="4"/>
      <c r="I564" s="9"/>
      <c r="J564" s="5"/>
    </row>
    <row r="565" spans="2:10" ht="15.75" customHeight="1" x14ac:dyDescent="0.3">
      <c r="B565" s="4"/>
      <c r="I565" s="9"/>
      <c r="J565" s="5"/>
    </row>
    <row r="566" spans="2:10" ht="15.75" customHeight="1" x14ac:dyDescent="0.3">
      <c r="B566" s="4"/>
      <c r="I566" s="9"/>
      <c r="J566" s="5"/>
    </row>
    <row r="567" spans="2:10" ht="15.75" customHeight="1" x14ac:dyDescent="0.3">
      <c r="B567" s="4"/>
      <c r="I567" s="9"/>
      <c r="J567" s="5"/>
    </row>
    <row r="568" spans="2:10" ht="15.75" customHeight="1" x14ac:dyDescent="0.3">
      <c r="B568" s="4"/>
      <c r="I568" s="9"/>
      <c r="J568" s="5"/>
    </row>
    <row r="569" spans="2:10" ht="15.75" customHeight="1" x14ac:dyDescent="0.3">
      <c r="B569" s="4"/>
      <c r="I569" s="9"/>
      <c r="J569" s="5"/>
    </row>
    <row r="570" spans="2:10" ht="15.75" customHeight="1" x14ac:dyDescent="0.3">
      <c r="B570" s="4"/>
      <c r="I570" s="9"/>
      <c r="J570" s="5"/>
    </row>
    <row r="571" spans="2:10" ht="15.75" customHeight="1" x14ac:dyDescent="0.3">
      <c r="B571" s="4"/>
      <c r="I571" s="9"/>
      <c r="J571" s="5"/>
    </row>
    <row r="572" spans="2:10" ht="15.75" customHeight="1" x14ac:dyDescent="0.3">
      <c r="B572" s="4"/>
      <c r="I572" s="9"/>
      <c r="J572" s="5"/>
    </row>
    <row r="573" spans="2:10" ht="15.75" customHeight="1" x14ac:dyDescent="0.3">
      <c r="B573" s="4"/>
      <c r="I573" s="9"/>
      <c r="J573" s="5"/>
    </row>
    <row r="574" spans="2:10" ht="15.75" customHeight="1" x14ac:dyDescent="0.3">
      <c r="B574" s="4"/>
      <c r="I574" s="9"/>
      <c r="J574" s="5"/>
    </row>
    <row r="575" spans="2:10" ht="15.75" customHeight="1" x14ac:dyDescent="0.3">
      <c r="B575" s="4"/>
      <c r="I575" s="9"/>
      <c r="J575" s="5"/>
    </row>
    <row r="576" spans="2:10" ht="15.75" customHeight="1" x14ac:dyDescent="0.3">
      <c r="B576" s="4"/>
      <c r="I576" s="9"/>
      <c r="J576" s="5"/>
    </row>
    <row r="577" spans="2:10" ht="15.75" customHeight="1" x14ac:dyDescent="0.3">
      <c r="B577" s="4"/>
      <c r="I577" s="9"/>
      <c r="J577" s="5"/>
    </row>
    <row r="578" spans="2:10" ht="15.75" customHeight="1" x14ac:dyDescent="0.3">
      <c r="B578" s="4"/>
      <c r="I578" s="9"/>
      <c r="J578" s="5"/>
    </row>
    <row r="579" spans="2:10" ht="15.75" customHeight="1" x14ac:dyDescent="0.3">
      <c r="B579" s="4"/>
      <c r="I579" s="9"/>
      <c r="J579" s="5"/>
    </row>
    <row r="580" spans="2:10" ht="15.75" customHeight="1" x14ac:dyDescent="0.3">
      <c r="B580" s="4"/>
      <c r="I580" s="9"/>
      <c r="J580" s="5"/>
    </row>
    <row r="581" spans="2:10" ht="15.75" customHeight="1" x14ac:dyDescent="0.3">
      <c r="B581" s="4"/>
      <c r="I581" s="9"/>
      <c r="J581" s="5"/>
    </row>
    <row r="582" spans="2:10" ht="15.75" customHeight="1" x14ac:dyDescent="0.3">
      <c r="B582" s="4"/>
      <c r="I582" s="9"/>
      <c r="J582" s="5"/>
    </row>
    <row r="583" spans="2:10" ht="15.75" customHeight="1" x14ac:dyDescent="0.3">
      <c r="B583" s="4"/>
      <c r="I583" s="9"/>
      <c r="J583" s="5"/>
    </row>
    <row r="584" spans="2:10" ht="15.75" customHeight="1" x14ac:dyDescent="0.3">
      <c r="B584" s="4"/>
      <c r="I584" s="9"/>
      <c r="J584" s="5"/>
    </row>
    <row r="585" spans="2:10" ht="15.75" customHeight="1" x14ac:dyDescent="0.3">
      <c r="B585" s="4"/>
      <c r="I585" s="9"/>
      <c r="J585" s="5"/>
    </row>
    <row r="586" spans="2:10" ht="15.75" customHeight="1" x14ac:dyDescent="0.3">
      <c r="B586" s="4"/>
      <c r="I586" s="9"/>
      <c r="J586" s="5"/>
    </row>
    <row r="587" spans="2:10" ht="15.75" customHeight="1" x14ac:dyDescent="0.3">
      <c r="B587" s="4"/>
      <c r="I587" s="9"/>
      <c r="J587" s="5"/>
    </row>
    <row r="588" spans="2:10" ht="15.75" customHeight="1" x14ac:dyDescent="0.3">
      <c r="B588" s="4"/>
      <c r="I588" s="9"/>
      <c r="J588" s="5"/>
    </row>
    <row r="589" spans="2:10" ht="15.75" customHeight="1" x14ac:dyDescent="0.3">
      <c r="B589" s="4"/>
      <c r="I589" s="9"/>
      <c r="J589" s="5"/>
    </row>
    <row r="590" spans="2:10" ht="15.75" customHeight="1" x14ac:dyDescent="0.3">
      <c r="B590" s="4"/>
      <c r="I590" s="9"/>
      <c r="J590" s="5"/>
    </row>
    <row r="591" spans="2:10" ht="15.75" customHeight="1" x14ac:dyDescent="0.3">
      <c r="B591" s="4"/>
      <c r="I591" s="9"/>
      <c r="J591" s="5"/>
    </row>
    <row r="592" spans="2:10" ht="15.75" customHeight="1" x14ac:dyDescent="0.3">
      <c r="B592" s="4"/>
      <c r="I592" s="9"/>
      <c r="J592" s="5"/>
    </row>
    <row r="593" spans="2:10" ht="15.75" customHeight="1" x14ac:dyDescent="0.3">
      <c r="B593" s="4"/>
      <c r="I593" s="9"/>
      <c r="J593" s="5"/>
    </row>
    <row r="594" spans="2:10" ht="15.75" customHeight="1" x14ac:dyDescent="0.3">
      <c r="B594" s="4"/>
      <c r="I594" s="9"/>
      <c r="J594" s="5"/>
    </row>
    <row r="595" spans="2:10" ht="15.75" customHeight="1" x14ac:dyDescent="0.3">
      <c r="B595" s="4"/>
      <c r="I595" s="9"/>
      <c r="J595" s="5"/>
    </row>
    <row r="596" spans="2:10" ht="15.75" customHeight="1" x14ac:dyDescent="0.3">
      <c r="B596" s="4"/>
      <c r="I596" s="9"/>
      <c r="J596" s="5"/>
    </row>
    <row r="597" spans="2:10" ht="15.75" customHeight="1" x14ac:dyDescent="0.3">
      <c r="B597" s="4"/>
      <c r="I597" s="9"/>
      <c r="J597" s="5"/>
    </row>
    <row r="598" spans="2:10" ht="15.75" customHeight="1" x14ac:dyDescent="0.3">
      <c r="B598" s="4"/>
      <c r="I598" s="9"/>
      <c r="J598" s="5"/>
    </row>
    <row r="599" spans="2:10" ht="15.75" customHeight="1" x14ac:dyDescent="0.3">
      <c r="B599" s="4"/>
      <c r="I599" s="9"/>
      <c r="J599" s="5"/>
    </row>
    <row r="600" spans="2:10" ht="15.75" customHeight="1" x14ac:dyDescent="0.3">
      <c r="B600" s="4"/>
      <c r="I600" s="9"/>
      <c r="J600" s="5"/>
    </row>
    <row r="601" spans="2:10" ht="15.75" customHeight="1" x14ac:dyDescent="0.3">
      <c r="B601" s="4"/>
      <c r="I601" s="9"/>
      <c r="J601" s="5"/>
    </row>
    <row r="602" spans="2:10" ht="15.75" customHeight="1" x14ac:dyDescent="0.3">
      <c r="B602" s="4"/>
      <c r="I602" s="9"/>
      <c r="J602" s="5"/>
    </row>
    <row r="603" spans="2:10" ht="15.75" customHeight="1" x14ac:dyDescent="0.3">
      <c r="B603" s="4"/>
      <c r="I603" s="9"/>
      <c r="J603" s="5"/>
    </row>
    <row r="604" spans="2:10" ht="15.75" customHeight="1" x14ac:dyDescent="0.3">
      <c r="B604" s="4"/>
      <c r="I604" s="9"/>
      <c r="J604" s="5"/>
    </row>
    <row r="605" spans="2:10" ht="15.75" customHeight="1" x14ac:dyDescent="0.3">
      <c r="B605" s="4"/>
      <c r="I605" s="9"/>
      <c r="J605" s="5"/>
    </row>
    <row r="606" spans="2:10" ht="15.75" customHeight="1" x14ac:dyDescent="0.3">
      <c r="B606" s="4"/>
      <c r="I606" s="9"/>
      <c r="J606" s="5"/>
    </row>
    <row r="607" spans="2:10" ht="15.75" customHeight="1" x14ac:dyDescent="0.3">
      <c r="B607" s="4"/>
      <c r="I607" s="9"/>
      <c r="J607" s="5"/>
    </row>
    <row r="608" spans="2:10" ht="15.75" customHeight="1" x14ac:dyDescent="0.3">
      <c r="B608" s="4"/>
      <c r="I608" s="9"/>
      <c r="J608" s="5"/>
    </row>
    <row r="609" spans="2:10" ht="15.75" customHeight="1" x14ac:dyDescent="0.3">
      <c r="B609" s="4"/>
      <c r="I609" s="9"/>
      <c r="J609" s="5"/>
    </row>
    <row r="610" spans="2:10" ht="15.75" customHeight="1" x14ac:dyDescent="0.3">
      <c r="B610" s="4"/>
      <c r="I610" s="9"/>
      <c r="J610" s="5"/>
    </row>
    <row r="611" spans="2:10" ht="15.75" customHeight="1" x14ac:dyDescent="0.3">
      <c r="B611" s="4"/>
      <c r="I611" s="9"/>
      <c r="J611" s="5"/>
    </row>
    <row r="612" spans="2:10" ht="15.75" customHeight="1" x14ac:dyDescent="0.3">
      <c r="B612" s="4"/>
      <c r="I612" s="9"/>
      <c r="J612" s="5"/>
    </row>
    <row r="613" spans="2:10" ht="15.75" customHeight="1" x14ac:dyDescent="0.3">
      <c r="B613" s="4"/>
      <c r="I613" s="9"/>
      <c r="J613" s="5"/>
    </row>
    <row r="614" spans="2:10" ht="15.75" customHeight="1" x14ac:dyDescent="0.3">
      <c r="B614" s="4"/>
      <c r="I614" s="9"/>
      <c r="J614" s="5"/>
    </row>
    <row r="615" spans="2:10" ht="15.75" customHeight="1" x14ac:dyDescent="0.3">
      <c r="B615" s="4"/>
      <c r="I615" s="9"/>
      <c r="J615" s="5"/>
    </row>
    <row r="616" spans="2:10" ht="15.75" customHeight="1" x14ac:dyDescent="0.3">
      <c r="B616" s="4"/>
      <c r="I616" s="9"/>
      <c r="J616" s="5"/>
    </row>
    <row r="617" spans="2:10" ht="15.75" customHeight="1" x14ac:dyDescent="0.3">
      <c r="B617" s="4"/>
      <c r="I617" s="9"/>
      <c r="J617" s="5"/>
    </row>
    <row r="618" spans="2:10" ht="15.75" customHeight="1" x14ac:dyDescent="0.3">
      <c r="B618" s="4"/>
      <c r="I618" s="9"/>
      <c r="J618" s="5"/>
    </row>
    <row r="619" spans="2:10" ht="15.75" customHeight="1" x14ac:dyDescent="0.3">
      <c r="B619" s="4"/>
      <c r="I619" s="9"/>
      <c r="J619" s="5"/>
    </row>
    <row r="620" spans="2:10" ht="15.75" customHeight="1" x14ac:dyDescent="0.3">
      <c r="B620" s="4"/>
      <c r="I620" s="9"/>
      <c r="J620" s="5"/>
    </row>
    <row r="621" spans="2:10" ht="15.75" customHeight="1" x14ac:dyDescent="0.3">
      <c r="B621" s="4"/>
      <c r="I621" s="9"/>
      <c r="J621" s="5"/>
    </row>
    <row r="622" spans="2:10" ht="15.75" customHeight="1" x14ac:dyDescent="0.3">
      <c r="B622" s="4"/>
      <c r="I622" s="9"/>
      <c r="J622" s="5"/>
    </row>
    <row r="623" spans="2:10" ht="15.75" customHeight="1" x14ac:dyDescent="0.3">
      <c r="B623" s="4"/>
      <c r="I623" s="9"/>
      <c r="J623" s="5"/>
    </row>
    <row r="624" spans="2:10" ht="15.75" customHeight="1" x14ac:dyDescent="0.3">
      <c r="B624" s="4"/>
      <c r="I624" s="9"/>
      <c r="J624" s="5"/>
    </row>
    <row r="625" spans="2:10" ht="15.75" customHeight="1" x14ac:dyDescent="0.3">
      <c r="B625" s="4"/>
      <c r="I625" s="9"/>
      <c r="J625" s="5"/>
    </row>
    <row r="626" spans="2:10" ht="15.75" customHeight="1" x14ac:dyDescent="0.3">
      <c r="B626" s="4"/>
      <c r="I626" s="9"/>
      <c r="J626" s="5"/>
    </row>
    <row r="627" spans="2:10" ht="15.75" customHeight="1" x14ac:dyDescent="0.3">
      <c r="B627" s="4"/>
      <c r="I627" s="9"/>
      <c r="J627" s="5"/>
    </row>
    <row r="628" spans="2:10" ht="15.75" customHeight="1" x14ac:dyDescent="0.3">
      <c r="B628" s="4"/>
      <c r="I628" s="9"/>
      <c r="J628" s="5"/>
    </row>
    <row r="629" spans="2:10" ht="15.75" customHeight="1" x14ac:dyDescent="0.3">
      <c r="B629" s="4"/>
      <c r="I629" s="9"/>
      <c r="J629" s="5"/>
    </row>
    <row r="630" spans="2:10" ht="15.75" customHeight="1" x14ac:dyDescent="0.3">
      <c r="B630" s="4"/>
      <c r="I630" s="9"/>
      <c r="J630" s="5"/>
    </row>
    <row r="631" spans="2:10" ht="15.75" customHeight="1" x14ac:dyDescent="0.3">
      <c r="B631" s="4"/>
      <c r="I631" s="9"/>
      <c r="J631" s="5"/>
    </row>
    <row r="632" spans="2:10" ht="15.75" customHeight="1" x14ac:dyDescent="0.3">
      <c r="B632" s="4"/>
      <c r="I632" s="9"/>
      <c r="J632" s="5"/>
    </row>
    <row r="633" spans="2:10" ht="15.75" customHeight="1" x14ac:dyDescent="0.3">
      <c r="B633" s="4"/>
      <c r="I633" s="9"/>
      <c r="J633" s="5"/>
    </row>
    <row r="634" spans="2:10" ht="15.75" customHeight="1" x14ac:dyDescent="0.3">
      <c r="B634" s="4"/>
      <c r="I634" s="9"/>
      <c r="J634" s="5"/>
    </row>
    <row r="635" spans="2:10" ht="15.75" customHeight="1" x14ac:dyDescent="0.3">
      <c r="B635" s="4"/>
      <c r="I635" s="9"/>
      <c r="J635" s="5"/>
    </row>
    <row r="636" spans="2:10" ht="15.75" customHeight="1" x14ac:dyDescent="0.3">
      <c r="B636" s="4"/>
      <c r="I636" s="9"/>
      <c r="J636" s="5"/>
    </row>
    <row r="637" spans="2:10" ht="15.75" customHeight="1" x14ac:dyDescent="0.3">
      <c r="B637" s="4"/>
      <c r="I637" s="9"/>
      <c r="J637" s="5"/>
    </row>
    <row r="638" spans="2:10" ht="15.75" customHeight="1" x14ac:dyDescent="0.3">
      <c r="B638" s="4"/>
      <c r="I638" s="9"/>
      <c r="J638" s="5"/>
    </row>
    <row r="639" spans="2:10" ht="15.75" customHeight="1" x14ac:dyDescent="0.3">
      <c r="B639" s="4"/>
      <c r="I639" s="9"/>
      <c r="J639" s="5"/>
    </row>
    <row r="640" spans="2:10" ht="15.75" customHeight="1" x14ac:dyDescent="0.3">
      <c r="B640" s="4"/>
      <c r="I640" s="9"/>
      <c r="J640" s="5"/>
    </row>
    <row r="641" spans="2:10" ht="15.75" customHeight="1" x14ac:dyDescent="0.3">
      <c r="B641" s="4"/>
      <c r="I641" s="9"/>
      <c r="J641" s="5"/>
    </row>
    <row r="642" spans="2:10" ht="15.75" customHeight="1" x14ac:dyDescent="0.3">
      <c r="B642" s="4"/>
      <c r="I642" s="9"/>
      <c r="J642" s="5"/>
    </row>
    <row r="643" spans="2:10" ht="15.75" customHeight="1" x14ac:dyDescent="0.3">
      <c r="B643" s="4"/>
      <c r="I643" s="9"/>
      <c r="J643" s="5"/>
    </row>
    <row r="644" spans="2:10" ht="15.75" customHeight="1" x14ac:dyDescent="0.3">
      <c r="B644" s="4"/>
      <c r="I644" s="9"/>
      <c r="J644" s="5"/>
    </row>
    <row r="645" spans="2:10" ht="15.75" customHeight="1" x14ac:dyDescent="0.3">
      <c r="B645" s="4"/>
      <c r="I645" s="9"/>
      <c r="J645" s="5"/>
    </row>
    <row r="646" spans="2:10" ht="15.75" customHeight="1" x14ac:dyDescent="0.3">
      <c r="B646" s="4"/>
      <c r="I646" s="9"/>
      <c r="J646" s="5"/>
    </row>
    <row r="647" spans="2:10" ht="15.75" customHeight="1" x14ac:dyDescent="0.3">
      <c r="B647" s="4"/>
      <c r="I647" s="9"/>
      <c r="J647" s="5"/>
    </row>
    <row r="648" spans="2:10" ht="15.75" customHeight="1" x14ac:dyDescent="0.3">
      <c r="B648" s="4"/>
      <c r="I648" s="9"/>
      <c r="J648" s="5"/>
    </row>
    <row r="649" spans="2:10" ht="15.75" customHeight="1" x14ac:dyDescent="0.3">
      <c r="B649" s="4"/>
      <c r="I649" s="9"/>
      <c r="J649" s="5"/>
    </row>
    <row r="650" spans="2:10" ht="15.75" customHeight="1" x14ac:dyDescent="0.3">
      <c r="B650" s="4"/>
      <c r="I650" s="9"/>
      <c r="J650" s="5"/>
    </row>
    <row r="651" spans="2:10" ht="15.75" customHeight="1" x14ac:dyDescent="0.3">
      <c r="B651" s="4"/>
      <c r="I651" s="9"/>
      <c r="J651" s="5"/>
    </row>
    <row r="652" spans="2:10" ht="15.75" customHeight="1" x14ac:dyDescent="0.3">
      <c r="B652" s="4"/>
      <c r="I652" s="9"/>
      <c r="J652" s="5"/>
    </row>
    <row r="653" spans="2:10" ht="15.75" customHeight="1" x14ac:dyDescent="0.3">
      <c r="B653" s="4"/>
      <c r="I653" s="9"/>
      <c r="J653" s="5"/>
    </row>
    <row r="654" spans="2:10" ht="15.75" customHeight="1" x14ac:dyDescent="0.3">
      <c r="B654" s="4"/>
      <c r="I654" s="9"/>
      <c r="J654" s="5"/>
    </row>
    <row r="655" spans="2:10" ht="15.75" customHeight="1" x14ac:dyDescent="0.3">
      <c r="B655" s="4"/>
      <c r="I655" s="9"/>
      <c r="J655" s="5"/>
    </row>
    <row r="656" spans="2:10" ht="15.75" customHeight="1" x14ac:dyDescent="0.3">
      <c r="B656" s="4"/>
      <c r="I656" s="9"/>
      <c r="J656" s="5"/>
    </row>
    <row r="657" spans="2:10" ht="15.75" customHeight="1" x14ac:dyDescent="0.3">
      <c r="B657" s="4"/>
      <c r="I657" s="9"/>
      <c r="J657" s="5"/>
    </row>
    <row r="658" spans="2:10" ht="15.75" customHeight="1" x14ac:dyDescent="0.3">
      <c r="B658" s="4"/>
      <c r="I658" s="9"/>
      <c r="J658" s="5"/>
    </row>
    <row r="659" spans="2:10" ht="15.75" customHeight="1" x14ac:dyDescent="0.3">
      <c r="B659" s="4"/>
      <c r="I659" s="9"/>
      <c r="J659" s="5"/>
    </row>
    <row r="660" spans="2:10" ht="15.75" customHeight="1" x14ac:dyDescent="0.3">
      <c r="B660" s="4"/>
      <c r="I660" s="9"/>
      <c r="J660" s="5"/>
    </row>
    <row r="661" spans="2:10" ht="15.75" customHeight="1" x14ac:dyDescent="0.3">
      <c r="B661" s="4"/>
      <c r="I661" s="9"/>
      <c r="J661" s="5"/>
    </row>
    <row r="662" spans="2:10" ht="15.75" customHeight="1" x14ac:dyDescent="0.3">
      <c r="B662" s="4"/>
      <c r="I662" s="9"/>
      <c r="J662" s="5"/>
    </row>
    <row r="663" spans="2:10" ht="15.75" customHeight="1" x14ac:dyDescent="0.3">
      <c r="B663" s="4"/>
      <c r="I663" s="9"/>
      <c r="J663" s="5"/>
    </row>
    <row r="664" spans="2:10" ht="15.75" customHeight="1" x14ac:dyDescent="0.3">
      <c r="B664" s="4"/>
      <c r="I664" s="9"/>
      <c r="J664" s="5"/>
    </row>
    <row r="665" spans="2:10" ht="15.75" customHeight="1" x14ac:dyDescent="0.3">
      <c r="B665" s="4"/>
      <c r="I665" s="9"/>
      <c r="J665" s="5"/>
    </row>
    <row r="666" spans="2:10" ht="15.75" customHeight="1" x14ac:dyDescent="0.3">
      <c r="B666" s="4"/>
      <c r="I666" s="9"/>
      <c r="J666" s="5"/>
    </row>
    <row r="667" spans="2:10" ht="15.75" customHeight="1" x14ac:dyDescent="0.3">
      <c r="B667" s="4"/>
      <c r="I667" s="9"/>
      <c r="J667" s="5"/>
    </row>
    <row r="668" spans="2:10" ht="15.75" customHeight="1" x14ac:dyDescent="0.3">
      <c r="B668" s="4"/>
      <c r="I668" s="9"/>
      <c r="J668" s="5"/>
    </row>
    <row r="669" spans="2:10" ht="15.75" customHeight="1" x14ac:dyDescent="0.3">
      <c r="B669" s="4"/>
      <c r="I669" s="9"/>
      <c r="J669" s="5"/>
    </row>
    <row r="670" spans="2:10" ht="15.75" customHeight="1" x14ac:dyDescent="0.3">
      <c r="B670" s="4"/>
      <c r="I670" s="9"/>
      <c r="J670" s="5"/>
    </row>
    <row r="671" spans="2:10" ht="15.75" customHeight="1" x14ac:dyDescent="0.3">
      <c r="B671" s="4"/>
      <c r="I671" s="9"/>
      <c r="J671" s="5"/>
    </row>
    <row r="672" spans="2:10" ht="15.75" customHeight="1" x14ac:dyDescent="0.3">
      <c r="B672" s="4"/>
      <c r="I672" s="9"/>
      <c r="J672" s="5"/>
    </row>
    <row r="673" spans="2:10" ht="15.75" customHeight="1" x14ac:dyDescent="0.3">
      <c r="B673" s="4"/>
      <c r="I673" s="9"/>
      <c r="J673" s="5"/>
    </row>
    <row r="674" spans="2:10" ht="15.75" customHeight="1" x14ac:dyDescent="0.3">
      <c r="B674" s="4"/>
      <c r="I674" s="9"/>
      <c r="J674" s="5"/>
    </row>
    <row r="675" spans="2:10" ht="15.75" customHeight="1" x14ac:dyDescent="0.3">
      <c r="B675" s="4"/>
      <c r="I675" s="9"/>
      <c r="J675" s="5"/>
    </row>
    <row r="676" spans="2:10" ht="15.75" customHeight="1" x14ac:dyDescent="0.3">
      <c r="B676" s="4"/>
      <c r="I676" s="9"/>
      <c r="J676" s="5"/>
    </row>
    <row r="677" spans="2:10" ht="15.75" customHeight="1" x14ac:dyDescent="0.3">
      <c r="B677" s="4"/>
      <c r="I677" s="9"/>
      <c r="J677" s="5"/>
    </row>
    <row r="678" spans="2:10" ht="15.75" customHeight="1" x14ac:dyDescent="0.3">
      <c r="B678" s="4"/>
      <c r="I678" s="9"/>
      <c r="J678" s="5"/>
    </row>
    <row r="679" spans="2:10" ht="15.75" customHeight="1" x14ac:dyDescent="0.3">
      <c r="B679" s="4"/>
      <c r="I679" s="9"/>
      <c r="J679" s="5"/>
    </row>
    <row r="680" spans="2:10" ht="15.75" customHeight="1" x14ac:dyDescent="0.3">
      <c r="B680" s="4"/>
      <c r="I680" s="9"/>
      <c r="J680" s="5"/>
    </row>
    <row r="681" spans="2:10" ht="15.75" customHeight="1" x14ac:dyDescent="0.3">
      <c r="B681" s="4"/>
      <c r="I681" s="9"/>
      <c r="J681" s="5"/>
    </row>
    <row r="682" spans="2:10" ht="15.75" customHeight="1" x14ac:dyDescent="0.3">
      <c r="B682" s="4"/>
      <c r="I682" s="9"/>
      <c r="J682" s="5"/>
    </row>
    <row r="683" spans="2:10" ht="15.75" customHeight="1" x14ac:dyDescent="0.3">
      <c r="B683" s="4"/>
      <c r="I683" s="9"/>
      <c r="J683" s="5"/>
    </row>
    <row r="684" spans="2:10" ht="15.75" customHeight="1" x14ac:dyDescent="0.3">
      <c r="B684" s="4"/>
      <c r="I684" s="9"/>
      <c r="J684" s="5"/>
    </row>
    <row r="685" spans="2:10" ht="15.75" customHeight="1" x14ac:dyDescent="0.3">
      <c r="B685" s="4"/>
      <c r="I685" s="9"/>
      <c r="J685" s="5"/>
    </row>
    <row r="686" spans="2:10" ht="15.75" customHeight="1" x14ac:dyDescent="0.3">
      <c r="B686" s="4"/>
      <c r="I686" s="9"/>
      <c r="J686" s="5"/>
    </row>
    <row r="687" spans="2:10" ht="15.75" customHeight="1" x14ac:dyDescent="0.3">
      <c r="B687" s="4"/>
      <c r="I687" s="9"/>
      <c r="J687" s="5"/>
    </row>
    <row r="688" spans="2:10" ht="15.75" customHeight="1" x14ac:dyDescent="0.3">
      <c r="B688" s="4"/>
      <c r="I688" s="9"/>
      <c r="J688" s="5"/>
    </row>
    <row r="689" spans="2:10" ht="15.75" customHeight="1" x14ac:dyDescent="0.3">
      <c r="B689" s="4"/>
      <c r="I689" s="9"/>
      <c r="J689" s="5"/>
    </row>
    <row r="690" spans="2:10" ht="15.75" customHeight="1" x14ac:dyDescent="0.3">
      <c r="B690" s="4"/>
      <c r="I690" s="9"/>
      <c r="J690" s="5"/>
    </row>
    <row r="691" spans="2:10" ht="15.75" customHeight="1" x14ac:dyDescent="0.3">
      <c r="B691" s="4"/>
      <c r="I691" s="9"/>
      <c r="J691" s="5"/>
    </row>
    <row r="692" spans="2:10" ht="15.75" customHeight="1" x14ac:dyDescent="0.3">
      <c r="B692" s="4"/>
      <c r="I692" s="9"/>
      <c r="J692" s="5"/>
    </row>
    <row r="693" spans="2:10" ht="15.75" customHeight="1" x14ac:dyDescent="0.3">
      <c r="B693" s="4"/>
      <c r="I693" s="9"/>
      <c r="J693" s="5"/>
    </row>
    <row r="694" spans="2:10" ht="15.75" customHeight="1" x14ac:dyDescent="0.3">
      <c r="B694" s="4"/>
      <c r="I694" s="9"/>
      <c r="J694" s="5"/>
    </row>
    <row r="695" spans="2:10" ht="15.75" customHeight="1" x14ac:dyDescent="0.3">
      <c r="B695" s="4"/>
      <c r="I695" s="9"/>
      <c r="J695" s="5"/>
    </row>
    <row r="696" spans="2:10" ht="15.75" customHeight="1" x14ac:dyDescent="0.3">
      <c r="B696" s="4"/>
      <c r="I696" s="9"/>
      <c r="J696" s="5"/>
    </row>
    <row r="697" spans="2:10" ht="15.75" customHeight="1" x14ac:dyDescent="0.3">
      <c r="B697" s="4"/>
      <c r="I697" s="9"/>
      <c r="J697" s="5"/>
    </row>
    <row r="698" spans="2:10" ht="15.75" customHeight="1" x14ac:dyDescent="0.3">
      <c r="B698" s="4"/>
      <c r="I698" s="9"/>
      <c r="J698" s="5"/>
    </row>
    <row r="699" spans="2:10" ht="15.75" customHeight="1" x14ac:dyDescent="0.3">
      <c r="B699" s="4"/>
      <c r="I699" s="9"/>
      <c r="J699" s="5"/>
    </row>
    <row r="700" spans="2:10" ht="15.75" customHeight="1" x14ac:dyDescent="0.3">
      <c r="B700" s="4"/>
      <c r="I700" s="9"/>
      <c r="J700" s="5"/>
    </row>
    <row r="701" spans="2:10" ht="15.75" customHeight="1" x14ac:dyDescent="0.3">
      <c r="B701" s="4"/>
      <c r="I701" s="9"/>
      <c r="J701" s="5"/>
    </row>
    <row r="702" spans="2:10" ht="15.75" customHeight="1" x14ac:dyDescent="0.3">
      <c r="B702" s="4"/>
      <c r="I702" s="9"/>
      <c r="J702" s="5"/>
    </row>
    <row r="703" spans="2:10" ht="15.75" customHeight="1" x14ac:dyDescent="0.3">
      <c r="B703" s="4"/>
      <c r="I703" s="9"/>
      <c r="J703" s="5"/>
    </row>
    <row r="704" spans="2:10" ht="15.75" customHeight="1" x14ac:dyDescent="0.3">
      <c r="B704" s="4"/>
      <c r="I704" s="9"/>
      <c r="J704" s="5"/>
    </row>
    <row r="705" spans="2:10" ht="15.75" customHeight="1" x14ac:dyDescent="0.3">
      <c r="B705" s="4"/>
      <c r="I705" s="9"/>
      <c r="J705" s="5"/>
    </row>
    <row r="706" spans="2:10" ht="15.75" customHeight="1" x14ac:dyDescent="0.3">
      <c r="B706" s="4"/>
      <c r="I706" s="9"/>
      <c r="J706" s="5"/>
    </row>
    <row r="707" spans="2:10" ht="15.75" customHeight="1" x14ac:dyDescent="0.3">
      <c r="B707" s="4"/>
      <c r="I707" s="9"/>
      <c r="J707" s="5"/>
    </row>
    <row r="708" spans="2:10" ht="15.75" customHeight="1" x14ac:dyDescent="0.3">
      <c r="B708" s="4"/>
      <c r="I708" s="9"/>
      <c r="J708" s="5"/>
    </row>
    <row r="709" spans="2:10" ht="15.75" customHeight="1" x14ac:dyDescent="0.3">
      <c r="B709" s="4"/>
      <c r="I709" s="9"/>
      <c r="J709" s="5"/>
    </row>
    <row r="710" spans="2:10" ht="15.75" customHeight="1" x14ac:dyDescent="0.3">
      <c r="B710" s="4"/>
      <c r="I710" s="9"/>
      <c r="J710" s="5"/>
    </row>
    <row r="711" spans="2:10" ht="15.75" customHeight="1" x14ac:dyDescent="0.3">
      <c r="B711" s="4"/>
      <c r="I711" s="9"/>
      <c r="J711" s="5"/>
    </row>
    <row r="712" spans="2:10" ht="15.75" customHeight="1" x14ac:dyDescent="0.3">
      <c r="B712" s="4"/>
      <c r="I712" s="9"/>
      <c r="J712" s="5"/>
    </row>
    <row r="713" spans="2:10" ht="15.75" customHeight="1" x14ac:dyDescent="0.3">
      <c r="B713" s="4"/>
      <c r="I713" s="9"/>
      <c r="J713" s="5"/>
    </row>
    <row r="714" spans="2:10" ht="15.75" customHeight="1" x14ac:dyDescent="0.3">
      <c r="B714" s="4"/>
      <c r="I714" s="9"/>
      <c r="J714" s="5"/>
    </row>
    <row r="715" spans="2:10" ht="15.75" customHeight="1" x14ac:dyDescent="0.3">
      <c r="B715" s="4"/>
      <c r="I715" s="9"/>
      <c r="J715" s="5"/>
    </row>
    <row r="716" spans="2:10" ht="15.75" customHeight="1" x14ac:dyDescent="0.3">
      <c r="B716" s="4"/>
      <c r="I716" s="9"/>
      <c r="J716" s="5"/>
    </row>
    <row r="717" spans="2:10" ht="15.75" customHeight="1" x14ac:dyDescent="0.3">
      <c r="B717" s="4"/>
      <c r="I717" s="9"/>
      <c r="J717" s="5"/>
    </row>
    <row r="718" spans="2:10" ht="15.75" customHeight="1" x14ac:dyDescent="0.3">
      <c r="B718" s="4"/>
      <c r="I718" s="9"/>
      <c r="J718" s="5"/>
    </row>
    <row r="719" spans="2:10" ht="15.75" customHeight="1" x14ac:dyDescent="0.3">
      <c r="B719" s="4"/>
      <c r="I719" s="9"/>
      <c r="J719" s="5"/>
    </row>
    <row r="720" spans="2:10" ht="15.75" customHeight="1" x14ac:dyDescent="0.3">
      <c r="B720" s="4"/>
      <c r="I720" s="9"/>
      <c r="J720" s="5"/>
    </row>
    <row r="721" spans="2:10" ht="15.75" customHeight="1" x14ac:dyDescent="0.3">
      <c r="B721" s="4"/>
      <c r="I721" s="9"/>
      <c r="J721" s="5"/>
    </row>
    <row r="722" spans="2:10" ht="15.75" customHeight="1" x14ac:dyDescent="0.3">
      <c r="B722" s="4"/>
      <c r="I722" s="9"/>
      <c r="J722" s="5"/>
    </row>
    <row r="723" spans="2:10" ht="15.75" customHeight="1" x14ac:dyDescent="0.3">
      <c r="B723" s="4"/>
      <c r="I723" s="9"/>
      <c r="J723" s="5"/>
    </row>
    <row r="724" spans="2:10" ht="15.75" customHeight="1" x14ac:dyDescent="0.3">
      <c r="B724" s="4"/>
      <c r="I724" s="9"/>
      <c r="J724" s="5"/>
    </row>
    <row r="725" spans="2:10" ht="15.75" customHeight="1" x14ac:dyDescent="0.3">
      <c r="B725" s="4"/>
      <c r="I725" s="9"/>
      <c r="J725" s="5"/>
    </row>
    <row r="726" spans="2:10" ht="15.75" customHeight="1" x14ac:dyDescent="0.3">
      <c r="B726" s="4"/>
      <c r="I726" s="9"/>
      <c r="J726" s="5"/>
    </row>
    <row r="727" spans="2:10" ht="15.75" customHeight="1" x14ac:dyDescent="0.3">
      <c r="B727" s="4"/>
      <c r="I727" s="9"/>
      <c r="J727" s="5"/>
    </row>
    <row r="728" spans="2:10" ht="15.75" customHeight="1" x14ac:dyDescent="0.3">
      <c r="B728" s="4"/>
      <c r="I728" s="9"/>
      <c r="J728" s="5"/>
    </row>
    <row r="729" spans="2:10" ht="15.75" customHeight="1" x14ac:dyDescent="0.3">
      <c r="B729" s="4"/>
      <c r="I729" s="9"/>
      <c r="J729" s="5"/>
    </row>
    <row r="730" spans="2:10" ht="15.75" customHeight="1" x14ac:dyDescent="0.3">
      <c r="B730" s="4"/>
      <c r="I730" s="9"/>
      <c r="J730" s="5"/>
    </row>
    <row r="731" spans="2:10" ht="15.75" customHeight="1" x14ac:dyDescent="0.3">
      <c r="B731" s="4"/>
      <c r="I731" s="9"/>
      <c r="J731" s="5"/>
    </row>
    <row r="732" spans="2:10" ht="15.75" customHeight="1" x14ac:dyDescent="0.3">
      <c r="B732" s="4"/>
      <c r="I732" s="9"/>
      <c r="J732" s="5"/>
    </row>
    <row r="733" spans="2:10" ht="15.75" customHeight="1" x14ac:dyDescent="0.3">
      <c r="B733" s="4"/>
      <c r="I733" s="9"/>
      <c r="J733" s="5"/>
    </row>
    <row r="734" spans="2:10" ht="15.75" customHeight="1" x14ac:dyDescent="0.3">
      <c r="B734" s="4"/>
      <c r="I734" s="9"/>
      <c r="J734" s="5"/>
    </row>
    <row r="735" spans="2:10" ht="15.75" customHeight="1" x14ac:dyDescent="0.3">
      <c r="B735" s="4"/>
      <c r="I735" s="9"/>
      <c r="J735" s="5"/>
    </row>
    <row r="736" spans="2:10" ht="15.75" customHeight="1" x14ac:dyDescent="0.3">
      <c r="B736" s="4"/>
      <c r="I736" s="9"/>
      <c r="J736" s="5"/>
    </row>
    <row r="737" spans="2:10" ht="15.75" customHeight="1" x14ac:dyDescent="0.3">
      <c r="B737" s="4"/>
      <c r="I737" s="9"/>
      <c r="J737" s="5"/>
    </row>
    <row r="738" spans="2:10" ht="15.75" customHeight="1" x14ac:dyDescent="0.3">
      <c r="B738" s="4"/>
      <c r="I738" s="9"/>
      <c r="J738" s="5"/>
    </row>
    <row r="739" spans="2:10" ht="15.75" customHeight="1" x14ac:dyDescent="0.3">
      <c r="B739" s="4"/>
      <c r="I739" s="9"/>
      <c r="J739" s="5"/>
    </row>
    <row r="740" spans="2:10" ht="15.75" customHeight="1" x14ac:dyDescent="0.3">
      <c r="B740" s="4"/>
      <c r="I740" s="9"/>
      <c r="J740" s="5"/>
    </row>
    <row r="741" spans="2:10" ht="15.75" customHeight="1" x14ac:dyDescent="0.3">
      <c r="B741" s="4"/>
      <c r="I741" s="9"/>
      <c r="J741" s="5"/>
    </row>
    <row r="742" spans="2:10" ht="15.75" customHeight="1" x14ac:dyDescent="0.3">
      <c r="B742" s="4"/>
      <c r="I742" s="9"/>
      <c r="J742" s="5"/>
    </row>
    <row r="743" spans="2:10" ht="15.75" customHeight="1" x14ac:dyDescent="0.3">
      <c r="B743" s="4"/>
      <c r="I743" s="9"/>
      <c r="J743" s="5"/>
    </row>
    <row r="744" spans="2:10" ht="15.75" customHeight="1" x14ac:dyDescent="0.3">
      <c r="B744" s="4"/>
      <c r="I744" s="9"/>
      <c r="J744" s="5"/>
    </row>
    <row r="745" spans="2:10" ht="15.75" customHeight="1" x14ac:dyDescent="0.3">
      <c r="B745" s="4"/>
      <c r="I745" s="9"/>
      <c r="J745" s="5"/>
    </row>
    <row r="746" spans="2:10" ht="15.75" customHeight="1" x14ac:dyDescent="0.3">
      <c r="B746" s="4"/>
      <c r="I746" s="9"/>
      <c r="J746" s="5"/>
    </row>
    <row r="747" spans="2:10" ht="15.75" customHeight="1" x14ac:dyDescent="0.3">
      <c r="B747" s="4"/>
      <c r="I747" s="9"/>
      <c r="J747" s="5"/>
    </row>
    <row r="748" spans="2:10" ht="15.75" customHeight="1" x14ac:dyDescent="0.3">
      <c r="B748" s="4"/>
      <c r="I748" s="9"/>
      <c r="J748" s="5"/>
    </row>
    <row r="749" spans="2:10" ht="15.75" customHeight="1" x14ac:dyDescent="0.3">
      <c r="B749" s="4"/>
      <c r="I749" s="9"/>
      <c r="J749" s="5"/>
    </row>
    <row r="750" spans="2:10" ht="15.75" customHeight="1" x14ac:dyDescent="0.3">
      <c r="B750" s="4"/>
      <c r="I750" s="9"/>
      <c r="J750" s="5"/>
    </row>
    <row r="751" spans="2:10" ht="15.75" customHeight="1" x14ac:dyDescent="0.3">
      <c r="B751" s="4"/>
      <c r="I751" s="9"/>
      <c r="J751" s="5"/>
    </row>
    <row r="752" spans="2:10" ht="15.75" customHeight="1" x14ac:dyDescent="0.3">
      <c r="B752" s="4"/>
      <c r="I752" s="9"/>
      <c r="J752" s="5"/>
    </row>
    <row r="753" spans="2:10" ht="15.75" customHeight="1" x14ac:dyDescent="0.3">
      <c r="B753" s="4"/>
      <c r="I753" s="9"/>
      <c r="J753" s="5"/>
    </row>
    <row r="754" spans="2:10" ht="15.75" customHeight="1" x14ac:dyDescent="0.3">
      <c r="B754" s="4"/>
      <c r="I754" s="9"/>
      <c r="J754" s="5"/>
    </row>
    <row r="755" spans="2:10" ht="15.75" customHeight="1" x14ac:dyDescent="0.3">
      <c r="B755" s="4"/>
      <c r="I755" s="9"/>
      <c r="J755" s="5"/>
    </row>
    <row r="756" spans="2:10" ht="15.75" customHeight="1" x14ac:dyDescent="0.3">
      <c r="B756" s="4"/>
      <c r="I756" s="9"/>
      <c r="J756" s="5"/>
    </row>
    <row r="757" spans="2:10" ht="15.75" customHeight="1" x14ac:dyDescent="0.3">
      <c r="B757" s="4"/>
      <c r="I757" s="9"/>
      <c r="J757" s="5"/>
    </row>
    <row r="758" spans="2:10" ht="15.75" customHeight="1" x14ac:dyDescent="0.3">
      <c r="B758" s="4"/>
      <c r="I758" s="9"/>
      <c r="J758" s="5"/>
    </row>
    <row r="759" spans="2:10" ht="15.75" customHeight="1" x14ac:dyDescent="0.3">
      <c r="B759" s="4"/>
      <c r="I759" s="9"/>
      <c r="J759" s="5"/>
    </row>
    <row r="760" spans="2:10" ht="15.75" customHeight="1" x14ac:dyDescent="0.3">
      <c r="B760" s="4"/>
      <c r="I760" s="9"/>
      <c r="J760" s="5"/>
    </row>
    <row r="761" spans="2:10" ht="15.75" customHeight="1" x14ac:dyDescent="0.3">
      <c r="B761" s="4"/>
      <c r="I761" s="9"/>
      <c r="J761" s="5"/>
    </row>
    <row r="762" spans="2:10" ht="15.75" customHeight="1" x14ac:dyDescent="0.3">
      <c r="B762" s="4"/>
      <c r="I762" s="9"/>
      <c r="J762" s="5"/>
    </row>
    <row r="763" spans="2:10" ht="15.75" customHeight="1" x14ac:dyDescent="0.3">
      <c r="B763" s="4"/>
      <c r="I763" s="9"/>
      <c r="J763" s="5"/>
    </row>
    <row r="764" spans="2:10" ht="15.75" customHeight="1" x14ac:dyDescent="0.3">
      <c r="B764" s="4"/>
      <c r="I764" s="9"/>
      <c r="J764" s="5"/>
    </row>
    <row r="765" spans="2:10" ht="15.75" customHeight="1" x14ac:dyDescent="0.3">
      <c r="B765" s="4"/>
      <c r="I765" s="9"/>
      <c r="J765" s="5"/>
    </row>
    <row r="766" spans="2:10" ht="15.75" customHeight="1" x14ac:dyDescent="0.3">
      <c r="B766" s="4"/>
      <c r="I766" s="9"/>
      <c r="J766" s="5"/>
    </row>
    <row r="767" spans="2:10" ht="15.75" customHeight="1" x14ac:dyDescent="0.3">
      <c r="B767" s="4"/>
      <c r="I767" s="9"/>
      <c r="J767" s="5"/>
    </row>
    <row r="768" spans="2:10" ht="15.75" customHeight="1" x14ac:dyDescent="0.3">
      <c r="B768" s="4"/>
      <c r="I768" s="9"/>
      <c r="J768" s="5"/>
    </row>
    <row r="769" spans="2:10" ht="15.75" customHeight="1" x14ac:dyDescent="0.3">
      <c r="B769" s="4"/>
      <c r="I769" s="9"/>
      <c r="J769" s="5"/>
    </row>
    <row r="770" spans="2:10" ht="15.75" customHeight="1" x14ac:dyDescent="0.3">
      <c r="B770" s="4"/>
      <c r="I770" s="9"/>
      <c r="J770" s="5"/>
    </row>
    <row r="771" spans="2:10" ht="15.75" customHeight="1" x14ac:dyDescent="0.3">
      <c r="B771" s="4"/>
      <c r="I771" s="9"/>
      <c r="J771" s="5"/>
    </row>
    <row r="772" spans="2:10" ht="15.75" customHeight="1" x14ac:dyDescent="0.3">
      <c r="B772" s="4"/>
      <c r="I772" s="9"/>
      <c r="J772" s="5"/>
    </row>
    <row r="773" spans="2:10" ht="15.75" customHeight="1" x14ac:dyDescent="0.3">
      <c r="B773" s="4"/>
      <c r="I773" s="9"/>
      <c r="J773" s="5"/>
    </row>
    <row r="774" spans="2:10" ht="15.75" customHeight="1" x14ac:dyDescent="0.3">
      <c r="B774" s="4"/>
      <c r="I774" s="9"/>
      <c r="J774" s="5"/>
    </row>
    <row r="775" spans="2:10" ht="15.75" customHeight="1" x14ac:dyDescent="0.3">
      <c r="B775" s="4"/>
      <c r="I775" s="9"/>
      <c r="J775" s="5"/>
    </row>
    <row r="776" spans="2:10" ht="15.75" customHeight="1" x14ac:dyDescent="0.3">
      <c r="B776" s="4"/>
      <c r="I776" s="9"/>
      <c r="J776" s="5"/>
    </row>
    <row r="777" spans="2:10" ht="15.75" customHeight="1" x14ac:dyDescent="0.3">
      <c r="B777" s="4"/>
      <c r="I777" s="9"/>
      <c r="J777" s="5"/>
    </row>
    <row r="778" spans="2:10" ht="15.75" customHeight="1" x14ac:dyDescent="0.3">
      <c r="B778" s="4"/>
      <c r="I778" s="9"/>
      <c r="J778" s="5"/>
    </row>
    <row r="779" spans="2:10" ht="15.75" customHeight="1" x14ac:dyDescent="0.3">
      <c r="B779" s="4"/>
      <c r="I779" s="9"/>
      <c r="J779" s="5"/>
    </row>
    <row r="780" spans="2:10" ht="15.75" customHeight="1" x14ac:dyDescent="0.3">
      <c r="B780" s="4"/>
      <c r="I780" s="9"/>
      <c r="J780" s="5"/>
    </row>
    <row r="781" spans="2:10" ht="15.75" customHeight="1" x14ac:dyDescent="0.3">
      <c r="B781" s="4"/>
      <c r="I781" s="9"/>
      <c r="J781" s="5"/>
    </row>
    <row r="782" spans="2:10" ht="15.75" customHeight="1" x14ac:dyDescent="0.3">
      <c r="B782" s="4"/>
      <c r="I782" s="9"/>
      <c r="J782" s="5"/>
    </row>
    <row r="783" spans="2:10" ht="15.75" customHeight="1" x14ac:dyDescent="0.3">
      <c r="B783" s="4"/>
      <c r="I783" s="9"/>
      <c r="J783" s="5"/>
    </row>
    <row r="784" spans="2:10" ht="15.75" customHeight="1" x14ac:dyDescent="0.3">
      <c r="B784" s="4"/>
      <c r="I784" s="9"/>
      <c r="J784" s="5"/>
    </row>
    <row r="785" spans="2:10" ht="15.75" customHeight="1" x14ac:dyDescent="0.3">
      <c r="B785" s="4"/>
      <c r="I785" s="9"/>
      <c r="J785" s="5"/>
    </row>
    <row r="786" spans="2:10" ht="15.75" customHeight="1" x14ac:dyDescent="0.3">
      <c r="B786" s="4"/>
      <c r="I786" s="9"/>
      <c r="J786" s="5"/>
    </row>
    <row r="787" spans="2:10" ht="15.75" customHeight="1" x14ac:dyDescent="0.3">
      <c r="B787" s="4"/>
      <c r="I787" s="9"/>
      <c r="J787" s="5"/>
    </row>
    <row r="788" spans="2:10" ht="15.75" customHeight="1" x14ac:dyDescent="0.3">
      <c r="B788" s="4"/>
      <c r="I788" s="9"/>
      <c r="J788" s="5"/>
    </row>
    <row r="789" spans="2:10" ht="15.75" customHeight="1" x14ac:dyDescent="0.3">
      <c r="B789" s="4"/>
      <c r="I789" s="9"/>
      <c r="J789" s="5"/>
    </row>
    <row r="790" spans="2:10" ht="15.75" customHeight="1" x14ac:dyDescent="0.3">
      <c r="B790" s="4"/>
      <c r="I790" s="9"/>
      <c r="J790" s="5"/>
    </row>
    <row r="791" spans="2:10" ht="15.75" customHeight="1" x14ac:dyDescent="0.3">
      <c r="B791" s="4"/>
      <c r="I791" s="9"/>
      <c r="J791" s="5"/>
    </row>
    <row r="792" spans="2:10" ht="15.75" customHeight="1" x14ac:dyDescent="0.3">
      <c r="B792" s="4"/>
      <c r="I792" s="9"/>
      <c r="J792" s="5"/>
    </row>
    <row r="793" spans="2:10" ht="15.75" customHeight="1" x14ac:dyDescent="0.3">
      <c r="B793" s="4"/>
      <c r="I793" s="9"/>
      <c r="J793" s="5"/>
    </row>
    <row r="794" spans="2:10" ht="15.75" customHeight="1" x14ac:dyDescent="0.3">
      <c r="B794" s="4"/>
      <c r="I794" s="9"/>
      <c r="J794" s="5"/>
    </row>
    <row r="795" spans="2:10" ht="15.75" customHeight="1" x14ac:dyDescent="0.3">
      <c r="B795" s="4"/>
      <c r="I795" s="9"/>
      <c r="J795" s="5"/>
    </row>
    <row r="796" spans="2:10" ht="15.75" customHeight="1" x14ac:dyDescent="0.3">
      <c r="B796" s="4"/>
      <c r="I796" s="9"/>
      <c r="J796" s="5"/>
    </row>
    <row r="797" spans="2:10" ht="15.75" customHeight="1" x14ac:dyDescent="0.3">
      <c r="B797" s="4"/>
      <c r="I797" s="9"/>
      <c r="J797" s="5"/>
    </row>
    <row r="798" spans="2:10" ht="15.75" customHeight="1" x14ac:dyDescent="0.3">
      <c r="B798" s="4"/>
      <c r="I798" s="9"/>
      <c r="J798" s="5"/>
    </row>
    <row r="799" spans="2:10" ht="15.75" customHeight="1" x14ac:dyDescent="0.3">
      <c r="B799" s="4"/>
      <c r="I799" s="9"/>
      <c r="J799" s="5"/>
    </row>
    <row r="800" spans="2:10" ht="15.75" customHeight="1" x14ac:dyDescent="0.3">
      <c r="B800" s="4"/>
      <c r="I800" s="9"/>
      <c r="J800" s="5"/>
    </row>
    <row r="801" spans="2:10" ht="15.75" customHeight="1" x14ac:dyDescent="0.3">
      <c r="B801" s="4"/>
      <c r="I801" s="9"/>
      <c r="J801" s="5"/>
    </row>
    <row r="802" spans="2:10" ht="15.75" customHeight="1" x14ac:dyDescent="0.3">
      <c r="B802" s="4"/>
      <c r="I802" s="9"/>
      <c r="J802" s="5"/>
    </row>
    <row r="803" spans="2:10" ht="15.75" customHeight="1" x14ac:dyDescent="0.3">
      <c r="B803" s="4"/>
      <c r="I803" s="9"/>
      <c r="J803" s="5"/>
    </row>
    <row r="804" spans="2:10" ht="15.75" customHeight="1" x14ac:dyDescent="0.3">
      <c r="B804" s="4"/>
      <c r="I804" s="9"/>
      <c r="J804" s="5"/>
    </row>
    <row r="805" spans="2:10" ht="15.75" customHeight="1" x14ac:dyDescent="0.3">
      <c r="B805" s="4"/>
      <c r="I805" s="9"/>
      <c r="J805" s="5"/>
    </row>
    <row r="806" spans="2:10" ht="15.75" customHeight="1" x14ac:dyDescent="0.3">
      <c r="B806" s="4"/>
      <c r="I806" s="9"/>
      <c r="J806" s="5"/>
    </row>
    <row r="807" spans="2:10" ht="15.75" customHeight="1" x14ac:dyDescent="0.3">
      <c r="B807" s="4"/>
      <c r="I807" s="9"/>
      <c r="J807" s="5"/>
    </row>
    <row r="808" spans="2:10" ht="15.75" customHeight="1" x14ac:dyDescent="0.3">
      <c r="B808" s="4"/>
      <c r="I808" s="9"/>
      <c r="J808" s="5"/>
    </row>
    <row r="809" spans="2:10" ht="15.75" customHeight="1" x14ac:dyDescent="0.3">
      <c r="B809" s="4"/>
      <c r="I809" s="9"/>
      <c r="J809" s="5"/>
    </row>
    <row r="810" spans="2:10" ht="15.75" customHeight="1" x14ac:dyDescent="0.3">
      <c r="B810" s="4"/>
      <c r="I810" s="9"/>
      <c r="J810" s="5"/>
    </row>
    <row r="811" spans="2:10" ht="15.75" customHeight="1" x14ac:dyDescent="0.3">
      <c r="B811" s="4"/>
      <c r="I811" s="9"/>
      <c r="J811" s="5"/>
    </row>
    <row r="812" spans="2:10" ht="15.75" customHeight="1" x14ac:dyDescent="0.3">
      <c r="B812" s="4"/>
      <c r="I812" s="9"/>
      <c r="J812" s="5"/>
    </row>
    <row r="813" spans="2:10" ht="15.75" customHeight="1" x14ac:dyDescent="0.3">
      <c r="B813" s="4"/>
      <c r="I813" s="9"/>
      <c r="J813" s="5"/>
    </row>
    <row r="814" spans="2:10" ht="15.75" customHeight="1" x14ac:dyDescent="0.3">
      <c r="B814" s="4"/>
      <c r="I814" s="9"/>
      <c r="J814" s="5"/>
    </row>
    <row r="815" spans="2:10" ht="15.75" customHeight="1" x14ac:dyDescent="0.3">
      <c r="B815" s="4"/>
      <c r="I815" s="9"/>
      <c r="J815" s="5"/>
    </row>
    <row r="816" spans="2:10" ht="15.75" customHeight="1" x14ac:dyDescent="0.3">
      <c r="B816" s="4"/>
      <c r="I816" s="9"/>
      <c r="J816" s="5"/>
    </row>
    <row r="817" spans="2:10" ht="15.75" customHeight="1" x14ac:dyDescent="0.3">
      <c r="B817" s="4"/>
      <c r="I817" s="9"/>
      <c r="J817" s="5"/>
    </row>
    <row r="818" spans="2:10" ht="15.75" customHeight="1" x14ac:dyDescent="0.3">
      <c r="B818" s="4"/>
      <c r="I818" s="9"/>
      <c r="J818" s="5"/>
    </row>
    <row r="819" spans="2:10" ht="15.75" customHeight="1" x14ac:dyDescent="0.3">
      <c r="B819" s="4"/>
      <c r="I819" s="9"/>
      <c r="J819" s="5"/>
    </row>
    <row r="820" spans="2:10" ht="15.75" customHeight="1" x14ac:dyDescent="0.3">
      <c r="B820" s="4"/>
      <c r="I820" s="9"/>
      <c r="J820" s="5"/>
    </row>
    <row r="821" spans="2:10" ht="15.75" customHeight="1" x14ac:dyDescent="0.3">
      <c r="B821" s="4"/>
      <c r="I821" s="9"/>
      <c r="J821" s="5"/>
    </row>
    <row r="822" spans="2:10" ht="15.75" customHeight="1" x14ac:dyDescent="0.3">
      <c r="B822" s="4"/>
      <c r="I822" s="9"/>
      <c r="J822" s="5"/>
    </row>
    <row r="823" spans="2:10" ht="15.75" customHeight="1" x14ac:dyDescent="0.3">
      <c r="B823" s="4"/>
      <c r="I823" s="9"/>
      <c r="J823" s="5"/>
    </row>
    <row r="824" spans="2:10" ht="15.75" customHeight="1" x14ac:dyDescent="0.3">
      <c r="B824" s="4"/>
      <c r="I824" s="9"/>
      <c r="J824" s="5"/>
    </row>
    <row r="825" spans="2:10" ht="15.75" customHeight="1" x14ac:dyDescent="0.3">
      <c r="B825" s="4"/>
      <c r="I825" s="9"/>
      <c r="J825" s="5"/>
    </row>
    <row r="826" spans="2:10" ht="15.75" customHeight="1" x14ac:dyDescent="0.3">
      <c r="B826" s="4"/>
      <c r="I826" s="9"/>
      <c r="J826" s="5"/>
    </row>
    <row r="827" spans="2:10" ht="15.75" customHeight="1" x14ac:dyDescent="0.3">
      <c r="B827" s="4"/>
      <c r="I827" s="9"/>
      <c r="J827" s="5"/>
    </row>
    <row r="828" spans="2:10" ht="15.75" customHeight="1" x14ac:dyDescent="0.3">
      <c r="B828" s="4"/>
      <c r="I828" s="9"/>
      <c r="J828" s="5"/>
    </row>
    <row r="829" spans="2:10" ht="15.75" customHeight="1" x14ac:dyDescent="0.3">
      <c r="B829" s="4"/>
      <c r="I829" s="9"/>
      <c r="J829" s="5"/>
    </row>
    <row r="830" spans="2:10" ht="15.75" customHeight="1" x14ac:dyDescent="0.3">
      <c r="B830" s="4"/>
      <c r="I830" s="9"/>
      <c r="J830" s="5"/>
    </row>
    <row r="831" spans="2:10" ht="15.75" customHeight="1" x14ac:dyDescent="0.3">
      <c r="B831" s="4"/>
      <c r="I831" s="9"/>
      <c r="J831" s="5"/>
    </row>
    <row r="832" spans="2:10" ht="15.75" customHeight="1" x14ac:dyDescent="0.3">
      <c r="B832" s="4"/>
      <c r="I832" s="9"/>
      <c r="J832" s="5"/>
    </row>
    <row r="833" spans="2:10" ht="15.75" customHeight="1" x14ac:dyDescent="0.3">
      <c r="B833" s="4"/>
      <c r="I833" s="9"/>
      <c r="J833" s="5"/>
    </row>
    <row r="834" spans="2:10" ht="15.75" customHeight="1" x14ac:dyDescent="0.3">
      <c r="B834" s="4"/>
      <c r="I834" s="9"/>
      <c r="J834" s="5"/>
    </row>
    <row r="835" spans="2:10" ht="15.75" customHeight="1" x14ac:dyDescent="0.3">
      <c r="B835" s="4"/>
      <c r="I835" s="9"/>
      <c r="J835" s="5"/>
    </row>
    <row r="836" spans="2:10" ht="15.75" customHeight="1" x14ac:dyDescent="0.3">
      <c r="B836" s="4"/>
      <c r="I836" s="9"/>
      <c r="J836" s="5"/>
    </row>
    <row r="837" spans="2:10" ht="15.75" customHeight="1" x14ac:dyDescent="0.3">
      <c r="B837" s="4"/>
      <c r="I837" s="9"/>
      <c r="J837" s="5"/>
    </row>
    <row r="838" spans="2:10" ht="15.75" customHeight="1" x14ac:dyDescent="0.3">
      <c r="B838" s="4"/>
      <c r="I838" s="9"/>
      <c r="J838" s="5"/>
    </row>
    <row r="839" spans="2:10" ht="15.75" customHeight="1" x14ac:dyDescent="0.3">
      <c r="B839" s="4"/>
      <c r="I839" s="9"/>
      <c r="J839" s="5"/>
    </row>
    <row r="840" spans="2:10" ht="15.75" customHeight="1" x14ac:dyDescent="0.3">
      <c r="B840" s="4"/>
      <c r="I840" s="9"/>
      <c r="J840" s="5"/>
    </row>
    <row r="841" spans="2:10" ht="15.75" customHeight="1" x14ac:dyDescent="0.3">
      <c r="B841" s="4"/>
      <c r="I841" s="9"/>
      <c r="J841" s="5"/>
    </row>
    <row r="842" spans="2:10" ht="15.75" customHeight="1" x14ac:dyDescent="0.3">
      <c r="B842" s="4"/>
      <c r="I842" s="9"/>
      <c r="J842" s="5"/>
    </row>
    <row r="843" spans="2:10" ht="15.75" customHeight="1" x14ac:dyDescent="0.3">
      <c r="B843" s="4"/>
      <c r="I843" s="9"/>
      <c r="J843" s="5"/>
    </row>
    <row r="844" spans="2:10" ht="15.75" customHeight="1" x14ac:dyDescent="0.3">
      <c r="B844" s="4"/>
      <c r="I844" s="9"/>
      <c r="J844" s="5"/>
    </row>
    <row r="845" spans="2:10" ht="15.75" customHeight="1" x14ac:dyDescent="0.3">
      <c r="B845" s="4"/>
      <c r="I845" s="9"/>
      <c r="J845" s="5"/>
    </row>
    <row r="846" spans="2:10" ht="15.75" customHeight="1" x14ac:dyDescent="0.3">
      <c r="B846" s="4"/>
      <c r="I846" s="9"/>
      <c r="J846" s="5"/>
    </row>
    <row r="847" spans="2:10" ht="15.75" customHeight="1" x14ac:dyDescent="0.3">
      <c r="B847" s="4"/>
      <c r="I847" s="9"/>
      <c r="J847" s="5"/>
    </row>
    <row r="848" spans="2:10" ht="15.75" customHeight="1" x14ac:dyDescent="0.3">
      <c r="B848" s="4"/>
      <c r="I848" s="9"/>
      <c r="J848" s="5"/>
    </row>
    <row r="849" spans="2:10" ht="15.75" customHeight="1" x14ac:dyDescent="0.3">
      <c r="B849" s="4"/>
      <c r="I849" s="9"/>
      <c r="J849" s="5"/>
    </row>
    <row r="850" spans="2:10" ht="15.75" customHeight="1" x14ac:dyDescent="0.3">
      <c r="B850" s="4"/>
      <c r="I850" s="9"/>
      <c r="J850" s="5"/>
    </row>
    <row r="851" spans="2:10" ht="15.75" customHeight="1" x14ac:dyDescent="0.3">
      <c r="B851" s="4"/>
      <c r="I851" s="9"/>
      <c r="J851" s="5"/>
    </row>
    <row r="852" spans="2:10" ht="15.75" customHeight="1" x14ac:dyDescent="0.3">
      <c r="B852" s="4"/>
      <c r="I852" s="9"/>
      <c r="J852" s="5"/>
    </row>
    <row r="853" spans="2:10" ht="15.75" customHeight="1" x14ac:dyDescent="0.3">
      <c r="B853" s="4"/>
      <c r="I853" s="9"/>
      <c r="J853" s="5"/>
    </row>
    <row r="854" spans="2:10" ht="15.75" customHeight="1" x14ac:dyDescent="0.3">
      <c r="B854" s="4"/>
      <c r="I854" s="9"/>
      <c r="J854" s="5"/>
    </row>
    <row r="855" spans="2:10" ht="15.75" customHeight="1" x14ac:dyDescent="0.3">
      <c r="B855" s="4"/>
      <c r="I855" s="9"/>
      <c r="J855" s="5"/>
    </row>
    <row r="856" spans="2:10" ht="15.75" customHeight="1" x14ac:dyDescent="0.3">
      <c r="B856" s="4"/>
      <c r="I856" s="9"/>
      <c r="J856" s="5"/>
    </row>
    <row r="857" spans="2:10" ht="15.75" customHeight="1" x14ac:dyDescent="0.3">
      <c r="B857" s="4"/>
      <c r="I857" s="9"/>
      <c r="J857" s="5"/>
    </row>
    <row r="858" spans="2:10" ht="15.75" customHeight="1" x14ac:dyDescent="0.3">
      <c r="B858" s="4"/>
      <c r="I858" s="9"/>
      <c r="J858" s="5"/>
    </row>
    <row r="859" spans="2:10" ht="15.75" customHeight="1" x14ac:dyDescent="0.3">
      <c r="B859" s="4"/>
      <c r="I859" s="9"/>
      <c r="J859" s="5"/>
    </row>
    <row r="860" spans="2:10" ht="15.75" customHeight="1" x14ac:dyDescent="0.3">
      <c r="B860" s="4"/>
      <c r="I860" s="9"/>
      <c r="J860" s="5"/>
    </row>
    <row r="861" spans="2:10" ht="15.75" customHeight="1" x14ac:dyDescent="0.3">
      <c r="B861" s="4"/>
      <c r="I861" s="9"/>
      <c r="J861" s="5"/>
    </row>
    <row r="862" spans="2:10" ht="15.75" customHeight="1" x14ac:dyDescent="0.3">
      <c r="B862" s="4"/>
      <c r="I862" s="9"/>
      <c r="J862" s="5"/>
    </row>
    <row r="863" spans="2:10" ht="15.75" customHeight="1" x14ac:dyDescent="0.3">
      <c r="B863" s="4"/>
      <c r="I863" s="9"/>
      <c r="J863" s="5"/>
    </row>
    <row r="864" spans="2:10" ht="15.75" customHeight="1" x14ac:dyDescent="0.3">
      <c r="B864" s="4"/>
      <c r="I864" s="9"/>
      <c r="J864" s="5"/>
    </row>
    <row r="865" spans="2:10" ht="15.75" customHeight="1" x14ac:dyDescent="0.3">
      <c r="B865" s="4"/>
      <c r="I865" s="9"/>
      <c r="J865" s="5"/>
    </row>
    <row r="866" spans="2:10" ht="15.75" customHeight="1" x14ac:dyDescent="0.3">
      <c r="B866" s="4"/>
      <c r="I866" s="9"/>
      <c r="J866" s="5"/>
    </row>
    <row r="867" spans="2:10" ht="15.75" customHeight="1" x14ac:dyDescent="0.3">
      <c r="B867" s="4"/>
      <c r="I867" s="9"/>
      <c r="J867" s="5"/>
    </row>
    <row r="868" spans="2:10" ht="15.75" customHeight="1" x14ac:dyDescent="0.3">
      <c r="B868" s="4"/>
      <c r="I868" s="9"/>
      <c r="J868" s="5"/>
    </row>
    <row r="869" spans="2:10" ht="15.75" customHeight="1" x14ac:dyDescent="0.3">
      <c r="B869" s="4"/>
      <c r="I869" s="9"/>
      <c r="J869" s="5"/>
    </row>
    <row r="870" spans="2:10" ht="15.75" customHeight="1" x14ac:dyDescent="0.3">
      <c r="B870" s="4"/>
      <c r="I870" s="9"/>
      <c r="J870" s="5"/>
    </row>
    <row r="871" spans="2:10" ht="15.75" customHeight="1" x14ac:dyDescent="0.3">
      <c r="B871" s="4"/>
      <c r="I871" s="9"/>
      <c r="J871" s="5"/>
    </row>
    <row r="872" spans="2:10" ht="15.75" customHeight="1" x14ac:dyDescent="0.3">
      <c r="B872" s="4"/>
      <c r="I872" s="9"/>
      <c r="J872" s="5"/>
    </row>
    <row r="873" spans="2:10" ht="15.75" customHeight="1" x14ac:dyDescent="0.3">
      <c r="B873" s="4"/>
      <c r="I873" s="9"/>
      <c r="J873" s="5"/>
    </row>
    <row r="874" spans="2:10" ht="15.75" customHeight="1" x14ac:dyDescent="0.3">
      <c r="B874" s="4"/>
      <c r="I874" s="9"/>
      <c r="J874" s="5"/>
    </row>
    <row r="875" spans="2:10" ht="15.75" customHeight="1" x14ac:dyDescent="0.3">
      <c r="B875" s="4"/>
      <c r="I875" s="9"/>
      <c r="J875" s="5"/>
    </row>
    <row r="876" spans="2:10" ht="15.75" customHeight="1" x14ac:dyDescent="0.3">
      <c r="B876" s="4"/>
      <c r="I876" s="9"/>
      <c r="J876" s="5"/>
    </row>
    <row r="877" spans="2:10" ht="15.75" customHeight="1" x14ac:dyDescent="0.3">
      <c r="B877" s="4"/>
      <c r="I877" s="9"/>
      <c r="J877" s="5"/>
    </row>
    <row r="878" spans="2:10" ht="15.75" customHeight="1" x14ac:dyDescent="0.3">
      <c r="B878" s="4"/>
      <c r="I878" s="9"/>
      <c r="J878" s="5"/>
    </row>
    <row r="879" spans="2:10" ht="15.75" customHeight="1" x14ac:dyDescent="0.3">
      <c r="B879" s="4"/>
      <c r="I879" s="9"/>
      <c r="J879" s="5"/>
    </row>
    <row r="880" spans="2:10" ht="15.75" customHeight="1" x14ac:dyDescent="0.3">
      <c r="B880" s="4"/>
      <c r="I880" s="9"/>
      <c r="J880" s="5"/>
    </row>
    <row r="881" spans="2:10" ht="15.75" customHeight="1" x14ac:dyDescent="0.3">
      <c r="B881" s="4"/>
      <c r="I881" s="9"/>
      <c r="J881" s="5"/>
    </row>
    <row r="882" spans="2:10" ht="15.75" customHeight="1" x14ac:dyDescent="0.3">
      <c r="B882" s="4"/>
      <c r="I882" s="9"/>
      <c r="J882" s="5"/>
    </row>
    <row r="883" spans="2:10" ht="15.75" customHeight="1" x14ac:dyDescent="0.3">
      <c r="B883" s="4"/>
      <c r="I883" s="9"/>
      <c r="J883" s="5"/>
    </row>
    <row r="884" spans="2:10" ht="15.75" customHeight="1" x14ac:dyDescent="0.3">
      <c r="B884" s="4"/>
      <c r="I884" s="9"/>
      <c r="J884" s="5"/>
    </row>
    <row r="885" spans="2:10" ht="15.75" customHeight="1" x14ac:dyDescent="0.3">
      <c r="B885" s="4"/>
      <c r="I885" s="9"/>
      <c r="J885" s="5"/>
    </row>
    <row r="886" spans="2:10" ht="15.75" customHeight="1" x14ac:dyDescent="0.3">
      <c r="B886" s="4"/>
      <c r="I886" s="9"/>
      <c r="J886" s="5"/>
    </row>
    <row r="887" spans="2:10" ht="15.75" customHeight="1" x14ac:dyDescent="0.3">
      <c r="B887" s="4"/>
      <c r="I887" s="9"/>
      <c r="J887" s="5"/>
    </row>
    <row r="888" spans="2:10" ht="15.75" customHeight="1" x14ac:dyDescent="0.3">
      <c r="B888" s="4"/>
      <c r="I888" s="9"/>
      <c r="J888" s="5"/>
    </row>
    <row r="889" spans="2:10" ht="15.75" customHeight="1" x14ac:dyDescent="0.3">
      <c r="B889" s="4"/>
      <c r="I889" s="9"/>
      <c r="J889" s="5"/>
    </row>
    <row r="890" spans="2:10" ht="15.75" customHeight="1" x14ac:dyDescent="0.3">
      <c r="B890" s="4"/>
      <c r="I890" s="9"/>
      <c r="J890" s="5"/>
    </row>
    <row r="891" spans="2:10" ht="15.75" customHeight="1" x14ac:dyDescent="0.3">
      <c r="B891" s="4"/>
      <c r="I891" s="9"/>
      <c r="J891" s="5"/>
    </row>
    <row r="892" spans="2:10" ht="15.75" customHeight="1" x14ac:dyDescent="0.3">
      <c r="B892" s="4"/>
      <c r="I892" s="9"/>
      <c r="J892" s="5"/>
    </row>
    <row r="893" spans="2:10" ht="15.75" customHeight="1" x14ac:dyDescent="0.3">
      <c r="B893" s="4"/>
      <c r="I893" s="9"/>
      <c r="J893" s="5"/>
    </row>
    <row r="894" spans="2:10" ht="15.75" customHeight="1" x14ac:dyDescent="0.3">
      <c r="B894" s="4"/>
      <c r="I894" s="9"/>
      <c r="J894" s="5"/>
    </row>
    <row r="895" spans="2:10" ht="15.75" customHeight="1" x14ac:dyDescent="0.3">
      <c r="B895" s="4"/>
      <c r="I895" s="9"/>
      <c r="J895" s="5"/>
    </row>
    <row r="896" spans="2:10" ht="15.75" customHeight="1" x14ac:dyDescent="0.3">
      <c r="B896" s="4"/>
      <c r="I896" s="9"/>
      <c r="J896" s="5"/>
    </row>
    <row r="897" spans="2:10" ht="15.75" customHeight="1" x14ac:dyDescent="0.3">
      <c r="B897" s="4"/>
      <c r="I897" s="9"/>
      <c r="J897" s="5"/>
    </row>
    <row r="898" spans="2:10" ht="15.75" customHeight="1" x14ac:dyDescent="0.3">
      <c r="B898" s="4"/>
      <c r="I898" s="9"/>
      <c r="J898" s="5"/>
    </row>
    <row r="899" spans="2:10" ht="15.75" customHeight="1" x14ac:dyDescent="0.3">
      <c r="B899" s="4"/>
      <c r="I899" s="9"/>
      <c r="J899" s="5"/>
    </row>
    <row r="900" spans="2:10" ht="15.75" customHeight="1" x14ac:dyDescent="0.3">
      <c r="B900" s="4"/>
      <c r="I900" s="9"/>
      <c r="J900" s="5"/>
    </row>
    <row r="901" spans="2:10" ht="15.75" customHeight="1" x14ac:dyDescent="0.3">
      <c r="B901" s="4"/>
      <c r="I901" s="9"/>
      <c r="J901" s="5"/>
    </row>
    <row r="902" spans="2:10" ht="15.75" customHeight="1" x14ac:dyDescent="0.3">
      <c r="B902" s="4"/>
      <c r="I902" s="9"/>
      <c r="J902" s="5"/>
    </row>
    <row r="903" spans="2:10" ht="15.75" customHeight="1" x14ac:dyDescent="0.3">
      <c r="B903" s="4"/>
      <c r="I903" s="9"/>
      <c r="J903" s="5"/>
    </row>
    <row r="904" spans="2:10" ht="15.75" customHeight="1" x14ac:dyDescent="0.3">
      <c r="B904" s="4"/>
      <c r="I904" s="9"/>
      <c r="J904" s="5"/>
    </row>
    <row r="905" spans="2:10" ht="15.75" customHeight="1" x14ac:dyDescent="0.3">
      <c r="B905" s="4"/>
      <c r="I905" s="9"/>
      <c r="J905" s="5"/>
    </row>
    <row r="906" spans="2:10" ht="15.75" customHeight="1" x14ac:dyDescent="0.3">
      <c r="B906" s="4"/>
      <c r="I906" s="9"/>
      <c r="J906" s="5"/>
    </row>
    <row r="907" spans="2:10" ht="15.75" customHeight="1" x14ac:dyDescent="0.3">
      <c r="B907" s="4"/>
      <c r="I907" s="9"/>
      <c r="J907" s="5"/>
    </row>
    <row r="908" spans="2:10" ht="15.75" customHeight="1" x14ac:dyDescent="0.3">
      <c r="B908" s="4"/>
      <c r="I908" s="9"/>
      <c r="J908" s="5"/>
    </row>
    <row r="909" spans="2:10" ht="15.75" customHeight="1" x14ac:dyDescent="0.3">
      <c r="B909" s="4"/>
      <c r="I909" s="9"/>
      <c r="J909" s="5"/>
    </row>
    <row r="910" spans="2:10" ht="15.75" customHeight="1" x14ac:dyDescent="0.3">
      <c r="B910" s="4"/>
      <c r="I910" s="9"/>
      <c r="J910" s="5"/>
    </row>
    <row r="911" spans="2:10" ht="15.75" customHeight="1" x14ac:dyDescent="0.3">
      <c r="B911" s="4"/>
      <c r="I911" s="9"/>
      <c r="J911" s="5"/>
    </row>
    <row r="912" spans="2:10" ht="15.75" customHeight="1" x14ac:dyDescent="0.3">
      <c r="B912" s="4"/>
      <c r="I912" s="9"/>
      <c r="J912" s="5"/>
    </row>
    <row r="913" spans="2:10" ht="15.75" customHeight="1" x14ac:dyDescent="0.3">
      <c r="B913" s="4"/>
      <c r="I913" s="9"/>
      <c r="J913" s="5"/>
    </row>
    <row r="914" spans="2:10" ht="15.75" customHeight="1" x14ac:dyDescent="0.3">
      <c r="B914" s="4"/>
      <c r="I914" s="9"/>
      <c r="J914" s="5"/>
    </row>
    <row r="915" spans="2:10" ht="15.75" customHeight="1" x14ac:dyDescent="0.3">
      <c r="B915" s="4"/>
      <c r="I915" s="9"/>
      <c r="J915" s="5"/>
    </row>
    <row r="916" spans="2:10" ht="15.75" customHeight="1" x14ac:dyDescent="0.3">
      <c r="B916" s="4"/>
      <c r="I916" s="9"/>
      <c r="J916" s="5"/>
    </row>
    <row r="917" spans="2:10" ht="15.75" customHeight="1" x14ac:dyDescent="0.3">
      <c r="B917" s="4"/>
      <c r="I917" s="9"/>
      <c r="J917" s="5"/>
    </row>
    <row r="918" spans="2:10" ht="15.75" customHeight="1" x14ac:dyDescent="0.3">
      <c r="B918" s="4"/>
      <c r="I918" s="9"/>
      <c r="J918" s="5"/>
    </row>
    <row r="919" spans="2:10" ht="15.75" customHeight="1" x14ac:dyDescent="0.3">
      <c r="B919" s="4"/>
      <c r="I919" s="9"/>
      <c r="J919" s="5"/>
    </row>
    <row r="920" spans="2:10" ht="15.75" customHeight="1" x14ac:dyDescent="0.3">
      <c r="B920" s="4"/>
      <c r="I920" s="9"/>
      <c r="J920" s="5"/>
    </row>
    <row r="921" spans="2:10" ht="15.75" customHeight="1" x14ac:dyDescent="0.3">
      <c r="B921" s="4"/>
      <c r="I921" s="9"/>
      <c r="J921" s="5"/>
    </row>
    <row r="922" spans="2:10" ht="15.75" customHeight="1" x14ac:dyDescent="0.3">
      <c r="B922" s="4"/>
      <c r="I922" s="9"/>
      <c r="J922" s="5"/>
    </row>
    <row r="923" spans="2:10" ht="15.75" customHeight="1" x14ac:dyDescent="0.3">
      <c r="B923" s="4"/>
      <c r="I923" s="9"/>
      <c r="J923" s="5"/>
    </row>
    <row r="924" spans="2:10" ht="15.75" customHeight="1" x14ac:dyDescent="0.3">
      <c r="B924" s="4"/>
      <c r="I924" s="9"/>
      <c r="J924" s="5"/>
    </row>
    <row r="925" spans="2:10" ht="15.75" customHeight="1" x14ac:dyDescent="0.3">
      <c r="B925" s="4"/>
      <c r="I925" s="9"/>
      <c r="J925" s="5"/>
    </row>
    <row r="926" spans="2:10" ht="15.75" customHeight="1" x14ac:dyDescent="0.3">
      <c r="B926" s="4"/>
      <c r="I926" s="9"/>
      <c r="J926" s="5"/>
    </row>
    <row r="927" spans="2:10" ht="15.75" customHeight="1" x14ac:dyDescent="0.3">
      <c r="B927" s="4"/>
      <c r="I927" s="9"/>
      <c r="J927" s="5"/>
    </row>
    <row r="928" spans="2:10" ht="15.75" customHeight="1" x14ac:dyDescent="0.3">
      <c r="B928" s="4"/>
      <c r="I928" s="9"/>
      <c r="J928" s="5"/>
    </row>
    <row r="929" spans="2:10" ht="15.75" customHeight="1" x14ac:dyDescent="0.3">
      <c r="B929" s="4"/>
      <c r="I929" s="9"/>
      <c r="J929" s="5"/>
    </row>
    <row r="930" spans="2:10" ht="15.75" customHeight="1" x14ac:dyDescent="0.3">
      <c r="B930" s="4"/>
      <c r="I930" s="9"/>
      <c r="J930" s="5"/>
    </row>
    <row r="931" spans="2:10" ht="15.75" customHeight="1" x14ac:dyDescent="0.3">
      <c r="B931" s="4"/>
      <c r="I931" s="9"/>
      <c r="J931" s="5"/>
    </row>
    <row r="932" spans="2:10" ht="15.75" customHeight="1" x14ac:dyDescent="0.3">
      <c r="B932" s="4"/>
      <c r="I932" s="9"/>
      <c r="J932" s="5"/>
    </row>
    <row r="933" spans="2:10" ht="15.75" customHeight="1" x14ac:dyDescent="0.3">
      <c r="B933" s="4"/>
      <c r="I933" s="9"/>
      <c r="J933" s="5"/>
    </row>
    <row r="934" spans="2:10" ht="15.75" customHeight="1" x14ac:dyDescent="0.3">
      <c r="B934" s="4"/>
      <c r="I934" s="9"/>
      <c r="J934" s="5"/>
    </row>
    <row r="935" spans="2:10" ht="15.75" customHeight="1" x14ac:dyDescent="0.3">
      <c r="B935" s="4"/>
      <c r="I935" s="9"/>
      <c r="J935" s="5"/>
    </row>
    <row r="936" spans="2:10" ht="15.75" customHeight="1" x14ac:dyDescent="0.3">
      <c r="B936" s="4"/>
      <c r="I936" s="9"/>
      <c r="J936" s="5"/>
    </row>
    <row r="937" spans="2:10" ht="15.75" customHeight="1" x14ac:dyDescent="0.3">
      <c r="B937" s="4"/>
      <c r="I937" s="9"/>
      <c r="J937" s="5"/>
    </row>
    <row r="938" spans="2:10" ht="15.75" customHeight="1" x14ac:dyDescent="0.3">
      <c r="B938" s="4"/>
      <c r="I938" s="9"/>
      <c r="J938" s="5"/>
    </row>
    <row r="939" spans="2:10" ht="15.75" customHeight="1" x14ac:dyDescent="0.3">
      <c r="B939" s="4"/>
      <c r="I939" s="9"/>
      <c r="J939" s="5"/>
    </row>
    <row r="940" spans="2:10" ht="15.75" customHeight="1" x14ac:dyDescent="0.3">
      <c r="B940" s="4"/>
      <c r="I940" s="9"/>
      <c r="J940" s="5"/>
    </row>
    <row r="941" spans="2:10" ht="15.75" customHeight="1" x14ac:dyDescent="0.3">
      <c r="B941" s="4"/>
      <c r="I941" s="9"/>
      <c r="J941" s="5"/>
    </row>
    <row r="942" spans="2:10" ht="15.75" customHeight="1" x14ac:dyDescent="0.3">
      <c r="B942" s="4"/>
      <c r="I942" s="9"/>
      <c r="J942" s="5"/>
    </row>
    <row r="943" spans="2:10" ht="15.75" customHeight="1" x14ac:dyDescent="0.3">
      <c r="B943" s="4"/>
      <c r="I943" s="9"/>
      <c r="J943" s="5"/>
    </row>
    <row r="944" spans="2:10" ht="15.75" customHeight="1" x14ac:dyDescent="0.3">
      <c r="B944" s="4"/>
      <c r="I944" s="9"/>
      <c r="J944" s="5"/>
    </row>
    <row r="945" spans="2:10" ht="15.75" customHeight="1" x14ac:dyDescent="0.3">
      <c r="B945" s="4"/>
      <c r="I945" s="9"/>
      <c r="J945" s="5"/>
    </row>
    <row r="946" spans="2:10" ht="15.75" customHeight="1" x14ac:dyDescent="0.3">
      <c r="B946" s="4"/>
      <c r="I946" s="9"/>
      <c r="J946" s="5"/>
    </row>
    <row r="947" spans="2:10" ht="15.75" customHeight="1" x14ac:dyDescent="0.3">
      <c r="B947" s="4"/>
      <c r="I947" s="9"/>
      <c r="J947" s="5"/>
    </row>
    <row r="948" spans="2:10" ht="15.75" customHeight="1" x14ac:dyDescent="0.3">
      <c r="B948" s="4"/>
      <c r="I948" s="9"/>
      <c r="J948" s="5"/>
    </row>
    <row r="949" spans="2:10" ht="15.75" customHeight="1" x14ac:dyDescent="0.3">
      <c r="B949" s="4"/>
      <c r="I949" s="9"/>
      <c r="J949" s="5"/>
    </row>
    <row r="950" spans="2:10" ht="15.75" customHeight="1" x14ac:dyDescent="0.3">
      <c r="B950" s="4"/>
      <c r="I950" s="9"/>
      <c r="J950" s="5"/>
    </row>
    <row r="951" spans="2:10" ht="15.75" customHeight="1" x14ac:dyDescent="0.3">
      <c r="B951" s="4"/>
      <c r="I951" s="9"/>
      <c r="J951" s="5"/>
    </row>
    <row r="952" spans="2:10" ht="15.75" customHeight="1" x14ac:dyDescent="0.3">
      <c r="B952" s="4"/>
      <c r="I952" s="9"/>
      <c r="J952" s="5"/>
    </row>
    <row r="953" spans="2:10" ht="15.75" customHeight="1" x14ac:dyDescent="0.3">
      <c r="B953" s="4"/>
      <c r="I953" s="9"/>
      <c r="J953" s="5"/>
    </row>
    <row r="954" spans="2:10" ht="15.75" customHeight="1" x14ac:dyDescent="0.3">
      <c r="B954" s="4"/>
      <c r="I954" s="9"/>
      <c r="J954" s="5"/>
    </row>
    <row r="955" spans="2:10" ht="15.75" customHeight="1" x14ac:dyDescent="0.3">
      <c r="B955" s="4"/>
      <c r="I955" s="9"/>
      <c r="J955" s="5"/>
    </row>
    <row r="956" spans="2:10" ht="15.75" customHeight="1" x14ac:dyDescent="0.3">
      <c r="B956" s="4"/>
      <c r="I956" s="9"/>
      <c r="J956" s="5"/>
    </row>
    <row r="957" spans="2:10" ht="15.75" customHeight="1" x14ac:dyDescent="0.3">
      <c r="B957" s="4"/>
      <c r="I957" s="9"/>
      <c r="J957" s="5"/>
    </row>
    <row r="958" spans="2:10" ht="15.75" customHeight="1" x14ac:dyDescent="0.3">
      <c r="B958" s="4"/>
      <c r="I958" s="9"/>
      <c r="J958" s="5"/>
    </row>
    <row r="959" spans="2:10" ht="15.75" customHeight="1" x14ac:dyDescent="0.3">
      <c r="B959" s="4"/>
      <c r="I959" s="9"/>
      <c r="J959" s="5"/>
    </row>
    <row r="960" spans="2:10" ht="15.75" customHeight="1" x14ac:dyDescent="0.3">
      <c r="B960" s="4"/>
      <c r="I960" s="9"/>
      <c r="J960" s="5"/>
    </row>
    <row r="961" spans="2:10" ht="15.75" customHeight="1" x14ac:dyDescent="0.3">
      <c r="B961" s="4"/>
      <c r="I961" s="9"/>
      <c r="J961" s="5"/>
    </row>
    <row r="962" spans="2:10" ht="15.75" customHeight="1" x14ac:dyDescent="0.3">
      <c r="B962" s="4"/>
      <c r="I962" s="9"/>
      <c r="J962" s="5"/>
    </row>
    <row r="963" spans="2:10" ht="15.75" customHeight="1" x14ac:dyDescent="0.3">
      <c r="B963" s="4"/>
      <c r="I963" s="9"/>
      <c r="J963" s="5"/>
    </row>
    <row r="964" spans="2:10" ht="15.75" customHeight="1" x14ac:dyDescent="0.3">
      <c r="B964" s="4"/>
      <c r="I964" s="9"/>
      <c r="J964" s="5"/>
    </row>
    <row r="965" spans="2:10" ht="15.75" customHeight="1" x14ac:dyDescent="0.3">
      <c r="B965" s="4"/>
      <c r="I965" s="9"/>
      <c r="J965" s="5"/>
    </row>
    <row r="966" spans="2:10" ht="15.75" customHeight="1" x14ac:dyDescent="0.3">
      <c r="B966" s="4"/>
      <c r="I966" s="9"/>
      <c r="J966" s="5"/>
    </row>
    <row r="967" spans="2:10" ht="15.75" customHeight="1" x14ac:dyDescent="0.3">
      <c r="B967" s="4"/>
      <c r="I967" s="9"/>
      <c r="J967" s="5"/>
    </row>
    <row r="968" spans="2:10" ht="15.75" customHeight="1" x14ac:dyDescent="0.3">
      <c r="B968" s="4"/>
      <c r="I968" s="9"/>
      <c r="J968" s="5"/>
    </row>
    <row r="969" spans="2:10" ht="15.75" customHeight="1" x14ac:dyDescent="0.3">
      <c r="B969" s="4"/>
      <c r="I969" s="9"/>
      <c r="J969" s="5"/>
    </row>
    <row r="970" spans="2:10" ht="15.75" customHeight="1" x14ac:dyDescent="0.3">
      <c r="B970" s="4"/>
      <c r="I970" s="9"/>
      <c r="J970" s="5"/>
    </row>
    <row r="971" spans="2:10" ht="15.75" customHeight="1" x14ac:dyDescent="0.3">
      <c r="B971" s="4"/>
      <c r="I971" s="9"/>
      <c r="J971" s="5"/>
    </row>
    <row r="972" spans="2:10" ht="15.75" customHeight="1" x14ac:dyDescent="0.3">
      <c r="B972" s="4"/>
      <c r="I972" s="9"/>
      <c r="J972" s="5"/>
    </row>
    <row r="973" spans="2:10" ht="15.75" customHeight="1" x14ac:dyDescent="0.3">
      <c r="B973" s="4"/>
      <c r="I973" s="9"/>
      <c r="J973" s="5"/>
    </row>
    <row r="974" spans="2:10" ht="15.75" customHeight="1" x14ac:dyDescent="0.3">
      <c r="B974" s="4"/>
      <c r="I974" s="9"/>
      <c r="J974" s="5"/>
    </row>
    <row r="975" spans="2:10" ht="15.75" customHeight="1" x14ac:dyDescent="0.3">
      <c r="B975" s="4"/>
      <c r="I975" s="9"/>
      <c r="J975" s="5"/>
    </row>
    <row r="976" spans="2:10" ht="15.75" customHeight="1" x14ac:dyDescent="0.3">
      <c r="B976" s="4"/>
      <c r="I976" s="9"/>
      <c r="J976" s="5"/>
    </row>
    <row r="977" spans="2:10" ht="15.75" customHeight="1" x14ac:dyDescent="0.3">
      <c r="B977" s="4"/>
      <c r="I977" s="9"/>
      <c r="J977" s="5"/>
    </row>
    <row r="978" spans="2:10" ht="15.75" customHeight="1" x14ac:dyDescent="0.3">
      <c r="B978" s="4"/>
      <c r="I978" s="9"/>
      <c r="J978" s="5"/>
    </row>
    <row r="979" spans="2:10" ht="15.75" customHeight="1" x14ac:dyDescent="0.3">
      <c r="B979" s="4"/>
      <c r="I979" s="9"/>
      <c r="J979" s="5"/>
    </row>
    <row r="980" spans="2:10" ht="15.75" customHeight="1" x14ac:dyDescent="0.3">
      <c r="B980" s="4"/>
      <c r="I980" s="9"/>
      <c r="J980" s="5"/>
    </row>
    <row r="981" spans="2:10" ht="15.75" customHeight="1" x14ac:dyDescent="0.3">
      <c r="B981" s="4"/>
      <c r="I981" s="9"/>
      <c r="J981" s="5"/>
    </row>
    <row r="982" spans="2:10" ht="15.75" customHeight="1" x14ac:dyDescent="0.3">
      <c r="B982" s="4"/>
      <c r="I982" s="9"/>
      <c r="J982" s="5"/>
    </row>
    <row r="983" spans="2:10" ht="15.75" customHeight="1" x14ac:dyDescent="0.3">
      <c r="B983" s="4"/>
      <c r="I983" s="9"/>
      <c r="J983" s="5"/>
    </row>
    <row r="984" spans="2:10" ht="15.75" customHeight="1" x14ac:dyDescent="0.3">
      <c r="B984" s="4"/>
      <c r="I984" s="9"/>
      <c r="J984" s="5"/>
    </row>
    <row r="985" spans="2:10" ht="15.75" customHeight="1" x14ac:dyDescent="0.3">
      <c r="B985" s="4"/>
      <c r="I985" s="9"/>
      <c r="J985" s="5"/>
    </row>
    <row r="986" spans="2:10" ht="15.75" customHeight="1" x14ac:dyDescent="0.3">
      <c r="B986" s="4"/>
      <c r="I986" s="9"/>
      <c r="J986" s="5"/>
    </row>
    <row r="987" spans="2:10" ht="15.75" customHeight="1" x14ac:dyDescent="0.3">
      <c r="B987" s="4"/>
      <c r="I987" s="9"/>
      <c r="J987" s="5"/>
    </row>
    <row r="988" spans="2:10" ht="15.75" customHeight="1" x14ac:dyDescent="0.3">
      <c r="B988" s="4"/>
      <c r="I988" s="9"/>
      <c r="J988" s="5"/>
    </row>
    <row r="989" spans="2:10" ht="15.75" customHeight="1" x14ac:dyDescent="0.3">
      <c r="B989" s="4"/>
      <c r="I989" s="9"/>
      <c r="J989" s="5"/>
    </row>
    <row r="990" spans="2:10" ht="15.75" customHeight="1" x14ac:dyDescent="0.3">
      <c r="B990" s="4"/>
      <c r="I990" s="9"/>
      <c r="J990" s="5"/>
    </row>
    <row r="991" spans="2:10" ht="15.75" customHeight="1" x14ac:dyDescent="0.3">
      <c r="B991" s="4"/>
      <c r="I991" s="9"/>
      <c r="J991" s="5"/>
    </row>
    <row r="992" spans="2:10" ht="15.75" customHeight="1" x14ac:dyDescent="0.3">
      <c r="B992" s="4"/>
      <c r="I992" s="9"/>
      <c r="J992" s="5"/>
    </row>
    <row r="993" spans="2:10" ht="15.75" customHeight="1" x14ac:dyDescent="0.3">
      <c r="B993" s="4"/>
      <c r="I993" s="9"/>
      <c r="J993" s="5"/>
    </row>
    <row r="994" spans="2:10" ht="15.75" customHeight="1" x14ac:dyDescent="0.3">
      <c r="B994" s="4"/>
      <c r="I994" s="9"/>
      <c r="J994" s="5"/>
    </row>
    <row r="995" spans="2:10" ht="15.75" customHeight="1" x14ac:dyDescent="0.3">
      <c r="B995" s="4"/>
      <c r="I995" s="9"/>
      <c r="J995" s="5"/>
    </row>
    <row r="996" spans="2:10" ht="15.75" customHeight="1" x14ac:dyDescent="0.3">
      <c r="B996" s="4"/>
      <c r="I996" s="9"/>
      <c r="J996" s="5"/>
    </row>
    <row r="997" spans="2:10" ht="15.75" customHeight="1" x14ac:dyDescent="0.3">
      <c r="B997" s="4"/>
      <c r="I997" s="9"/>
      <c r="J997" s="5"/>
    </row>
    <row r="998" spans="2:10" ht="15.75" customHeight="1" x14ac:dyDescent="0.3">
      <c r="B998" s="4"/>
      <c r="I998" s="9"/>
      <c r="J998" s="5"/>
    </row>
    <row r="999" spans="2:10" ht="15.75" customHeight="1" x14ac:dyDescent="0.3">
      <c r="B999" s="4"/>
      <c r="I999" s="9"/>
      <c r="J999" s="5"/>
    </row>
    <row r="1000" spans="2:10" ht="15.75" customHeight="1" x14ac:dyDescent="0.3">
      <c r="B1000" s="4"/>
      <c r="I1000" s="9"/>
      <c r="J1000" s="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Krutika Parte</dc:creator>
  <cp:lastModifiedBy>Krutika Parte</cp:lastModifiedBy>
  <dcterms:created xsi:type="dcterms:W3CDTF">2026-03-11T05:36:00Z</dcterms:created>
  <dcterms:modified xsi:type="dcterms:W3CDTF">2026-03-11T05:36:00Z</dcterms:modified>
</cp:coreProperties>
</file>