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Year 03\Semester I\Mathematical Modeling\Course\Chapter 01 Difference Equation\"/>
    </mc:Choice>
  </mc:AlternateContent>
  <xr:revisionPtr revIDLastSave="0" documentId="13_ncr:1_{94363022-055C-4D74-81E3-094DB4E8A4DE}" xr6:coauthVersionLast="47" xr6:coauthVersionMax="47" xr10:uidLastSave="{00000000-0000-0000-0000-000000000000}"/>
  <bookViews>
    <workbookView xWindow="-120" yWindow="-120" windowWidth="20730" windowHeight="11160" activeTab="1" xr2:uid="{A602AFE8-485A-44A9-9F37-3DDA2007A251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1" i="1" l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19" i="1"/>
  <c r="D20" i="1" s="1"/>
  <c r="D6" i="1"/>
  <c r="D7" i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5" i="1"/>
</calcChain>
</file>

<file path=xl/sharedStrings.xml><?xml version="1.0" encoding="utf-8"?>
<sst xmlns="http://schemas.openxmlformats.org/spreadsheetml/2006/main" count="7" uniqueCount="5">
  <si>
    <t>a(n+1) = 0.5*a(n) + 3</t>
  </si>
  <si>
    <t>a(0) = 0</t>
  </si>
  <si>
    <t>n</t>
  </si>
  <si>
    <t>a(n)</t>
  </si>
  <si>
    <t>Equilibruim is the bounded above point.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</si>
</sst>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n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Sheet1!$C$4:$C$18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EC-4DE2-AE97-975E9DF74C84}"/>
            </c:ext>
          </c:extLst>
        </c:ser>
        <c:ser>
          <c:idx val="1"/>
          <c:order val="1"/>
          <c:tx>
            <c:strRef>
              <c:f>Sheet1!$D$3</c:f>
              <c:strCache>
                <c:ptCount val="1"/>
                <c:pt idx="0">
                  <c:v>a(n)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Sheet1!$D$4:$D$18</c:f>
              <c:numCache>
                <c:formatCode>0.000</c:formatCode>
                <c:ptCount val="15"/>
                <c:pt idx="0">
                  <c:v>0</c:v>
                </c:pt>
                <c:pt idx="1">
                  <c:v>3</c:v>
                </c:pt>
                <c:pt idx="2">
                  <c:v>4.5</c:v>
                </c:pt>
                <c:pt idx="3">
                  <c:v>5.25</c:v>
                </c:pt>
                <c:pt idx="4">
                  <c:v>5.625</c:v>
                </c:pt>
                <c:pt idx="5">
                  <c:v>5.8125</c:v>
                </c:pt>
                <c:pt idx="6">
                  <c:v>5.90625</c:v>
                </c:pt>
                <c:pt idx="7">
                  <c:v>5.953125</c:v>
                </c:pt>
                <c:pt idx="8">
                  <c:v>5.9765625</c:v>
                </c:pt>
                <c:pt idx="9">
                  <c:v>5.98828125</c:v>
                </c:pt>
                <c:pt idx="10">
                  <c:v>5.994140625</c:v>
                </c:pt>
                <c:pt idx="11">
                  <c:v>5.9970703125</c:v>
                </c:pt>
                <c:pt idx="12">
                  <c:v>5.99853515625</c:v>
                </c:pt>
                <c:pt idx="13">
                  <c:v>5.999267578125</c:v>
                </c:pt>
                <c:pt idx="14">
                  <c:v>5.9996337890625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EC-4DE2-AE97-975E9DF74C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8306336"/>
        <c:axId val="1218310080"/>
      </c:lineChart>
      <c:catAx>
        <c:axId val="121830633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8310080"/>
        <c:crosses val="autoZero"/>
        <c:auto val="1"/>
        <c:lblAlgn val="ctr"/>
        <c:lblOffset val="100"/>
        <c:noMultiLvlLbl val="0"/>
      </c:catAx>
      <c:valAx>
        <c:axId val="121831008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8306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Sheet1!$D$3</c:f>
              <c:strCache>
                <c:ptCount val="1"/>
                <c:pt idx="0">
                  <c:v>a(n)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Sheet1!$C$4:$C$31</c:f>
              <c:numCache>
                <c:formatCode>General</c:formatCode>
                <c:ptCount val="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</c:numCache>
            </c:numRef>
          </c:xVal>
          <c:yVal>
            <c:numRef>
              <c:f>Sheet1!$D$4:$D$31</c:f>
              <c:numCache>
                <c:formatCode>0.000</c:formatCode>
                <c:ptCount val="28"/>
                <c:pt idx="0">
                  <c:v>0</c:v>
                </c:pt>
                <c:pt idx="1">
                  <c:v>3</c:v>
                </c:pt>
                <c:pt idx="2">
                  <c:v>4.5</c:v>
                </c:pt>
                <c:pt idx="3">
                  <c:v>5.25</c:v>
                </c:pt>
                <c:pt idx="4">
                  <c:v>5.625</c:v>
                </c:pt>
                <c:pt idx="5">
                  <c:v>5.8125</c:v>
                </c:pt>
                <c:pt idx="6">
                  <c:v>5.90625</c:v>
                </c:pt>
                <c:pt idx="7">
                  <c:v>5.953125</c:v>
                </c:pt>
                <c:pt idx="8">
                  <c:v>5.9765625</c:v>
                </c:pt>
                <c:pt idx="9">
                  <c:v>5.98828125</c:v>
                </c:pt>
                <c:pt idx="10">
                  <c:v>5.994140625</c:v>
                </c:pt>
                <c:pt idx="11">
                  <c:v>5.9970703125</c:v>
                </c:pt>
                <c:pt idx="12">
                  <c:v>5.99853515625</c:v>
                </c:pt>
                <c:pt idx="13">
                  <c:v>5.999267578125</c:v>
                </c:pt>
                <c:pt idx="14">
                  <c:v>5.9996337890625</c:v>
                </c:pt>
                <c:pt idx="15">
                  <c:v>5.99981689453125</c:v>
                </c:pt>
                <c:pt idx="16">
                  <c:v>5.999908447265625</c:v>
                </c:pt>
                <c:pt idx="17">
                  <c:v>5.9999542236328125</c:v>
                </c:pt>
                <c:pt idx="18">
                  <c:v>5.9999771118164063</c:v>
                </c:pt>
                <c:pt idx="19">
                  <c:v>5.9999885559082031</c:v>
                </c:pt>
                <c:pt idx="20">
                  <c:v>5.9999942779541016</c:v>
                </c:pt>
                <c:pt idx="21">
                  <c:v>5.9999971389770508</c:v>
                </c:pt>
                <c:pt idx="22">
                  <c:v>5.9999985694885254</c:v>
                </c:pt>
                <c:pt idx="23">
                  <c:v>5.9999992847442627</c:v>
                </c:pt>
                <c:pt idx="24">
                  <c:v>5.9999996423721313</c:v>
                </c:pt>
                <c:pt idx="25">
                  <c:v>5.9999998211860657</c:v>
                </c:pt>
                <c:pt idx="26">
                  <c:v>5.9999999105930328</c:v>
                </c:pt>
                <c:pt idx="27">
                  <c:v>5.9999999552965164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2C6-4532-A405-523DFEE2FF49}"/>
            </c:ext>
          </c:extLst>
        </c:ser>
        <c:ser>
          <c:idx val="0"/>
          <c:order val="1"/>
          <c:tx>
            <c:strRef>
              <c:f>Sheet1!$D$3</c:f>
              <c:strCache>
                <c:ptCount val="1"/>
                <c:pt idx="0">
                  <c:v>a(n)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og"/>
            <c:dispRSqr val="0"/>
            <c:dispEq val="0"/>
          </c:trendline>
          <c:xVal>
            <c:numRef>
              <c:f>Sheet1!$C$4:$C$31</c:f>
              <c:numCache>
                <c:formatCode>General</c:formatCode>
                <c:ptCount val="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</c:numCache>
            </c:numRef>
          </c:xVal>
          <c:yVal>
            <c:numRef>
              <c:f>Sheet1!$D$4:$D$31</c:f>
              <c:numCache>
                <c:formatCode>0.000</c:formatCode>
                <c:ptCount val="28"/>
                <c:pt idx="0">
                  <c:v>0</c:v>
                </c:pt>
                <c:pt idx="1">
                  <c:v>3</c:v>
                </c:pt>
                <c:pt idx="2">
                  <c:v>4.5</c:v>
                </c:pt>
                <c:pt idx="3">
                  <c:v>5.25</c:v>
                </c:pt>
                <c:pt idx="4">
                  <c:v>5.625</c:v>
                </c:pt>
                <c:pt idx="5">
                  <c:v>5.8125</c:v>
                </c:pt>
                <c:pt idx="6">
                  <c:v>5.90625</c:v>
                </c:pt>
                <c:pt idx="7">
                  <c:v>5.953125</c:v>
                </c:pt>
                <c:pt idx="8">
                  <c:v>5.9765625</c:v>
                </c:pt>
                <c:pt idx="9">
                  <c:v>5.98828125</c:v>
                </c:pt>
                <c:pt idx="10">
                  <c:v>5.994140625</c:v>
                </c:pt>
                <c:pt idx="11">
                  <c:v>5.9970703125</c:v>
                </c:pt>
                <c:pt idx="12">
                  <c:v>5.99853515625</c:v>
                </c:pt>
                <c:pt idx="13">
                  <c:v>5.999267578125</c:v>
                </c:pt>
                <c:pt idx="14">
                  <c:v>5.9996337890625</c:v>
                </c:pt>
                <c:pt idx="15">
                  <c:v>5.99981689453125</c:v>
                </c:pt>
                <c:pt idx="16">
                  <c:v>5.999908447265625</c:v>
                </c:pt>
                <c:pt idx="17">
                  <c:v>5.9999542236328125</c:v>
                </c:pt>
                <c:pt idx="18">
                  <c:v>5.9999771118164063</c:v>
                </c:pt>
                <c:pt idx="19">
                  <c:v>5.9999885559082031</c:v>
                </c:pt>
                <c:pt idx="20">
                  <c:v>5.9999942779541016</c:v>
                </c:pt>
                <c:pt idx="21">
                  <c:v>5.9999971389770508</c:v>
                </c:pt>
                <c:pt idx="22">
                  <c:v>5.9999985694885254</c:v>
                </c:pt>
                <c:pt idx="23">
                  <c:v>5.9999992847442627</c:v>
                </c:pt>
                <c:pt idx="24">
                  <c:v>5.9999996423721313</c:v>
                </c:pt>
                <c:pt idx="25">
                  <c:v>5.9999998211860657</c:v>
                </c:pt>
                <c:pt idx="26">
                  <c:v>5.9999999105930328</c:v>
                </c:pt>
                <c:pt idx="27">
                  <c:v>5.9999999552965164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2C6-4532-A405-523DFEE2FF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6010608"/>
        <c:axId val="1276016848"/>
      </c:scatterChart>
      <c:valAx>
        <c:axId val="1276010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6016848"/>
        <c:crosses val="autoZero"/>
        <c:crossBetween val="midCat"/>
      </c:valAx>
      <c:valAx>
        <c:axId val="127601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6010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Sheet1!$D$3</c:f>
              <c:strCache>
                <c:ptCount val="1"/>
                <c:pt idx="0">
                  <c:v>a(n)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solidFill>
                <a:srgbClr val="FFFF00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Sheet1!$C$4:$C$31</c:f>
              <c:numCache>
                <c:formatCode>General</c:formatCode>
                <c:ptCount val="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</c:numCache>
            </c:numRef>
          </c:cat>
          <c:val>
            <c:numRef>
              <c:f>Sheet1!$D$4:$D$31</c:f>
              <c:numCache>
                <c:formatCode>0.000</c:formatCode>
                <c:ptCount val="28"/>
                <c:pt idx="0">
                  <c:v>0</c:v>
                </c:pt>
                <c:pt idx="1">
                  <c:v>3</c:v>
                </c:pt>
                <c:pt idx="2">
                  <c:v>4.5</c:v>
                </c:pt>
                <c:pt idx="3">
                  <c:v>5.25</c:v>
                </c:pt>
                <c:pt idx="4">
                  <c:v>5.625</c:v>
                </c:pt>
                <c:pt idx="5">
                  <c:v>5.8125</c:v>
                </c:pt>
                <c:pt idx="6">
                  <c:v>5.90625</c:v>
                </c:pt>
                <c:pt idx="7">
                  <c:v>5.953125</c:v>
                </c:pt>
                <c:pt idx="8">
                  <c:v>5.9765625</c:v>
                </c:pt>
                <c:pt idx="9">
                  <c:v>5.98828125</c:v>
                </c:pt>
                <c:pt idx="10">
                  <c:v>5.994140625</c:v>
                </c:pt>
                <c:pt idx="11">
                  <c:v>5.9970703125</c:v>
                </c:pt>
                <c:pt idx="12">
                  <c:v>5.99853515625</c:v>
                </c:pt>
                <c:pt idx="13">
                  <c:v>5.999267578125</c:v>
                </c:pt>
                <c:pt idx="14">
                  <c:v>5.9996337890625</c:v>
                </c:pt>
                <c:pt idx="15">
                  <c:v>5.99981689453125</c:v>
                </c:pt>
                <c:pt idx="16">
                  <c:v>5.999908447265625</c:v>
                </c:pt>
                <c:pt idx="17">
                  <c:v>5.9999542236328125</c:v>
                </c:pt>
                <c:pt idx="18">
                  <c:v>5.9999771118164063</c:v>
                </c:pt>
                <c:pt idx="19">
                  <c:v>5.9999885559082031</c:v>
                </c:pt>
                <c:pt idx="20">
                  <c:v>5.9999942779541016</c:v>
                </c:pt>
                <c:pt idx="21">
                  <c:v>5.9999971389770508</c:v>
                </c:pt>
                <c:pt idx="22">
                  <c:v>5.9999985694885254</c:v>
                </c:pt>
                <c:pt idx="23">
                  <c:v>5.9999992847442627</c:v>
                </c:pt>
                <c:pt idx="24">
                  <c:v>5.9999996423721313</c:v>
                </c:pt>
                <c:pt idx="25">
                  <c:v>5.9999998211860657</c:v>
                </c:pt>
                <c:pt idx="26">
                  <c:v>5.9999999105930328</c:v>
                </c:pt>
                <c:pt idx="27">
                  <c:v>5.9999999552965164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5C-4747-839F-BD8DB25A13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4"/>
        <c:axId val="1276019344"/>
        <c:axId val="1276023088"/>
      </c:barChart>
      <c:catAx>
        <c:axId val="1276019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6023088"/>
        <c:crosses val="autoZero"/>
        <c:auto val="1"/>
        <c:lblAlgn val="ctr"/>
        <c:lblOffset val="100"/>
        <c:noMultiLvlLbl val="0"/>
      </c:catAx>
      <c:valAx>
        <c:axId val="127602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6019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Sheet1!$D$3</c:f>
              <c:strCache>
                <c:ptCount val="1"/>
                <c:pt idx="0">
                  <c:v>a(n)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og"/>
            <c:dispRSqr val="0"/>
            <c:dispEq val="0"/>
          </c:trendline>
          <c:xVal>
            <c:numRef>
              <c:f>Sheet1!$C$4:$C$31</c:f>
              <c:numCache>
                <c:formatCode>General</c:formatCode>
                <c:ptCount val="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</c:numCache>
            </c:numRef>
          </c:xVal>
          <c:yVal>
            <c:numRef>
              <c:f>Sheet1!$D$4:$D$31</c:f>
              <c:numCache>
                <c:formatCode>0.000</c:formatCode>
                <c:ptCount val="28"/>
                <c:pt idx="0">
                  <c:v>0</c:v>
                </c:pt>
                <c:pt idx="1">
                  <c:v>3</c:v>
                </c:pt>
                <c:pt idx="2">
                  <c:v>4.5</c:v>
                </c:pt>
                <c:pt idx="3">
                  <c:v>5.25</c:v>
                </c:pt>
                <c:pt idx="4">
                  <c:v>5.625</c:v>
                </c:pt>
                <c:pt idx="5">
                  <c:v>5.8125</c:v>
                </c:pt>
                <c:pt idx="6">
                  <c:v>5.90625</c:v>
                </c:pt>
                <c:pt idx="7">
                  <c:v>5.953125</c:v>
                </c:pt>
                <c:pt idx="8">
                  <c:v>5.9765625</c:v>
                </c:pt>
                <c:pt idx="9">
                  <c:v>5.98828125</c:v>
                </c:pt>
                <c:pt idx="10">
                  <c:v>5.994140625</c:v>
                </c:pt>
                <c:pt idx="11">
                  <c:v>5.9970703125</c:v>
                </c:pt>
                <c:pt idx="12">
                  <c:v>5.99853515625</c:v>
                </c:pt>
                <c:pt idx="13">
                  <c:v>5.999267578125</c:v>
                </c:pt>
                <c:pt idx="14">
                  <c:v>5.9996337890625</c:v>
                </c:pt>
                <c:pt idx="15">
                  <c:v>5.99981689453125</c:v>
                </c:pt>
                <c:pt idx="16">
                  <c:v>5.999908447265625</c:v>
                </c:pt>
                <c:pt idx="17">
                  <c:v>5.9999542236328125</c:v>
                </c:pt>
                <c:pt idx="18">
                  <c:v>5.9999771118164063</c:v>
                </c:pt>
                <c:pt idx="19">
                  <c:v>5.9999885559082031</c:v>
                </c:pt>
                <c:pt idx="20">
                  <c:v>5.9999942779541016</c:v>
                </c:pt>
                <c:pt idx="21">
                  <c:v>5.9999971389770508</c:v>
                </c:pt>
                <c:pt idx="22">
                  <c:v>5.9999985694885254</c:v>
                </c:pt>
                <c:pt idx="23">
                  <c:v>5.9999992847442627</c:v>
                </c:pt>
                <c:pt idx="24">
                  <c:v>5.9999996423721313</c:v>
                </c:pt>
                <c:pt idx="25">
                  <c:v>5.9999998211860657</c:v>
                </c:pt>
                <c:pt idx="26">
                  <c:v>5.9999999105930328</c:v>
                </c:pt>
                <c:pt idx="27">
                  <c:v>5.9999999552965164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FA-4BD3-B37B-64E4D0C34D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6010608"/>
        <c:axId val="1276016848"/>
      </c:scatterChart>
      <c:valAx>
        <c:axId val="1276010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6016848"/>
        <c:crosses val="autoZero"/>
        <c:crossBetween val="midCat"/>
      </c:valAx>
      <c:valAx>
        <c:axId val="127601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6010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a(n)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Sheet2!$A$2:$A$10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Sheet2!$B$2:$B$10</c:f>
              <c:numCache>
                <c:formatCode>General</c:formatCode>
                <c:ptCount val="9"/>
                <c:pt idx="0">
                  <c:v>0.5</c:v>
                </c:pt>
                <c:pt idx="1">
                  <c:v>0.34499999999999997</c:v>
                </c:pt>
                <c:pt idx="2">
                  <c:v>0.23799999999999999</c:v>
                </c:pt>
                <c:pt idx="3">
                  <c:v>0.16400000000000001</c:v>
                </c:pt>
                <c:pt idx="4">
                  <c:v>0.113</c:v>
                </c:pt>
                <c:pt idx="5">
                  <c:v>7.8E-2</c:v>
                </c:pt>
                <c:pt idx="6">
                  <c:v>5.3999999999999999E-2</c:v>
                </c:pt>
                <c:pt idx="7">
                  <c:v>3.6999999999999998E-2</c:v>
                </c:pt>
                <c:pt idx="8">
                  <c:v>2.5999999999999999E-2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7F-4EBE-A1BB-577AFEF083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8735984"/>
        <c:axId val="1438743472"/>
      </c:scatterChart>
      <c:valAx>
        <c:axId val="1438735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8743472"/>
        <c:crosses val="autoZero"/>
        <c:crossBetween val="midCat"/>
      </c:valAx>
      <c:valAx>
        <c:axId val="143874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8735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</xdr:colOff>
      <xdr:row>1</xdr:row>
      <xdr:rowOff>168519</xdr:rowOff>
    </xdr:from>
    <xdr:to>
      <xdr:col>11</xdr:col>
      <xdr:colOff>362682</xdr:colOff>
      <xdr:row>15</xdr:row>
      <xdr:rowOff>148005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496BD1-1F2E-9579-57DA-D48562248A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112101</xdr:colOff>
      <xdr:row>16</xdr:row>
      <xdr:rowOff>8793</xdr:rowOff>
    </xdr:from>
    <xdr:to>
      <xdr:col>11</xdr:col>
      <xdr:colOff>427159</xdr:colOff>
      <xdr:row>30</xdr:row>
      <xdr:rowOff>84993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546596F-92B0-0A26-0829-F1EDEEFCA0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157527</xdr:colOff>
      <xdr:row>31</xdr:row>
      <xdr:rowOff>49821</xdr:rowOff>
    </xdr:from>
    <xdr:to>
      <xdr:col>17</xdr:col>
      <xdr:colOff>609599</xdr:colOff>
      <xdr:row>46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05D3BCD-B884-120B-7679-2C9635DC72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228599</xdr:colOff>
      <xdr:row>3</xdr:row>
      <xdr:rowOff>0</xdr:rowOff>
    </xdr:from>
    <xdr:to>
      <xdr:col>21</xdr:col>
      <xdr:colOff>314324</xdr:colOff>
      <xdr:row>19</xdr:row>
      <xdr:rowOff>85725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F82AB1D-431C-4A74-A8B5-502AF9EE69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20835</xdr:colOff>
      <xdr:row>0</xdr:row>
      <xdr:rowOff>1</xdr:rowOff>
    </xdr:from>
    <xdr:to>
      <xdr:col>9</xdr:col>
      <xdr:colOff>11906</xdr:colOff>
      <xdr:row>11</xdr:row>
      <xdr:rowOff>5953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C0A637-D5EF-C8E1-BF4D-5EFE628DE8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962AB-E2E3-4B76-85F3-6E491BDE8A62}">
  <dimension ref="A1:E31"/>
  <sheetViews>
    <sheetView topLeftCell="A16" zoomScaleNormal="100" workbookViewId="0">
      <selection activeCell="F51" sqref="F51"/>
    </sheetView>
  </sheetViews>
  <sheetFormatPr defaultRowHeight="15" x14ac:dyDescent="0.25"/>
  <cols>
    <col min="4" max="4" width="10.42578125" bestFit="1" customWidth="1"/>
  </cols>
  <sheetData>
    <row r="1" spans="1:4" x14ac:dyDescent="0.25">
      <c r="A1" t="s">
        <v>0</v>
      </c>
    </row>
    <row r="2" spans="1:4" x14ac:dyDescent="0.25">
      <c r="A2" t="s">
        <v>1</v>
      </c>
    </row>
    <row r="3" spans="1:4" x14ac:dyDescent="0.25">
      <c r="C3" s="2" t="s">
        <v>2</v>
      </c>
      <c r="D3" s="1" t="s">
        <v>3</v>
      </c>
    </row>
    <row r="4" spans="1:4" x14ac:dyDescent="0.25">
      <c r="C4" s="2">
        <v>0</v>
      </c>
      <c r="D4" s="3">
        <v>0</v>
      </c>
    </row>
    <row r="5" spans="1:4" x14ac:dyDescent="0.25">
      <c r="C5" s="2">
        <v>1</v>
      </c>
      <c r="D5" s="3">
        <f>D4*0.5+3</f>
        <v>3</v>
      </c>
    </row>
    <row r="6" spans="1:4" x14ac:dyDescent="0.25">
      <c r="C6" s="2">
        <v>2</v>
      </c>
      <c r="D6" s="3">
        <f t="shared" ref="D6:D18" si="0">D5*0.5+3</f>
        <v>4.5</v>
      </c>
    </row>
    <row r="7" spans="1:4" x14ac:dyDescent="0.25">
      <c r="C7" s="2">
        <v>3</v>
      </c>
      <c r="D7" s="3">
        <f t="shared" si="0"/>
        <v>5.25</v>
      </c>
    </row>
    <row r="8" spans="1:4" x14ac:dyDescent="0.25">
      <c r="C8" s="2">
        <v>4</v>
      </c>
      <c r="D8" s="3">
        <f t="shared" si="0"/>
        <v>5.625</v>
      </c>
    </row>
    <row r="9" spans="1:4" x14ac:dyDescent="0.25">
      <c r="C9" s="2">
        <v>5</v>
      </c>
      <c r="D9" s="3">
        <f t="shared" si="0"/>
        <v>5.8125</v>
      </c>
    </row>
    <row r="10" spans="1:4" x14ac:dyDescent="0.25">
      <c r="C10" s="2">
        <v>6</v>
      </c>
      <c r="D10" s="3">
        <f t="shared" si="0"/>
        <v>5.90625</v>
      </c>
    </row>
    <row r="11" spans="1:4" x14ac:dyDescent="0.25">
      <c r="C11" s="2">
        <v>7</v>
      </c>
      <c r="D11" s="3">
        <f t="shared" si="0"/>
        <v>5.953125</v>
      </c>
    </row>
    <row r="12" spans="1:4" x14ac:dyDescent="0.25">
      <c r="C12" s="2">
        <v>8</v>
      </c>
      <c r="D12" s="3">
        <f t="shared" si="0"/>
        <v>5.9765625</v>
      </c>
    </row>
    <row r="13" spans="1:4" x14ac:dyDescent="0.25">
      <c r="C13" s="2">
        <v>9</v>
      </c>
      <c r="D13" s="3">
        <f t="shared" si="0"/>
        <v>5.98828125</v>
      </c>
    </row>
    <row r="14" spans="1:4" x14ac:dyDescent="0.25">
      <c r="C14" s="2">
        <v>10</v>
      </c>
      <c r="D14" s="3">
        <f t="shared" si="0"/>
        <v>5.994140625</v>
      </c>
    </row>
    <row r="15" spans="1:4" x14ac:dyDescent="0.25">
      <c r="C15" s="2">
        <v>11</v>
      </c>
      <c r="D15" s="3">
        <f t="shared" si="0"/>
        <v>5.9970703125</v>
      </c>
    </row>
    <row r="16" spans="1:4" x14ac:dyDescent="0.25">
      <c r="C16" s="2">
        <v>12</v>
      </c>
      <c r="D16" s="3">
        <f t="shared" si="0"/>
        <v>5.99853515625</v>
      </c>
    </row>
    <row r="17" spans="3:5" x14ac:dyDescent="0.25">
      <c r="C17" s="2">
        <v>13</v>
      </c>
      <c r="D17" s="3">
        <f t="shared" si="0"/>
        <v>5.999267578125</v>
      </c>
    </row>
    <row r="18" spans="3:5" x14ac:dyDescent="0.25">
      <c r="C18" s="2">
        <v>14</v>
      </c>
      <c r="D18" s="3">
        <f t="shared" si="0"/>
        <v>5.9996337890625</v>
      </c>
    </row>
    <row r="19" spans="3:5" x14ac:dyDescent="0.25">
      <c r="C19" s="2">
        <v>15</v>
      </c>
      <c r="D19" s="3">
        <f t="shared" ref="D19:D20" si="1">D18*0.5+3</f>
        <v>5.99981689453125</v>
      </c>
    </row>
    <row r="20" spans="3:5" x14ac:dyDescent="0.25">
      <c r="C20" s="2">
        <v>16</v>
      </c>
      <c r="D20" s="3">
        <f t="shared" si="1"/>
        <v>5.999908447265625</v>
      </c>
    </row>
    <row r="21" spans="3:5" x14ac:dyDescent="0.25">
      <c r="C21" s="2">
        <v>17</v>
      </c>
      <c r="D21" s="3">
        <f t="shared" ref="D21:D28" si="2">D20*0.5+3</f>
        <v>5.9999542236328125</v>
      </c>
    </row>
    <row r="22" spans="3:5" x14ac:dyDescent="0.25">
      <c r="C22" s="2">
        <v>18</v>
      </c>
      <c r="D22" s="3">
        <f t="shared" si="2"/>
        <v>5.9999771118164063</v>
      </c>
    </row>
    <row r="23" spans="3:5" x14ac:dyDescent="0.25">
      <c r="C23" s="2">
        <v>19</v>
      </c>
      <c r="D23" s="3">
        <f t="shared" si="2"/>
        <v>5.9999885559082031</v>
      </c>
    </row>
    <row r="24" spans="3:5" x14ac:dyDescent="0.25">
      <c r="C24" s="2">
        <v>20</v>
      </c>
      <c r="D24" s="3">
        <f t="shared" si="2"/>
        <v>5.9999942779541016</v>
      </c>
    </row>
    <row r="25" spans="3:5" x14ac:dyDescent="0.25">
      <c r="C25" s="2">
        <v>21</v>
      </c>
      <c r="D25" s="4">
        <f t="shared" si="2"/>
        <v>5.9999971389770508</v>
      </c>
      <c r="E25" t="s">
        <v>4</v>
      </c>
    </row>
    <row r="26" spans="3:5" x14ac:dyDescent="0.25">
      <c r="C26" s="2">
        <v>22</v>
      </c>
      <c r="D26" s="4">
        <f t="shared" si="2"/>
        <v>5.9999985694885254</v>
      </c>
    </row>
    <row r="27" spans="3:5" x14ac:dyDescent="0.25">
      <c r="C27" s="2">
        <v>23</v>
      </c>
      <c r="D27" s="4">
        <f t="shared" si="2"/>
        <v>5.9999992847442627</v>
      </c>
    </row>
    <row r="28" spans="3:5" x14ac:dyDescent="0.25">
      <c r="C28" s="2">
        <v>24</v>
      </c>
      <c r="D28" s="4">
        <f t="shared" si="2"/>
        <v>5.9999996423721313</v>
      </c>
    </row>
    <row r="29" spans="3:5" x14ac:dyDescent="0.25">
      <c r="C29" s="2">
        <v>25</v>
      </c>
      <c r="D29" s="4">
        <f t="shared" ref="D29:D31" si="3">D28*0.5+3</f>
        <v>5.9999998211860657</v>
      </c>
    </row>
    <row r="30" spans="3:5" x14ac:dyDescent="0.25">
      <c r="C30" s="2">
        <v>26</v>
      </c>
      <c r="D30" s="4">
        <f t="shared" si="3"/>
        <v>5.9999999105930328</v>
      </c>
    </row>
    <row r="31" spans="3:5" x14ac:dyDescent="0.25">
      <c r="C31" s="2">
        <v>27</v>
      </c>
      <c r="D31" s="4">
        <f t="shared" si="3"/>
        <v>5.9999999552965164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26E0E-8258-4F60-A8D7-19B4E4B34ECA}">
  <dimension ref="A1:B10"/>
  <sheetViews>
    <sheetView tabSelected="1" zoomScale="160" zoomScaleNormal="160" workbookViewId="0">
      <selection activeCell="C13" sqref="C13"/>
    </sheetView>
  </sheetViews>
  <sheetFormatPr defaultRowHeight="15" x14ac:dyDescent="0.25"/>
  <sheetData>
    <row r="1" spans="1:2" x14ac:dyDescent="0.25">
      <c r="A1" s="1" t="s">
        <v>2</v>
      </c>
      <c r="B1" s="1" t="s">
        <v>3</v>
      </c>
    </row>
    <row r="2" spans="1:2" x14ac:dyDescent="0.25">
      <c r="A2" s="1">
        <v>0</v>
      </c>
      <c r="B2" s="1">
        <v>0.5</v>
      </c>
    </row>
    <row r="3" spans="1:2" x14ac:dyDescent="0.25">
      <c r="A3" s="1">
        <v>1</v>
      </c>
      <c r="B3" s="1">
        <v>0.34499999999999997</v>
      </c>
    </row>
    <row r="4" spans="1:2" x14ac:dyDescent="0.25">
      <c r="A4" s="1">
        <v>2</v>
      </c>
      <c r="B4" s="1">
        <v>0.23799999999999999</v>
      </c>
    </row>
    <row r="5" spans="1:2" x14ac:dyDescent="0.25">
      <c r="A5" s="1">
        <v>3</v>
      </c>
      <c r="B5" s="1">
        <v>0.16400000000000001</v>
      </c>
    </row>
    <row r="6" spans="1:2" x14ac:dyDescent="0.25">
      <c r="A6" s="1">
        <v>4</v>
      </c>
      <c r="B6" s="1">
        <v>0.113</v>
      </c>
    </row>
    <row r="7" spans="1:2" x14ac:dyDescent="0.25">
      <c r="A7" s="1">
        <v>5</v>
      </c>
      <c r="B7" s="1">
        <v>7.8E-2</v>
      </c>
    </row>
    <row r="8" spans="1:2" x14ac:dyDescent="0.25">
      <c r="A8" s="1">
        <v>6</v>
      </c>
      <c r="B8" s="1">
        <v>5.3999999999999999E-2</v>
      </c>
    </row>
    <row r="9" spans="1:2" x14ac:dyDescent="0.25">
      <c r="A9" s="1">
        <v>7</v>
      </c>
      <c r="B9" s="1">
        <v>3.6999999999999998E-2</v>
      </c>
    </row>
    <row r="10" spans="1:2" x14ac:dyDescent="0.25">
      <c r="A10" s="1">
        <v>8</v>
      </c>
      <c r="B10" s="1">
        <v>2.5999999999999999E-2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LH</dc:creator>
  <cp:lastModifiedBy>LH</cp:lastModifiedBy>
  <dcterms:created xsi:type="dcterms:W3CDTF">2022-10-24T02:30:28Z</dcterms:created>
  <dcterms:modified xsi:type="dcterms:W3CDTF">2023-01-12T08:51:33Z</dcterms:modified>
</cp:coreProperties>
</file>