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gsares2017/Desktop/Mathematical Modeling/"/>
    </mc:Choice>
  </mc:AlternateContent>
  <xr:revisionPtr revIDLastSave="0" documentId="8_{C585A289-D832-2240-8D2D-4B7ECD06EEAD}" xr6:coauthVersionLast="36" xr6:coauthVersionMax="36" xr10:uidLastSave="{00000000-0000-0000-0000-000000000000}"/>
  <bookViews>
    <workbookView xWindow="80" yWindow="500" windowWidth="25440" windowHeight="14580" xr2:uid="{05FBF668-9C82-304D-8E76-C7954976B3F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B3" i="1"/>
  <c r="C3" i="1" s="1"/>
  <c r="D3" i="1" s="1"/>
  <c r="B4" i="1"/>
  <c r="C4" i="1" s="1"/>
  <c r="D4" i="1" s="1"/>
  <c r="B5" i="1"/>
  <c r="C5" i="1" s="1"/>
  <c r="D5" i="1" s="1"/>
  <c r="B6" i="1"/>
  <c r="C6" i="1" s="1"/>
  <c r="D6" i="1" s="1"/>
  <c r="B7" i="1"/>
  <c r="C7" i="1" s="1"/>
  <c r="D7" i="1" s="1"/>
  <c r="B8" i="1"/>
  <c r="C8" i="1" s="1"/>
  <c r="D8" i="1" s="1"/>
  <c r="B9" i="1"/>
  <c r="C9" i="1" s="1"/>
  <c r="D9" i="1" s="1"/>
  <c r="B10" i="1"/>
  <c r="C10" i="1" s="1"/>
  <c r="D10" i="1" s="1"/>
  <c r="B11" i="1"/>
  <c r="C11" i="1" s="1"/>
  <c r="D11" i="1" s="1"/>
  <c r="B12" i="1"/>
  <c r="C12" i="1" s="1"/>
  <c r="D12" i="1" s="1"/>
  <c r="B13" i="1"/>
  <c r="C13" i="1" s="1"/>
  <c r="D13" i="1" s="1"/>
  <c r="B14" i="1"/>
  <c r="C14" i="1" s="1"/>
  <c r="D14" i="1" s="1"/>
  <c r="B15" i="1"/>
  <c r="C15" i="1" s="1"/>
  <c r="D15" i="1" s="1"/>
  <c r="B16" i="1"/>
  <c r="C16" i="1" s="1"/>
  <c r="D16" i="1" s="1"/>
  <c r="B17" i="1"/>
  <c r="C17" i="1" s="1"/>
  <c r="D17" i="1" s="1"/>
  <c r="B18" i="1"/>
  <c r="C18" i="1" s="1"/>
  <c r="D18" i="1" s="1"/>
  <c r="B19" i="1"/>
  <c r="C19" i="1" s="1"/>
  <c r="D19" i="1" s="1"/>
  <c r="B20" i="1"/>
  <c r="C20" i="1" s="1"/>
  <c r="D20" i="1" s="1"/>
  <c r="B21" i="1"/>
  <c r="C21" i="1" s="1"/>
  <c r="D21" i="1" s="1"/>
  <c r="B22" i="1"/>
  <c r="C22" i="1" s="1"/>
  <c r="D22" i="1" s="1"/>
  <c r="B23" i="1"/>
  <c r="C23" i="1" s="1"/>
  <c r="D23" i="1" s="1"/>
  <c r="B24" i="1"/>
  <c r="C24" i="1" s="1"/>
  <c r="D24" i="1" s="1"/>
  <c r="B25" i="1"/>
  <c r="C25" i="1" s="1"/>
  <c r="D25" i="1" s="1"/>
  <c r="B26" i="1"/>
  <c r="C26" i="1" s="1"/>
  <c r="D26" i="1" s="1"/>
  <c r="B27" i="1"/>
  <c r="C27" i="1" s="1"/>
  <c r="D27" i="1" s="1"/>
  <c r="B28" i="1"/>
  <c r="C28" i="1" s="1"/>
  <c r="D28" i="1" s="1"/>
  <c r="B29" i="1"/>
  <c r="C29" i="1" s="1"/>
  <c r="D29" i="1" s="1"/>
  <c r="B30" i="1"/>
  <c r="C30" i="1" s="1"/>
  <c r="D30" i="1" s="1"/>
  <c r="B31" i="1"/>
  <c r="C31" i="1" s="1"/>
  <c r="D31" i="1" s="1"/>
  <c r="B32" i="1"/>
  <c r="C32" i="1" s="1"/>
  <c r="D32" i="1" s="1"/>
  <c r="B33" i="1"/>
  <c r="C33" i="1" s="1"/>
  <c r="D33" i="1" s="1"/>
  <c r="B34" i="1"/>
  <c r="C34" i="1" s="1"/>
  <c r="D34" i="1" s="1"/>
  <c r="B35" i="1"/>
  <c r="C35" i="1" s="1"/>
  <c r="D35" i="1" s="1"/>
  <c r="B36" i="1"/>
  <c r="C36" i="1" s="1"/>
  <c r="D36" i="1" s="1"/>
  <c r="B37" i="1"/>
  <c r="C37" i="1" s="1"/>
  <c r="D37" i="1" s="1"/>
  <c r="B38" i="1"/>
  <c r="C38" i="1" s="1"/>
  <c r="D38" i="1" s="1"/>
  <c r="B39" i="1"/>
  <c r="C39" i="1" s="1"/>
  <c r="D39" i="1" s="1"/>
  <c r="B40" i="1"/>
  <c r="C40" i="1" s="1"/>
  <c r="D40" i="1" s="1"/>
  <c r="B41" i="1"/>
  <c r="C41" i="1" s="1"/>
  <c r="D41" i="1" s="1"/>
  <c r="B42" i="1"/>
  <c r="C42" i="1" s="1"/>
  <c r="D42" i="1" s="1"/>
  <c r="B43" i="1"/>
  <c r="C43" i="1" s="1"/>
  <c r="D43" i="1" s="1"/>
  <c r="B44" i="1"/>
  <c r="C44" i="1" s="1"/>
  <c r="D44" i="1" s="1"/>
  <c r="B45" i="1"/>
  <c r="C45" i="1" s="1"/>
  <c r="D45" i="1" s="1"/>
  <c r="B46" i="1"/>
  <c r="C46" i="1" s="1"/>
  <c r="D46" i="1" s="1"/>
  <c r="B47" i="1"/>
  <c r="C47" i="1" s="1"/>
  <c r="D47" i="1" s="1"/>
  <c r="B48" i="1"/>
  <c r="C48" i="1" s="1"/>
  <c r="D48" i="1" s="1"/>
  <c r="B49" i="1"/>
  <c r="C49" i="1" s="1"/>
  <c r="D49" i="1" s="1"/>
  <c r="B50" i="1"/>
  <c r="C50" i="1" s="1"/>
  <c r="D50" i="1" s="1"/>
  <c r="B51" i="1"/>
  <c r="C51" i="1" s="1"/>
  <c r="D51" i="1" s="1"/>
  <c r="B52" i="1"/>
  <c r="C52" i="1" s="1"/>
  <c r="D52" i="1" s="1"/>
  <c r="B53" i="1"/>
  <c r="C53" i="1" s="1"/>
  <c r="D53" i="1" s="1"/>
  <c r="B54" i="1"/>
  <c r="C54" i="1" s="1"/>
  <c r="D54" i="1" s="1"/>
  <c r="B55" i="1"/>
  <c r="C55" i="1" s="1"/>
  <c r="D55" i="1" s="1"/>
  <c r="B56" i="1"/>
  <c r="C56" i="1" s="1"/>
  <c r="D56" i="1" s="1"/>
  <c r="B57" i="1"/>
  <c r="C57" i="1" s="1"/>
  <c r="D57" i="1" s="1"/>
  <c r="B58" i="1"/>
  <c r="C58" i="1" s="1"/>
  <c r="D58" i="1" s="1"/>
  <c r="B59" i="1"/>
  <c r="C59" i="1" s="1"/>
  <c r="D59" i="1" s="1"/>
  <c r="B60" i="1"/>
  <c r="C60" i="1" s="1"/>
  <c r="D60" i="1" s="1"/>
  <c r="B61" i="1"/>
  <c r="C61" i="1" s="1"/>
  <c r="D61" i="1" s="1"/>
  <c r="B62" i="1"/>
  <c r="C62" i="1" s="1"/>
  <c r="D62" i="1" s="1"/>
  <c r="B63" i="1"/>
  <c r="C63" i="1" s="1"/>
  <c r="D63" i="1" s="1"/>
  <c r="B64" i="1"/>
  <c r="C64" i="1" s="1"/>
  <c r="D64" i="1" s="1"/>
  <c r="B65" i="1"/>
  <c r="C65" i="1" s="1"/>
  <c r="D65" i="1" s="1"/>
  <c r="B66" i="1"/>
  <c r="C66" i="1" s="1"/>
  <c r="D66" i="1" s="1"/>
  <c r="B67" i="1"/>
  <c r="C67" i="1" s="1"/>
  <c r="D67" i="1" s="1"/>
  <c r="B68" i="1"/>
  <c r="C68" i="1" s="1"/>
  <c r="D68" i="1" s="1"/>
  <c r="B69" i="1"/>
  <c r="C69" i="1" s="1"/>
  <c r="D69" i="1" s="1"/>
  <c r="B70" i="1"/>
  <c r="C70" i="1" s="1"/>
  <c r="D70" i="1" s="1"/>
  <c r="G70" i="1" s="1"/>
  <c r="B71" i="1"/>
  <c r="C71" i="1" s="1"/>
  <c r="D71" i="1" s="1"/>
  <c r="B72" i="1"/>
  <c r="C72" i="1" s="1"/>
  <c r="D72" i="1" s="1"/>
  <c r="B73" i="1"/>
  <c r="C73" i="1" s="1"/>
  <c r="D73" i="1" s="1"/>
  <c r="B74" i="1"/>
  <c r="C74" i="1" s="1"/>
  <c r="D74" i="1" s="1"/>
  <c r="G74" i="1" s="1"/>
  <c r="B75" i="1"/>
  <c r="C75" i="1" s="1"/>
  <c r="D75" i="1" s="1"/>
  <c r="B76" i="1"/>
  <c r="C76" i="1" s="1"/>
  <c r="D76" i="1" s="1"/>
  <c r="B77" i="1"/>
  <c r="C77" i="1" s="1"/>
  <c r="D77" i="1" s="1"/>
  <c r="B78" i="1"/>
  <c r="C78" i="1" s="1"/>
  <c r="D78" i="1" s="1"/>
  <c r="G78" i="1" s="1"/>
  <c r="B79" i="1"/>
  <c r="C79" i="1" s="1"/>
  <c r="D79" i="1" s="1"/>
  <c r="B80" i="1"/>
  <c r="C80" i="1" s="1"/>
  <c r="D80" i="1" s="1"/>
  <c r="B81" i="1"/>
  <c r="C81" i="1" s="1"/>
  <c r="D81" i="1" s="1"/>
  <c r="B82" i="1"/>
  <c r="C82" i="1" s="1"/>
  <c r="D82" i="1" s="1"/>
  <c r="G82" i="1" s="1"/>
  <c r="B83" i="1"/>
  <c r="C83" i="1" s="1"/>
  <c r="D83" i="1" s="1"/>
  <c r="B84" i="1"/>
  <c r="C84" i="1" s="1"/>
  <c r="D84" i="1" s="1"/>
  <c r="B85" i="1"/>
  <c r="C85" i="1" s="1"/>
  <c r="D85" i="1" s="1"/>
  <c r="B86" i="1"/>
  <c r="C86" i="1" s="1"/>
  <c r="D86" i="1" s="1"/>
  <c r="G86" i="1" s="1"/>
  <c r="B87" i="1"/>
  <c r="C87" i="1" s="1"/>
  <c r="D87" i="1" s="1"/>
  <c r="B88" i="1"/>
  <c r="C88" i="1" s="1"/>
  <c r="D88" i="1" s="1"/>
  <c r="B89" i="1"/>
  <c r="C89" i="1" s="1"/>
  <c r="D89" i="1" s="1"/>
  <c r="B90" i="1"/>
  <c r="C90" i="1" s="1"/>
  <c r="D90" i="1" s="1"/>
  <c r="G90" i="1" s="1"/>
  <c r="B91" i="1"/>
  <c r="C91" i="1" s="1"/>
  <c r="D91" i="1" s="1"/>
  <c r="B92" i="1"/>
  <c r="C92" i="1" s="1"/>
  <c r="D92" i="1" s="1"/>
  <c r="B93" i="1"/>
  <c r="C93" i="1" s="1"/>
  <c r="D93" i="1" s="1"/>
  <c r="B94" i="1"/>
  <c r="C94" i="1" s="1"/>
  <c r="D94" i="1" s="1"/>
  <c r="G94" i="1" s="1"/>
  <c r="B95" i="1"/>
  <c r="C95" i="1" s="1"/>
  <c r="D95" i="1" s="1"/>
  <c r="B96" i="1"/>
  <c r="C96" i="1" s="1"/>
  <c r="D96" i="1" s="1"/>
  <c r="B97" i="1"/>
  <c r="C97" i="1" s="1"/>
  <c r="D97" i="1" s="1"/>
  <c r="B98" i="1"/>
  <c r="C98" i="1" s="1"/>
  <c r="D98" i="1" s="1"/>
  <c r="G98" i="1" s="1"/>
  <c r="B99" i="1"/>
  <c r="C99" i="1" s="1"/>
  <c r="D99" i="1" s="1"/>
  <c r="B100" i="1"/>
  <c r="C100" i="1" s="1"/>
  <c r="D100" i="1" s="1"/>
  <c r="B101" i="1"/>
  <c r="C101" i="1" s="1"/>
  <c r="D101" i="1" s="1"/>
  <c r="B102" i="1"/>
  <c r="C102" i="1" s="1"/>
  <c r="D102" i="1" s="1"/>
  <c r="G102" i="1" s="1"/>
  <c r="B103" i="1"/>
  <c r="C103" i="1" s="1"/>
  <c r="D103" i="1" s="1"/>
  <c r="B104" i="1"/>
  <c r="C104" i="1" s="1"/>
  <c r="D104" i="1" s="1"/>
  <c r="B105" i="1"/>
  <c r="C105" i="1" s="1"/>
  <c r="D105" i="1" s="1"/>
  <c r="B106" i="1"/>
  <c r="C106" i="1" s="1"/>
  <c r="D106" i="1" s="1"/>
  <c r="G106" i="1" s="1"/>
  <c r="B107" i="1"/>
  <c r="C107" i="1" s="1"/>
  <c r="D107" i="1" s="1"/>
  <c r="B108" i="1"/>
  <c r="C108" i="1" s="1"/>
  <c r="D108" i="1" s="1"/>
  <c r="B109" i="1"/>
  <c r="C109" i="1" s="1"/>
  <c r="D109" i="1" s="1"/>
  <c r="B110" i="1"/>
  <c r="C110" i="1" s="1"/>
  <c r="D110" i="1" s="1"/>
  <c r="G110" i="1" s="1"/>
  <c r="B111" i="1"/>
  <c r="C111" i="1" s="1"/>
  <c r="D111" i="1" s="1"/>
  <c r="B112" i="1"/>
  <c r="C112" i="1" s="1"/>
  <c r="D112" i="1" s="1"/>
  <c r="B113" i="1"/>
  <c r="C113" i="1" s="1"/>
  <c r="D113" i="1" s="1"/>
  <c r="B114" i="1"/>
  <c r="C114" i="1" s="1"/>
  <c r="D114" i="1" s="1"/>
  <c r="G114" i="1" s="1"/>
  <c r="B115" i="1"/>
  <c r="C115" i="1" s="1"/>
  <c r="D115" i="1" s="1"/>
  <c r="B116" i="1"/>
  <c r="C116" i="1" s="1"/>
  <c r="D116" i="1" s="1"/>
  <c r="B117" i="1"/>
  <c r="C117" i="1" s="1"/>
  <c r="D117" i="1" s="1"/>
  <c r="B118" i="1"/>
  <c r="C118" i="1" s="1"/>
  <c r="D118" i="1" s="1"/>
  <c r="G118" i="1" s="1"/>
  <c r="B119" i="1"/>
  <c r="C119" i="1" s="1"/>
  <c r="D119" i="1" s="1"/>
  <c r="B120" i="1"/>
  <c r="C120" i="1" s="1"/>
  <c r="D120" i="1" s="1"/>
  <c r="B121" i="1"/>
  <c r="C121" i="1" s="1"/>
  <c r="D121" i="1" s="1"/>
  <c r="B122" i="1"/>
  <c r="C122" i="1" s="1"/>
  <c r="D122" i="1" s="1"/>
  <c r="G122" i="1" s="1"/>
  <c r="B123" i="1"/>
  <c r="C123" i="1" s="1"/>
  <c r="D123" i="1" s="1"/>
  <c r="B124" i="1"/>
  <c r="C124" i="1" s="1"/>
  <c r="D124" i="1" s="1"/>
  <c r="B125" i="1"/>
  <c r="C125" i="1" s="1"/>
  <c r="D125" i="1" s="1"/>
  <c r="B126" i="1"/>
  <c r="C126" i="1" s="1"/>
  <c r="D126" i="1" s="1"/>
  <c r="G126" i="1" s="1"/>
  <c r="B127" i="1"/>
  <c r="C127" i="1" s="1"/>
  <c r="D127" i="1" s="1"/>
  <c r="B128" i="1"/>
  <c r="C128" i="1" s="1"/>
  <c r="D128" i="1" s="1"/>
  <c r="B129" i="1"/>
  <c r="C129" i="1" s="1"/>
  <c r="D129" i="1" s="1"/>
  <c r="B130" i="1"/>
  <c r="C130" i="1" s="1"/>
  <c r="D130" i="1" s="1"/>
  <c r="G130" i="1" s="1"/>
  <c r="B131" i="1"/>
  <c r="C131" i="1" s="1"/>
  <c r="D131" i="1" s="1"/>
  <c r="B132" i="1"/>
  <c r="C132" i="1" s="1"/>
  <c r="D132" i="1" s="1"/>
  <c r="B133" i="1"/>
  <c r="C133" i="1" s="1"/>
  <c r="D133" i="1" s="1"/>
  <c r="B134" i="1"/>
  <c r="C134" i="1" s="1"/>
  <c r="D134" i="1" s="1"/>
  <c r="G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G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 s="1"/>
  <c r="D142" i="1" s="1"/>
  <c r="G142" i="1" s="1"/>
  <c r="B143" i="1"/>
  <c r="C143" i="1" s="1"/>
  <c r="D143" i="1" s="1"/>
  <c r="B144" i="1"/>
  <c r="C144" i="1" s="1"/>
  <c r="D144" i="1" s="1"/>
  <c r="B145" i="1"/>
  <c r="C145" i="1" s="1"/>
  <c r="D145" i="1" s="1"/>
  <c r="B146" i="1"/>
  <c r="C146" i="1" s="1"/>
  <c r="D146" i="1" s="1"/>
  <c r="G146" i="1" s="1"/>
  <c r="B147" i="1"/>
  <c r="C147" i="1" s="1"/>
  <c r="D147" i="1" s="1"/>
  <c r="B148" i="1"/>
  <c r="C148" i="1" s="1"/>
  <c r="D148" i="1" s="1"/>
  <c r="B149" i="1"/>
  <c r="C149" i="1" s="1"/>
  <c r="D149" i="1" s="1"/>
  <c r="B150" i="1"/>
  <c r="C150" i="1" s="1"/>
  <c r="D150" i="1" s="1"/>
  <c r="G150" i="1" s="1"/>
  <c r="B151" i="1"/>
  <c r="C151" i="1" s="1"/>
  <c r="D151" i="1" s="1"/>
  <c r="B152" i="1"/>
  <c r="C152" i="1" s="1"/>
  <c r="D152" i="1" s="1"/>
  <c r="B153" i="1"/>
  <c r="C153" i="1" s="1"/>
  <c r="D153" i="1" s="1"/>
  <c r="B154" i="1"/>
  <c r="C154" i="1" s="1"/>
  <c r="D154" i="1" s="1"/>
  <c r="G154" i="1" s="1"/>
  <c r="B155" i="1"/>
  <c r="C155" i="1" s="1"/>
  <c r="D155" i="1" s="1"/>
  <c r="B156" i="1"/>
  <c r="C156" i="1" s="1"/>
  <c r="D156" i="1" s="1"/>
  <c r="B157" i="1"/>
  <c r="C157" i="1" s="1"/>
  <c r="D157" i="1" s="1"/>
  <c r="B158" i="1"/>
  <c r="C158" i="1" s="1"/>
  <c r="D158" i="1" s="1"/>
  <c r="G158" i="1" s="1"/>
  <c r="B159" i="1"/>
  <c r="C159" i="1" s="1"/>
  <c r="D159" i="1" s="1"/>
  <c r="B160" i="1"/>
  <c r="C160" i="1" s="1"/>
  <c r="D160" i="1" s="1"/>
  <c r="B161" i="1"/>
  <c r="C161" i="1" s="1"/>
  <c r="D161" i="1" s="1"/>
  <c r="B162" i="1"/>
  <c r="C162" i="1" s="1"/>
  <c r="D162" i="1" s="1"/>
  <c r="G162" i="1" s="1"/>
  <c r="B163" i="1"/>
  <c r="C163" i="1" s="1"/>
  <c r="D163" i="1" s="1"/>
  <c r="B164" i="1"/>
  <c r="C164" i="1" s="1"/>
  <c r="D164" i="1" s="1"/>
  <c r="B165" i="1"/>
  <c r="C165" i="1" s="1"/>
  <c r="D165" i="1" s="1"/>
  <c r="B166" i="1"/>
  <c r="C166" i="1" s="1"/>
  <c r="D166" i="1" s="1"/>
  <c r="G166" i="1" s="1"/>
  <c r="B167" i="1"/>
  <c r="C167" i="1" s="1"/>
  <c r="D167" i="1" s="1"/>
  <c r="B168" i="1"/>
  <c r="C168" i="1" s="1"/>
  <c r="D168" i="1" s="1"/>
  <c r="B169" i="1"/>
  <c r="C169" i="1" s="1"/>
  <c r="D169" i="1" s="1"/>
  <c r="B170" i="1"/>
  <c r="C170" i="1" s="1"/>
  <c r="D170" i="1" s="1"/>
  <c r="G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 s="1"/>
  <c r="D174" i="1" s="1"/>
  <c r="G174" i="1" s="1"/>
  <c r="B175" i="1"/>
  <c r="C175" i="1" s="1"/>
  <c r="D175" i="1" s="1"/>
  <c r="B176" i="1"/>
  <c r="C176" i="1" s="1"/>
  <c r="D176" i="1" s="1"/>
  <c r="B177" i="1"/>
  <c r="C177" i="1" s="1"/>
  <c r="D177" i="1" s="1"/>
  <c r="B178" i="1"/>
  <c r="C178" i="1" s="1"/>
  <c r="D178" i="1" s="1"/>
  <c r="G178" i="1" s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D182" i="1" s="1"/>
  <c r="G182" i="1" s="1"/>
  <c r="B183" i="1"/>
  <c r="C183" i="1" s="1"/>
  <c r="D183" i="1" s="1"/>
  <c r="G183" i="1" s="1"/>
  <c r="B184" i="1"/>
  <c r="C184" i="1" s="1"/>
  <c r="D184" i="1" s="1"/>
  <c r="B185" i="1"/>
  <c r="C185" i="1" s="1"/>
  <c r="D185" i="1" s="1"/>
  <c r="B186" i="1"/>
  <c r="C186" i="1" s="1"/>
  <c r="D186" i="1" s="1"/>
  <c r="G186" i="1" s="1"/>
  <c r="B187" i="1"/>
  <c r="C187" i="1" s="1"/>
  <c r="D187" i="1" s="1"/>
  <c r="G187" i="1" s="1"/>
  <c r="B188" i="1"/>
  <c r="C188" i="1" s="1"/>
  <c r="D188" i="1" s="1"/>
  <c r="B189" i="1"/>
  <c r="C189" i="1" s="1"/>
  <c r="D189" i="1" s="1"/>
  <c r="B190" i="1"/>
  <c r="C190" i="1" s="1"/>
  <c r="D190" i="1" s="1"/>
  <c r="G190" i="1" s="1"/>
  <c r="B191" i="1"/>
  <c r="C191" i="1" s="1"/>
  <c r="D191" i="1" s="1"/>
  <c r="G191" i="1" s="1"/>
  <c r="B192" i="1"/>
  <c r="C192" i="1" s="1"/>
  <c r="D192" i="1" s="1"/>
  <c r="B193" i="1"/>
  <c r="C193" i="1" s="1"/>
  <c r="D193" i="1" s="1"/>
  <c r="B194" i="1"/>
  <c r="C194" i="1" s="1"/>
  <c r="D194" i="1" s="1"/>
  <c r="G194" i="1" s="1"/>
  <c r="B195" i="1"/>
  <c r="C195" i="1" s="1"/>
  <c r="D195" i="1" s="1"/>
  <c r="G195" i="1" s="1"/>
  <c r="B196" i="1"/>
  <c r="C196" i="1" s="1"/>
  <c r="D196" i="1" s="1"/>
  <c r="B197" i="1"/>
  <c r="C197" i="1" s="1"/>
  <c r="D197" i="1" s="1"/>
  <c r="B198" i="1"/>
  <c r="C198" i="1" s="1"/>
  <c r="D198" i="1" s="1"/>
  <c r="G198" i="1" s="1"/>
  <c r="B199" i="1"/>
  <c r="C199" i="1" s="1"/>
  <c r="D199" i="1" s="1"/>
  <c r="G199" i="1" s="1"/>
  <c r="B200" i="1"/>
  <c r="C200" i="1" s="1"/>
  <c r="D200" i="1" s="1"/>
  <c r="B201" i="1"/>
  <c r="C201" i="1" s="1"/>
  <c r="D201" i="1" s="1"/>
  <c r="B202" i="1"/>
  <c r="C202" i="1" s="1"/>
  <c r="D202" i="1" s="1"/>
  <c r="G202" i="1" s="1"/>
  <c r="B203" i="1"/>
  <c r="C203" i="1" s="1"/>
  <c r="D203" i="1" s="1"/>
  <c r="G203" i="1" s="1"/>
  <c r="B204" i="1"/>
  <c r="C204" i="1" s="1"/>
  <c r="D204" i="1" s="1"/>
  <c r="B205" i="1"/>
  <c r="C205" i="1" s="1"/>
  <c r="D205" i="1" s="1"/>
  <c r="B206" i="1"/>
  <c r="C206" i="1" s="1"/>
  <c r="D206" i="1" s="1"/>
  <c r="G206" i="1" s="1"/>
  <c r="B207" i="1"/>
  <c r="C207" i="1" s="1"/>
  <c r="D207" i="1" s="1"/>
  <c r="G207" i="1" s="1"/>
  <c r="B208" i="1"/>
  <c r="C208" i="1" s="1"/>
  <c r="D208" i="1" s="1"/>
  <c r="B209" i="1"/>
  <c r="C209" i="1" s="1"/>
  <c r="D209" i="1" s="1"/>
  <c r="B210" i="1"/>
  <c r="C210" i="1" s="1"/>
  <c r="D210" i="1" s="1"/>
  <c r="G210" i="1" s="1"/>
  <c r="B211" i="1"/>
  <c r="C211" i="1" s="1"/>
  <c r="D211" i="1" s="1"/>
  <c r="G211" i="1" s="1"/>
  <c r="B212" i="1"/>
  <c r="C212" i="1" s="1"/>
  <c r="D212" i="1" s="1"/>
  <c r="B213" i="1"/>
  <c r="C213" i="1" s="1"/>
  <c r="D213" i="1" s="1"/>
  <c r="B214" i="1"/>
  <c r="C214" i="1" s="1"/>
  <c r="D214" i="1" s="1"/>
  <c r="G214" i="1" s="1"/>
  <c r="B215" i="1"/>
  <c r="C215" i="1" s="1"/>
  <c r="D215" i="1" s="1"/>
  <c r="G215" i="1" s="1"/>
  <c r="B216" i="1"/>
  <c r="C216" i="1" s="1"/>
  <c r="D216" i="1" s="1"/>
  <c r="B217" i="1"/>
  <c r="C217" i="1" s="1"/>
  <c r="D217" i="1" s="1"/>
  <c r="B218" i="1"/>
  <c r="C218" i="1" s="1"/>
  <c r="D218" i="1" s="1"/>
  <c r="G218" i="1" s="1"/>
  <c r="B219" i="1"/>
  <c r="C219" i="1" s="1"/>
  <c r="D219" i="1" s="1"/>
  <c r="G219" i="1" s="1"/>
  <c r="B220" i="1"/>
  <c r="C220" i="1" s="1"/>
  <c r="D220" i="1" s="1"/>
  <c r="B221" i="1"/>
  <c r="C221" i="1" s="1"/>
  <c r="D221" i="1" s="1"/>
  <c r="B222" i="1"/>
  <c r="C222" i="1" s="1"/>
  <c r="D222" i="1" s="1"/>
  <c r="G222" i="1" s="1"/>
  <c r="B223" i="1"/>
  <c r="C223" i="1" s="1"/>
  <c r="D223" i="1" s="1"/>
  <c r="G223" i="1" s="1"/>
  <c r="B224" i="1"/>
  <c r="C224" i="1" s="1"/>
  <c r="D224" i="1" s="1"/>
  <c r="B225" i="1"/>
  <c r="C225" i="1" s="1"/>
  <c r="D225" i="1" s="1"/>
  <c r="B226" i="1"/>
  <c r="C226" i="1" s="1"/>
  <c r="D226" i="1" s="1"/>
  <c r="G226" i="1" s="1"/>
  <c r="B227" i="1"/>
  <c r="C227" i="1" s="1"/>
  <c r="D227" i="1" s="1"/>
  <c r="G227" i="1" s="1"/>
  <c r="B228" i="1"/>
  <c r="C228" i="1" s="1"/>
  <c r="D228" i="1" s="1"/>
  <c r="B229" i="1"/>
  <c r="C229" i="1" s="1"/>
  <c r="D229" i="1" s="1"/>
  <c r="B230" i="1"/>
  <c r="C230" i="1" s="1"/>
  <c r="D230" i="1" s="1"/>
  <c r="G230" i="1" s="1"/>
  <c r="B231" i="1"/>
  <c r="C231" i="1" s="1"/>
  <c r="D231" i="1" s="1"/>
  <c r="G231" i="1" s="1"/>
  <c r="B232" i="1"/>
  <c r="C232" i="1" s="1"/>
  <c r="D232" i="1" s="1"/>
  <c r="B233" i="1"/>
  <c r="C233" i="1" s="1"/>
  <c r="D233" i="1" s="1"/>
  <c r="B234" i="1"/>
  <c r="C234" i="1" s="1"/>
  <c r="D234" i="1" s="1"/>
  <c r="G234" i="1" s="1"/>
  <c r="B235" i="1"/>
  <c r="C235" i="1" s="1"/>
  <c r="D235" i="1" s="1"/>
  <c r="G235" i="1" s="1"/>
  <c r="B236" i="1"/>
  <c r="C236" i="1" s="1"/>
  <c r="D236" i="1" s="1"/>
  <c r="B237" i="1"/>
  <c r="C237" i="1" s="1"/>
  <c r="D237" i="1" s="1"/>
  <c r="B238" i="1"/>
  <c r="C238" i="1" s="1"/>
  <c r="D238" i="1" s="1"/>
  <c r="G238" i="1" s="1"/>
  <c r="B239" i="1"/>
  <c r="C239" i="1" s="1"/>
  <c r="D239" i="1" s="1"/>
  <c r="G239" i="1" s="1"/>
  <c r="B240" i="1"/>
  <c r="C240" i="1" s="1"/>
  <c r="D240" i="1" s="1"/>
  <c r="B241" i="1"/>
  <c r="C241" i="1" s="1"/>
  <c r="D241" i="1" s="1"/>
  <c r="B242" i="1"/>
  <c r="C242" i="1" s="1"/>
  <c r="D242" i="1" s="1"/>
  <c r="G242" i="1" s="1"/>
  <c r="B243" i="1"/>
  <c r="C243" i="1" s="1"/>
  <c r="D243" i="1" s="1"/>
  <c r="G243" i="1" s="1"/>
  <c r="B244" i="1"/>
  <c r="C244" i="1" s="1"/>
  <c r="D244" i="1" s="1"/>
  <c r="B245" i="1"/>
  <c r="C245" i="1" s="1"/>
  <c r="D245" i="1" s="1"/>
  <c r="B246" i="1"/>
  <c r="C246" i="1" s="1"/>
  <c r="D246" i="1" s="1"/>
  <c r="G246" i="1" s="1"/>
  <c r="B247" i="1"/>
  <c r="C247" i="1" s="1"/>
  <c r="D247" i="1" s="1"/>
  <c r="G247" i="1" s="1"/>
  <c r="B248" i="1"/>
  <c r="C248" i="1" s="1"/>
  <c r="D248" i="1" s="1"/>
  <c r="B249" i="1"/>
  <c r="C249" i="1" s="1"/>
  <c r="D249" i="1" s="1"/>
  <c r="B250" i="1"/>
  <c r="C250" i="1" s="1"/>
  <c r="D250" i="1" s="1"/>
  <c r="G250" i="1" s="1"/>
  <c r="B251" i="1"/>
  <c r="C251" i="1" s="1"/>
  <c r="D251" i="1" s="1"/>
  <c r="G251" i="1" s="1"/>
  <c r="B252" i="1"/>
  <c r="C252" i="1" s="1"/>
  <c r="D252" i="1" s="1"/>
  <c r="B253" i="1"/>
  <c r="C253" i="1" s="1"/>
  <c r="D253" i="1" s="1"/>
  <c r="B254" i="1"/>
  <c r="C254" i="1" s="1"/>
  <c r="D254" i="1" s="1"/>
  <c r="G254" i="1" s="1"/>
  <c r="B255" i="1"/>
  <c r="C255" i="1" s="1"/>
  <c r="D255" i="1" s="1"/>
  <c r="G255" i="1" s="1"/>
  <c r="B256" i="1"/>
  <c r="C256" i="1" s="1"/>
  <c r="D256" i="1" s="1"/>
  <c r="B257" i="1"/>
  <c r="C257" i="1" s="1"/>
  <c r="D257" i="1" s="1"/>
  <c r="B258" i="1"/>
  <c r="C258" i="1" s="1"/>
  <c r="D258" i="1" s="1"/>
  <c r="G258" i="1" s="1"/>
  <c r="B259" i="1"/>
  <c r="C259" i="1" s="1"/>
  <c r="D259" i="1" s="1"/>
  <c r="G259" i="1" s="1"/>
  <c r="B260" i="1"/>
  <c r="C260" i="1" s="1"/>
  <c r="D260" i="1" s="1"/>
  <c r="B261" i="1"/>
  <c r="C261" i="1" s="1"/>
  <c r="D261" i="1" s="1"/>
  <c r="B262" i="1"/>
  <c r="C262" i="1" s="1"/>
  <c r="D262" i="1" s="1"/>
  <c r="G262" i="1" s="1"/>
  <c r="B263" i="1"/>
  <c r="C263" i="1" s="1"/>
  <c r="D263" i="1" s="1"/>
  <c r="G263" i="1" s="1"/>
  <c r="B264" i="1"/>
  <c r="C264" i="1" s="1"/>
  <c r="D264" i="1" s="1"/>
  <c r="B265" i="1"/>
  <c r="C265" i="1" s="1"/>
  <c r="D265" i="1" s="1"/>
  <c r="B266" i="1"/>
  <c r="C266" i="1" s="1"/>
  <c r="D266" i="1" s="1"/>
  <c r="G266" i="1" s="1"/>
  <c r="B267" i="1"/>
  <c r="C267" i="1" s="1"/>
  <c r="D267" i="1" s="1"/>
  <c r="G267" i="1" s="1"/>
  <c r="B268" i="1"/>
  <c r="C268" i="1" s="1"/>
  <c r="D268" i="1" s="1"/>
  <c r="B269" i="1"/>
  <c r="C269" i="1" s="1"/>
  <c r="D269" i="1" s="1"/>
  <c r="B270" i="1"/>
  <c r="C270" i="1" s="1"/>
  <c r="D270" i="1" s="1"/>
  <c r="G270" i="1" s="1"/>
  <c r="B271" i="1"/>
  <c r="C271" i="1" s="1"/>
  <c r="D271" i="1" s="1"/>
  <c r="G271" i="1" s="1"/>
  <c r="B272" i="1"/>
  <c r="C272" i="1" s="1"/>
  <c r="D272" i="1" s="1"/>
  <c r="B273" i="1"/>
  <c r="C273" i="1" s="1"/>
  <c r="D273" i="1" s="1"/>
  <c r="B274" i="1"/>
  <c r="C274" i="1" s="1"/>
  <c r="D274" i="1" s="1"/>
  <c r="G274" i="1" s="1"/>
  <c r="B275" i="1"/>
  <c r="C275" i="1" s="1"/>
  <c r="D275" i="1" s="1"/>
  <c r="G275" i="1" s="1"/>
  <c r="B276" i="1"/>
  <c r="C276" i="1" s="1"/>
  <c r="D276" i="1" s="1"/>
  <c r="B277" i="1"/>
  <c r="C277" i="1" s="1"/>
  <c r="D277" i="1" s="1"/>
  <c r="B278" i="1"/>
  <c r="C278" i="1" s="1"/>
  <c r="D278" i="1" s="1"/>
  <c r="G278" i="1" s="1"/>
  <c r="B279" i="1"/>
  <c r="C279" i="1" s="1"/>
  <c r="D279" i="1" s="1"/>
  <c r="G279" i="1" s="1"/>
  <c r="B280" i="1"/>
  <c r="C280" i="1" s="1"/>
  <c r="D280" i="1" s="1"/>
  <c r="B281" i="1"/>
  <c r="C281" i="1" s="1"/>
  <c r="D281" i="1" s="1"/>
  <c r="B282" i="1"/>
  <c r="C282" i="1" s="1"/>
  <c r="D282" i="1" s="1"/>
  <c r="G282" i="1" s="1"/>
  <c r="B283" i="1"/>
  <c r="C283" i="1" s="1"/>
  <c r="D283" i="1" s="1"/>
  <c r="G283" i="1" s="1"/>
  <c r="B284" i="1"/>
  <c r="C284" i="1" s="1"/>
  <c r="D284" i="1" s="1"/>
  <c r="B285" i="1"/>
  <c r="C285" i="1" s="1"/>
  <c r="D285" i="1" s="1"/>
  <c r="B286" i="1"/>
  <c r="C286" i="1" s="1"/>
  <c r="D286" i="1" s="1"/>
  <c r="G286" i="1" s="1"/>
  <c r="B287" i="1"/>
  <c r="C287" i="1" s="1"/>
  <c r="D287" i="1" s="1"/>
  <c r="G287" i="1" s="1"/>
  <c r="B288" i="1"/>
  <c r="C288" i="1" s="1"/>
  <c r="D288" i="1" s="1"/>
  <c r="B289" i="1"/>
  <c r="C289" i="1" s="1"/>
  <c r="D289" i="1" s="1"/>
  <c r="B290" i="1"/>
  <c r="C290" i="1" s="1"/>
  <c r="D290" i="1" s="1"/>
  <c r="G290" i="1" s="1"/>
  <c r="B291" i="1"/>
  <c r="C291" i="1" s="1"/>
  <c r="D291" i="1" s="1"/>
  <c r="G291" i="1" s="1"/>
  <c r="B292" i="1"/>
  <c r="C292" i="1" s="1"/>
  <c r="D292" i="1" s="1"/>
  <c r="B293" i="1"/>
  <c r="C293" i="1" s="1"/>
  <c r="D293" i="1" s="1"/>
  <c r="B294" i="1"/>
  <c r="C294" i="1" s="1"/>
  <c r="D294" i="1" s="1"/>
  <c r="G294" i="1" s="1"/>
  <c r="B295" i="1"/>
  <c r="C295" i="1" s="1"/>
  <c r="D295" i="1" s="1"/>
  <c r="G295" i="1" s="1"/>
  <c r="B296" i="1"/>
  <c r="C296" i="1" s="1"/>
  <c r="D296" i="1" s="1"/>
  <c r="B297" i="1"/>
  <c r="C297" i="1" s="1"/>
  <c r="D297" i="1" s="1"/>
  <c r="B298" i="1"/>
  <c r="C298" i="1" s="1"/>
  <c r="D298" i="1" s="1"/>
  <c r="G298" i="1" s="1"/>
  <c r="B299" i="1"/>
  <c r="C299" i="1" s="1"/>
  <c r="D299" i="1" s="1"/>
  <c r="G299" i="1" s="1"/>
  <c r="B300" i="1"/>
  <c r="C300" i="1" s="1"/>
  <c r="D300" i="1" s="1"/>
  <c r="B301" i="1"/>
  <c r="C301" i="1" s="1"/>
  <c r="D301" i="1" s="1"/>
  <c r="B302" i="1"/>
  <c r="C302" i="1" s="1"/>
  <c r="D302" i="1" s="1"/>
  <c r="G302" i="1" s="1"/>
  <c r="B303" i="1"/>
  <c r="C303" i="1" s="1"/>
  <c r="D303" i="1" s="1"/>
  <c r="G303" i="1" s="1"/>
  <c r="B304" i="1"/>
  <c r="C304" i="1" s="1"/>
  <c r="D304" i="1" s="1"/>
  <c r="B305" i="1"/>
  <c r="C305" i="1" s="1"/>
  <c r="D305" i="1" s="1"/>
  <c r="B306" i="1"/>
  <c r="C306" i="1" s="1"/>
  <c r="D306" i="1" s="1"/>
  <c r="G306" i="1" s="1"/>
  <c r="B307" i="1"/>
  <c r="C307" i="1" s="1"/>
  <c r="D307" i="1" s="1"/>
  <c r="G307" i="1" s="1"/>
  <c r="B308" i="1"/>
  <c r="C308" i="1" s="1"/>
  <c r="D308" i="1" s="1"/>
  <c r="B309" i="1"/>
  <c r="C309" i="1" s="1"/>
  <c r="D309" i="1" s="1"/>
  <c r="B310" i="1"/>
  <c r="C310" i="1" s="1"/>
  <c r="D310" i="1" s="1"/>
  <c r="G310" i="1" s="1"/>
  <c r="B311" i="1"/>
  <c r="C311" i="1" s="1"/>
  <c r="D311" i="1" s="1"/>
  <c r="G311" i="1" s="1"/>
  <c r="B312" i="1"/>
  <c r="C312" i="1" s="1"/>
  <c r="D312" i="1" s="1"/>
  <c r="B313" i="1"/>
  <c r="C313" i="1" s="1"/>
  <c r="D313" i="1" s="1"/>
  <c r="B314" i="1"/>
  <c r="C314" i="1" s="1"/>
  <c r="D314" i="1" s="1"/>
  <c r="G314" i="1" s="1"/>
  <c r="B315" i="1"/>
  <c r="C315" i="1" s="1"/>
  <c r="D315" i="1" s="1"/>
  <c r="G315" i="1" s="1"/>
  <c r="B316" i="1"/>
  <c r="C316" i="1" s="1"/>
  <c r="D316" i="1" s="1"/>
  <c r="B317" i="1"/>
  <c r="C317" i="1" s="1"/>
  <c r="D317" i="1" s="1"/>
  <c r="B318" i="1"/>
  <c r="C318" i="1" s="1"/>
  <c r="D318" i="1" s="1"/>
  <c r="G318" i="1" s="1"/>
  <c r="B319" i="1"/>
  <c r="C319" i="1" s="1"/>
  <c r="D319" i="1" s="1"/>
  <c r="G319" i="1" s="1"/>
  <c r="B320" i="1"/>
  <c r="C320" i="1" s="1"/>
  <c r="D320" i="1" s="1"/>
  <c r="B321" i="1"/>
  <c r="C321" i="1" s="1"/>
  <c r="D321" i="1" s="1"/>
  <c r="B322" i="1"/>
  <c r="C322" i="1" s="1"/>
  <c r="D322" i="1" s="1"/>
  <c r="G322" i="1" s="1"/>
  <c r="B323" i="1"/>
  <c r="C323" i="1" s="1"/>
  <c r="D323" i="1" s="1"/>
  <c r="G323" i="1" s="1"/>
  <c r="B324" i="1"/>
  <c r="C324" i="1" s="1"/>
  <c r="D324" i="1" s="1"/>
  <c r="B325" i="1"/>
  <c r="C325" i="1" s="1"/>
  <c r="D325" i="1" s="1"/>
  <c r="B326" i="1"/>
  <c r="C326" i="1" s="1"/>
  <c r="D326" i="1" s="1"/>
  <c r="G326" i="1" s="1"/>
  <c r="B327" i="1"/>
  <c r="C327" i="1" s="1"/>
  <c r="D327" i="1" s="1"/>
  <c r="G327" i="1" s="1"/>
  <c r="B328" i="1"/>
  <c r="C328" i="1" s="1"/>
  <c r="D328" i="1" s="1"/>
  <c r="B329" i="1"/>
  <c r="C329" i="1" s="1"/>
  <c r="D329" i="1" s="1"/>
  <c r="B330" i="1"/>
  <c r="C330" i="1" s="1"/>
  <c r="D330" i="1" s="1"/>
  <c r="G330" i="1" s="1"/>
  <c r="B331" i="1"/>
  <c r="C331" i="1" s="1"/>
  <c r="D331" i="1" s="1"/>
  <c r="G331" i="1" s="1"/>
  <c r="B332" i="1"/>
  <c r="C332" i="1" s="1"/>
  <c r="D332" i="1" s="1"/>
  <c r="B333" i="1"/>
  <c r="C333" i="1" s="1"/>
  <c r="D333" i="1" s="1"/>
  <c r="B334" i="1"/>
  <c r="C334" i="1" s="1"/>
  <c r="D334" i="1" s="1"/>
  <c r="G334" i="1" s="1"/>
  <c r="B335" i="1"/>
  <c r="C335" i="1" s="1"/>
  <c r="D335" i="1" s="1"/>
  <c r="G335" i="1" s="1"/>
  <c r="B336" i="1"/>
  <c r="C336" i="1" s="1"/>
  <c r="D336" i="1" s="1"/>
  <c r="B337" i="1"/>
  <c r="C337" i="1" s="1"/>
  <c r="D337" i="1" s="1"/>
  <c r="B338" i="1"/>
  <c r="C338" i="1" s="1"/>
  <c r="D338" i="1" s="1"/>
  <c r="G338" i="1" s="1"/>
  <c r="B339" i="1"/>
  <c r="C339" i="1" s="1"/>
  <c r="D339" i="1" s="1"/>
  <c r="G339" i="1" s="1"/>
  <c r="B340" i="1"/>
  <c r="C340" i="1" s="1"/>
  <c r="D340" i="1" s="1"/>
  <c r="B341" i="1"/>
  <c r="C341" i="1" s="1"/>
  <c r="D341" i="1" s="1"/>
  <c r="B342" i="1"/>
  <c r="C342" i="1" s="1"/>
  <c r="D342" i="1" s="1"/>
  <c r="G342" i="1" s="1"/>
  <c r="B343" i="1"/>
  <c r="C343" i="1" s="1"/>
  <c r="D343" i="1" s="1"/>
  <c r="G343" i="1" s="1"/>
  <c r="B344" i="1"/>
  <c r="C344" i="1" s="1"/>
  <c r="D344" i="1" s="1"/>
  <c r="B345" i="1"/>
  <c r="C345" i="1" s="1"/>
  <c r="D345" i="1" s="1"/>
  <c r="B346" i="1"/>
  <c r="C346" i="1" s="1"/>
  <c r="D346" i="1" s="1"/>
  <c r="G346" i="1" s="1"/>
  <c r="B347" i="1"/>
  <c r="C347" i="1" s="1"/>
  <c r="D347" i="1" s="1"/>
  <c r="G347" i="1" s="1"/>
  <c r="B348" i="1"/>
  <c r="C348" i="1" s="1"/>
  <c r="D348" i="1" s="1"/>
  <c r="B349" i="1"/>
  <c r="C349" i="1" s="1"/>
  <c r="D349" i="1" s="1"/>
  <c r="B350" i="1"/>
  <c r="C350" i="1" s="1"/>
  <c r="D350" i="1" s="1"/>
  <c r="G350" i="1" s="1"/>
  <c r="B351" i="1"/>
  <c r="C351" i="1" s="1"/>
  <c r="D351" i="1" s="1"/>
  <c r="G351" i="1" s="1"/>
  <c r="B352" i="1"/>
  <c r="C352" i="1" s="1"/>
  <c r="D352" i="1" s="1"/>
  <c r="B353" i="1"/>
  <c r="C353" i="1" s="1"/>
  <c r="D353" i="1" s="1"/>
  <c r="B354" i="1"/>
  <c r="C354" i="1" s="1"/>
  <c r="D354" i="1" s="1"/>
  <c r="G354" i="1" s="1"/>
  <c r="B355" i="1"/>
  <c r="C355" i="1" s="1"/>
  <c r="D355" i="1" s="1"/>
  <c r="G355" i="1" s="1"/>
  <c r="B356" i="1"/>
  <c r="C356" i="1" s="1"/>
  <c r="D356" i="1" s="1"/>
  <c r="B357" i="1"/>
  <c r="C357" i="1" s="1"/>
  <c r="D357" i="1" s="1"/>
  <c r="B358" i="1"/>
  <c r="C358" i="1" s="1"/>
  <c r="D358" i="1" s="1"/>
  <c r="G358" i="1" s="1"/>
  <c r="B359" i="1"/>
  <c r="C359" i="1" s="1"/>
  <c r="D359" i="1" s="1"/>
  <c r="G359" i="1" s="1"/>
  <c r="B360" i="1"/>
  <c r="C360" i="1" s="1"/>
  <c r="D360" i="1" s="1"/>
  <c r="B361" i="1"/>
  <c r="C361" i="1" s="1"/>
  <c r="D361" i="1" s="1"/>
  <c r="B362" i="1"/>
  <c r="C362" i="1" s="1"/>
  <c r="D362" i="1" s="1"/>
  <c r="G362" i="1" s="1"/>
  <c r="B363" i="1"/>
  <c r="C363" i="1" s="1"/>
  <c r="D363" i="1" s="1"/>
  <c r="G363" i="1" s="1"/>
  <c r="B364" i="1"/>
  <c r="C364" i="1" s="1"/>
  <c r="D364" i="1" s="1"/>
  <c r="B365" i="1"/>
  <c r="C365" i="1" s="1"/>
  <c r="D365" i="1" s="1"/>
  <c r="B366" i="1"/>
  <c r="C366" i="1" s="1"/>
  <c r="D366" i="1" s="1"/>
  <c r="G366" i="1" s="1"/>
  <c r="B367" i="1"/>
  <c r="C367" i="1" s="1"/>
  <c r="D367" i="1" s="1"/>
  <c r="G367" i="1" s="1"/>
  <c r="B368" i="1"/>
  <c r="C368" i="1" s="1"/>
  <c r="D368" i="1" s="1"/>
  <c r="B369" i="1"/>
  <c r="C369" i="1" s="1"/>
  <c r="D369" i="1" s="1"/>
  <c r="B370" i="1"/>
  <c r="C370" i="1" s="1"/>
  <c r="D370" i="1" s="1"/>
  <c r="G370" i="1" s="1"/>
  <c r="B371" i="1"/>
  <c r="C371" i="1" s="1"/>
  <c r="D371" i="1" s="1"/>
  <c r="G371" i="1" s="1"/>
  <c r="B372" i="1"/>
  <c r="C372" i="1" s="1"/>
  <c r="D372" i="1" s="1"/>
  <c r="B373" i="1"/>
  <c r="C373" i="1" s="1"/>
  <c r="D373" i="1" s="1"/>
  <c r="B374" i="1"/>
  <c r="C374" i="1" s="1"/>
  <c r="D374" i="1" s="1"/>
  <c r="G374" i="1" s="1"/>
  <c r="B375" i="1"/>
  <c r="C375" i="1" s="1"/>
  <c r="D375" i="1" s="1"/>
  <c r="G375" i="1" s="1"/>
  <c r="B376" i="1"/>
  <c r="C376" i="1" s="1"/>
  <c r="D376" i="1" s="1"/>
  <c r="B377" i="1"/>
  <c r="C377" i="1" s="1"/>
  <c r="D377" i="1" s="1"/>
  <c r="B378" i="1"/>
  <c r="C378" i="1" s="1"/>
  <c r="D378" i="1" s="1"/>
  <c r="G378" i="1" s="1"/>
  <c r="B379" i="1"/>
  <c r="C379" i="1" s="1"/>
  <c r="D379" i="1" s="1"/>
  <c r="G379" i="1" s="1"/>
  <c r="B380" i="1"/>
  <c r="C380" i="1" s="1"/>
  <c r="D380" i="1" s="1"/>
  <c r="B381" i="1"/>
  <c r="C381" i="1" s="1"/>
  <c r="D381" i="1" s="1"/>
  <c r="B382" i="1"/>
  <c r="C382" i="1" s="1"/>
  <c r="D382" i="1" s="1"/>
  <c r="G382" i="1" s="1"/>
  <c r="B383" i="1"/>
  <c r="C383" i="1" s="1"/>
  <c r="D383" i="1" s="1"/>
  <c r="G383" i="1" s="1"/>
  <c r="B384" i="1"/>
  <c r="C384" i="1" s="1"/>
  <c r="D384" i="1" s="1"/>
  <c r="B385" i="1"/>
  <c r="C385" i="1" s="1"/>
  <c r="D385" i="1" s="1"/>
  <c r="B386" i="1"/>
  <c r="C386" i="1" s="1"/>
  <c r="D386" i="1" s="1"/>
  <c r="G386" i="1" s="1"/>
  <c r="B387" i="1"/>
  <c r="C387" i="1" s="1"/>
  <c r="D387" i="1" s="1"/>
  <c r="G387" i="1" s="1"/>
  <c r="B388" i="1"/>
  <c r="C388" i="1" s="1"/>
  <c r="D388" i="1" s="1"/>
  <c r="B389" i="1"/>
  <c r="C389" i="1" s="1"/>
  <c r="D389" i="1" s="1"/>
  <c r="B390" i="1"/>
  <c r="C390" i="1" s="1"/>
  <c r="D390" i="1" s="1"/>
  <c r="G390" i="1" s="1"/>
  <c r="B391" i="1"/>
  <c r="C391" i="1" s="1"/>
  <c r="D391" i="1" s="1"/>
  <c r="G391" i="1" s="1"/>
  <c r="B392" i="1"/>
  <c r="C392" i="1" s="1"/>
  <c r="D392" i="1" s="1"/>
  <c r="B393" i="1"/>
  <c r="C393" i="1" s="1"/>
  <c r="D393" i="1" s="1"/>
  <c r="B394" i="1"/>
  <c r="C394" i="1" s="1"/>
  <c r="D394" i="1" s="1"/>
  <c r="G394" i="1" s="1"/>
  <c r="B395" i="1"/>
  <c r="C395" i="1" s="1"/>
  <c r="D395" i="1" s="1"/>
  <c r="G395" i="1" s="1"/>
  <c r="B396" i="1"/>
  <c r="C396" i="1" s="1"/>
  <c r="D396" i="1" s="1"/>
  <c r="B397" i="1"/>
  <c r="C397" i="1" s="1"/>
  <c r="D397" i="1" s="1"/>
  <c r="B398" i="1"/>
  <c r="C398" i="1" s="1"/>
  <c r="D398" i="1" s="1"/>
  <c r="G398" i="1" s="1"/>
  <c r="B399" i="1"/>
  <c r="C399" i="1" s="1"/>
  <c r="D399" i="1" s="1"/>
  <c r="G399" i="1" s="1"/>
  <c r="B400" i="1"/>
  <c r="C400" i="1" s="1"/>
  <c r="D400" i="1" s="1"/>
  <c r="B401" i="1"/>
  <c r="C401" i="1" s="1"/>
  <c r="D401" i="1" s="1"/>
  <c r="B402" i="1"/>
  <c r="C402" i="1" s="1"/>
  <c r="D402" i="1" s="1"/>
  <c r="G402" i="1" s="1"/>
  <c r="B403" i="1"/>
  <c r="C403" i="1" s="1"/>
  <c r="D403" i="1" s="1"/>
  <c r="G403" i="1" s="1"/>
  <c r="B404" i="1"/>
  <c r="C404" i="1" s="1"/>
  <c r="D404" i="1" s="1"/>
  <c r="B405" i="1"/>
  <c r="C405" i="1" s="1"/>
  <c r="D405" i="1" s="1"/>
  <c r="B406" i="1"/>
  <c r="C406" i="1" s="1"/>
  <c r="D406" i="1" s="1"/>
  <c r="G406" i="1" s="1"/>
  <c r="B407" i="1"/>
  <c r="C407" i="1" s="1"/>
  <c r="D407" i="1" s="1"/>
  <c r="G407" i="1" s="1"/>
  <c r="B408" i="1"/>
  <c r="C408" i="1" s="1"/>
  <c r="D408" i="1" s="1"/>
  <c r="B409" i="1"/>
  <c r="C409" i="1" s="1"/>
  <c r="D409" i="1" s="1"/>
  <c r="B410" i="1"/>
  <c r="C410" i="1" s="1"/>
  <c r="D410" i="1" s="1"/>
  <c r="G410" i="1" s="1"/>
  <c r="B411" i="1"/>
  <c r="C411" i="1" s="1"/>
  <c r="D411" i="1" s="1"/>
  <c r="G411" i="1" s="1"/>
  <c r="B412" i="1"/>
  <c r="C412" i="1" s="1"/>
  <c r="D412" i="1" s="1"/>
  <c r="B413" i="1"/>
  <c r="C413" i="1" s="1"/>
  <c r="D413" i="1" s="1"/>
  <c r="B414" i="1"/>
  <c r="C414" i="1" s="1"/>
  <c r="D414" i="1" s="1"/>
  <c r="G414" i="1" s="1"/>
  <c r="B415" i="1"/>
  <c r="C415" i="1" s="1"/>
  <c r="D415" i="1" s="1"/>
  <c r="G415" i="1" s="1"/>
  <c r="B416" i="1"/>
  <c r="C416" i="1" s="1"/>
  <c r="D416" i="1" s="1"/>
  <c r="B417" i="1"/>
  <c r="C417" i="1" s="1"/>
  <c r="D417" i="1" s="1"/>
  <c r="B418" i="1"/>
  <c r="C418" i="1" s="1"/>
  <c r="D418" i="1" s="1"/>
  <c r="G418" i="1" s="1"/>
  <c r="B419" i="1"/>
  <c r="C419" i="1" s="1"/>
  <c r="D419" i="1" s="1"/>
  <c r="G419" i="1" s="1"/>
  <c r="B420" i="1"/>
  <c r="C420" i="1" s="1"/>
  <c r="D420" i="1" s="1"/>
  <c r="B421" i="1"/>
  <c r="C421" i="1" s="1"/>
  <c r="D421" i="1" s="1"/>
  <c r="B422" i="1"/>
  <c r="C422" i="1" s="1"/>
  <c r="D422" i="1" s="1"/>
  <c r="G422" i="1" s="1"/>
  <c r="B423" i="1"/>
  <c r="C423" i="1" s="1"/>
  <c r="D423" i="1" s="1"/>
  <c r="G423" i="1" s="1"/>
  <c r="B424" i="1"/>
  <c r="C424" i="1" s="1"/>
  <c r="D424" i="1" s="1"/>
  <c r="B425" i="1"/>
  <c r="C425" i="1" s="1"/>
  <c r="D425" i="1" s="1"/>
  <c r="B426" i="1"/>
  <c r="C426" i="1" s="1"/>
  <c r="D426" i="1" s="1"/>
  <c r="G426" i="1" s="1"/>
  <c r="B427" i="1"/>
  <c r="C427" i="1" s="1"/>
  <c r="D427" i="1" s="1"/>
  <c r="G427" i="1" s="1"/>
  <c r="B428" i="1"/>
  <c r="C428" i="1" s="1"/>
  <c r="D428" i="1" s="1"/>
  <c r="B429" i="1"/>
  <c r="C429" i="1" s="1"/>
  <c r="D429" i="1" s="1"/>
  <c r="B430" i="1"/>
  <c r="C430" i="1" s="1"/>
  <c r="D430" i="1" s="1"/>
  <c r="G430" i="1" s="1"/>
  <c r="B431" i="1"/>
  <c r="C431" i="1" s="1"/>
  <c r="D431" i="1" s="1"/>
  <c r="G431" i="1" s="1"/>
  <c r="B432" i="1"/>
  <c r="C432" i="1" s="1"/>
  <c r="D432" i="1" s="1"/>
  <c r="B433" i="1"/>
  <c r="C433" i="1" s="1"/>
  <c r="D433" i="1" s="1"/>
  <c r="B434" i="1"/>
  <c r="C434" i="1" s="1"/>
  <c r="D434" i="1" s="1"/>
  <c r="G434" i="1" s="1"/>
  <c r="B435" i="1"/>
  <c r="C435" i="1" s="1"/>
  <c r="D435" i="1" s="1"/>
  <c r="G435" i="1" s="1"/>
  <c r="B436" i="1"/>
  <c r="C436" i="1" s="1"/>
  <c r="D436" i="1" s="1"/>
  <c r="B437" i="1"/>
  <c r="C437" i="1" s="1"/>
  <c r="D437" i="1" s="1"/>
  <c r="B438" i="1"/>
  <c r="C438" i="1" s="1"/>
  <c r="D438" i="1" s="1"/>
  <c r="G438" i="1" s="1"/>
  <c r="B439" i="1"/>
  <c r="C439" i="1" s="1"/>
  <c r="D439" i="1" s="1"/>
  <c r="G439" i="1" s="1"/>
  <c r="B440" i="1"/>
  <c r="C440" i="1" s="1"/>
  <c r="D440" i="1" s="1"/>
  <c r="B441" i="1"/>
  <c r="C441" i="1" s="1"/>
  <c r="D441" i="1" s="1"/>
  <c r="B442" i="1"/>
  <c r="C442" i="1" s="1"/>
  <c r="D442" i="1" s="1"/>
  <c r="G442" i="1" s="1"/>
  <c r="B443" i="1"/>
  <c r="C443" i="1" s="1"/>
  <c r="D443" i="1" s="1"/>
  <c r="G443" i="1" s="1"/>
  <c r="B444" i="1"/>
  <c r="C444" i="1" s="1"/>
  <c r="D444" i="1" s="1"/>
  <c r="B445" i="1"/>
  <c r="C445" i="1" s="1"/>
  <c r="D445" i="1" s="1"/>
  <c r="B446" i="1"/>
  <c r="C446" i="1" s="1"/>
  <c r="D446" i="1" s="1"/>
  <c r="G446" i="1" s="1"/>
  <c r="B447" i="1"/>
  <c r="C447" i="1" s="1"/>
  <c r="D447" i="1" s="1"/>
  <c r="G447" i="1" s="1"/>
  <c r="B448" i="1"/>
  <c r="C448" i="1" s="1"/>
  <c r="D448" i="1" s="1"/>
  <c r="B449" i="1"/>
  <c r="C449" i="1" s="1"/>
  <c r="D449" i="1" s="1"/>
  <c r="B450" i="1"/>
  <c r="C450" i="1" s="1"/>
  <c r="D450" i="1" s="1"/>
  <c r="G450" i="1" s="1"/>
  <c r="B451" i="1"/>
  <c r="C451" i="1" s="1"/>
  <c r="D451" i="1" s="1"/>
  <c r="G451" i="1" s="1"/>
  <c r="B452" i="1"/>
  <c r="C452" i="1" s="1"/>
  <c r="D452" i="1" s="1"/>
  <c r="B453" i="1"/>
  <c r="C453" i="1" s="1"/>
  <c r="D453" i="1" s="1"/>
  <c r="B454" i="1"/>
  <c r="C454" i="1" s="1"/>
  <c r="D454" i="1" s="1"/>
  <c r="G454" i="1" s="1"/>
  <c r="B455" i="1"/>
  <c r="C455" i="1" s="1"/>
  <c r="D455" i="1" s="1"/>
  <c r="G455" i="1" s="1"/>
  <c r="B456" i="1"/>
  <c r="C456" i="1" s="1"/>
  <c r="D456" i="1" s="1"/>
  <c r="B457" i="1"/>
  <c r="C457" i="1" s="1"/>
  <c r="D457" i="1" s="1"/>
  <c r="B458" i="1"/>
  <c r="C458" i="1" s="1"/>
  <c r="D458" i="1" s="1"/>
  <c r="G458" i="1" s="1"/>
  <c r="B459" i="1"/>
  <c r="C459" i="1" s="1"/>
  <c r="D459" i="1" s="1"/>
  <c r="G459" i="1" s="1"/>
  <c r="B460" i="1"/>
  <c r="C460" i="1" s="1"/>
  <c r="D460" i="1" s="1"/>
  <c r="B461" i="1"/>
  <c r="C461" i="1" s="1"/>
  <c r="D461" i="1" s="1"/>
  <c r="B462" i="1"/>
  <c r="C462" i="1" s="1"/>
  <c r="D462" i="1" s="1"/>
  <c r="G462" i="1" s="1"/>
  <c r="B463" i="1"/>
  <c r="C463" i="1" s="1"/>
  <c r="D463" i="1" s="1"/>
  <c r="G463" i="1" s="1"/>
  <c r="B464" i="1"/>
  <c r="C464" i="1" s="1"/>
  <c r="D464" i="1" s="1"/>
  <c r="B465" i="1"/>
  <c r="C465" i="1" s="1"/>
  <c r="D465" i="1" s="1"/>
  <c r="B466" i="1"/>
  <c r="C466" i="1" s="1"/>
  <c r="D466" i="1" s="1"/>
  <c r="G466" i="1" s="1"/>
  <c r="B467" i="1"/>
  <c r="C467" i="1" s="1"/>
  <c r="D467" i="1" s="1"/>
  <c r="G467" i="1" s="1"/>
  <c r="B468" i="1"/>
  <c r="C468" i="1" s="1"/>
  <c r="D468" i="1" s="1"/>
  <c r="B469" i="1"/>
  <c r="C469" i="1" s="1"/>
  <c r="D469" i="1" s="1"/>
  <c r="B470" i="1"/>
  <c r="C470" i="1" s="1"/>
  <c r="D470" i="1" s="1"/>
  <c r="G470" i="1" s="1"/>
  <c r="B471" i="1"/>
  <c r="C471" i="1" s="1"/>
  <c r="D471" i="1" s="1"/>
  <c r="G471" i="1" s="1"/>
  <c r="B472" i="1"/>
  <c r="C472" i="1" s="1"/>
  <c r="D472" i="1" s="1"/>
  <c r="B473" i="1"/>
  <c r="C473" i="1" s="1"/>
  <c r="D473" i="1" s="1"/>
  <c r="B474" i="1"/>
  <c r="C474" i="1" s="1"/>
  <c r="D474" i="1" s="1"/>
  <c r="G474" i="1" s="1"/>
  <c r="B475" i="1"/>
  <c r="C475" i="1" s="1"/>
  <c r="D475" i="1" s="1"/>
  <c r="G475" i="1" s="1"/>
  <c r="B476" i="1"/>
  <c r="C476" i="1" s="1"/>
  <c r="D476" i="1" s="1"/>
  <c r="B477" i="1"/>
  <c r="C477" i="1" s="1"/>
  <c r="D477" i="1" s="1"/>
  <c r="B478" i="1"/>
  <c r="C478" i="1" s="1"/>
  <c r="D478" i="1" s="1"/>
  <c r="G478" i="1" s="1"/>
  <c r="B479" i="1"/>
  <c r="C479" i="1" s="1"/>
  <c r="D479" i="1" s="1"/>
  <c r="G479" i="1" s="1"/>
  <c r="B480" i="1"/>
  <c r="C480" i="1" s="1"/>
  <c r="D480" i="1" s="1"/>
  <c r="B481" i="1"/>
  <c r="C481" i="1" s="1"/>
  <c r="D481" i="1" s="1"/>
  <c r="B482" i="1"/>
  <c r="C482" i="1" s="1"/>
  <c r="D482" i="1" s="1"/>
  <c r="G482" i="1" s="1"/>
  <c r="B483" i="1"/>
  <c r="C483" i="1" s="1"/>
  <c r="D483" i="1" s="1"/>
  <c r="G483" i="1" s="1"/>
  <c r="B484" i="1"/>
  <c r="C484" i="1" s="1"/>
  <c r="D484" i="1" s="1"/>
  <c r="B485" i="1"/>
  <c r="C485" i="1" s="1"/>
  <c r="D485" i="1" s="1"/>
  <c r="B486" i="1"/>
  <c r="C486" i="1" s="1"/>
  <c r="D486" i="1" s="1"/>
  <c r="G486" i="1" s="1"/>
  <c r="B487" i="1"/>
  <c r="C487" i="1" s="1"/>
  <c r="D487" i="1" s="1"/>
  <c r="G487" i="1" s="1"/>
  <c r="B488" i="1"/>
  <c r="C488" i="1" s="1"/>
  <c r="D488" i="1" s="1"/>
  <c r="B489" i="1"/>
  <c r="C489" i="1" s="1"/>
  <c r="D489" i="1" s="1"/>
  <c r="B490" i="1"/>
  <c r="C490" i="1" s="1"/>
  <c r="D490" i="1" s="1"/>
  <c r="G490" i="1" s="1"/>
  <c r="B491" i="1"/>
  <c r="C491" i="1" s="1"/>
  <c r="D491" i="1" s="1"/>
  <c r="G491" i="1" s="1"/>
  <c r="B492" i="1"/>
  <c r="C492" i="1" s="1"/>
  <c r="D492" i="1" s="1"/>
  <c r="B493" i="1"/>
  <c r="C493" i="1" s="1"/>
  <c r="D493" i="1" s="1"/>
  <c r="B494" i="1"/>
  <c r="C494" i="1" s="1"/>
  <c r="D494" i="1" s="1"/>
  <c r="G494" i="1" s="1"/>
  <c r="B495" i="1"/>
  <c r="C495" i="1" s="1"/>
  <c r="D495" i="1" s="1"/>
  <c r="G495" i="1" s="1"/>
  <c r="B496" i="1"/>
  <c r="C496" i="1" s="1"/>
  <c r="D496" i="1" s="1"/>
  <c r="B497" i="1"/>
  <c r="C497" i="1" s="1"/>
  <c r="D497" i="1" s="1"/>
  <c r="B498" i="1"/>
  <c r="C498" i="1" s="1"/>
  <c r="D498" i="1" s="1"/>
  <c r="G498" i="1" s="1"/>
  <c r="B499" i="1"/>
  <c r="C499" i="1" s="1"/>
  <c r="D499" i="1" s="1"/>
  <c r="G499" i="1" s="1"/>
  <c r="B500" i="1"/>
  <c r="C500" i="1" s="1"/>
  <c r="D500" i="1" s="1"/>
  <c r="B501" i="1"/>
  <c r="C501" i="1" s="1"/>
  <c r="D501" i="1" s="1"/>
  <c r="B2" i="1"/>
  <c r="C2" i="1" s="1"/>
  <c r="D2" i="1" s="1"/>
  <c r="G2" i="1" s="1"/>
  <c r="G66" i="1" l="1"/>
  <c r="G62" i="1"/>
  <c r="G58" i="1"/>
  <c r="G54" i="1"/>
  <c r="G50" i="1"/>
  <c r="G46" i="1"/>
  <c r="G42" i="1"/>
  <c r="G38" i="1"/>
  <c r="G34" i="1"/>
  <c r="G30" i="1"/>
  <c r="G26" i="1"/>
  <c r="G22" i="1"/>
  <c r="G18" i="1"/>
  <c r="G14" i="1"/>
  <c r="G10" i="1"/>
  <c r="G6" i="1"/>
  <c r="G179" i="1"/>
  <c r="G175" i="1"/>
  <c r="G171" i="1"/>
  <c r="G167" i="1"/>
  <c r="G163" i="1"/>
  <c r="G159" i="1"/>
  <c r="G155" i="1"/>
  <c r="G151" i="1"/>
  <c r="G147" i="1"/>
  <c r="G143" i="1"/>
  <c r="G139" i="1"/>
  <c r="G135" i="1"/>
  <c r="G131" i="1"/>
  <c r="G127" i="1"/>
  <c r="G123" i="1"/>
  <c r="G119" i="1"/>
  <c r="G115" i="1"/>
  <c r="G111" i="1"/>
  <c r="G107" i="1"/>
  <c r="G103" i="1"/>
  <c r="G99" i="1"/>
  <c r="G95" i="1"/>
  <c r="G91" i="1"/>
  <c r="G87" i="1"/>
  <c r="G83" i="1"/>
  <c r="G500" i="1"/>
  <c r="G496" i="1"/>
  <c r="G492" i="1"/>
  <c r="G488" i="1"/>
  <c r="G484" i="1"/>
  <c r="G480" i="1"/>
  <c r="G476" i="1"/>
  <c r="G472" i="1"/>
  <c r="G468" i="1"/>
  <c r="G464" i="1"/>
  <c r="G460" i="1"/>
  <c r="G456" i="1"/>
  <c r="G452" i="1"/>
  <c r="G448" i="1"/>
  <c r="G444" i="1"/>
  <c r="G440" i="1"/>
  <c r="G436" i="1"/>
  <c r="G432" i="1"/>
  <c r="G428" i="1"/>
  <c r="G424" i="1"/>
  <c r="G420" i="1"/>
  <c r="G416" i="1"/>
  <c r="G412" i="1"/>
  <c r="G408" i="1"/>
  <c r="G404" i="1"/>
  <c r="G400" i="1"/>
  <c r="G396" i="1"/>
  <c r="G392" i="1"/>
  <c r="G388" i="1"/>
  <c r="G384" i="1"/>
  <c r="G380" i="1"/>
  <c r="G376" i="1"/>
  <c r="G372" i="1"/>
  <c r="G368" i="1"/>
  <c r="G364" i="1"/>
  <c r="G360" i="1"/>
  <c r="G356" i="1"/>
  <c r="G352" i="1"/>
  <c r="G348" i="1"/>
  <c r="G344" i="1"/>
  <c r="G340" i="1"/>
  <c r="G336" i="1"/>
  <c r="G332" i="1"/>
  <c r="G328" i="1"/>
  <c r="G324" i="1"/>
  <c r="G320" i="1"/>
  <c r="G316" i="1"/>
  <c r="G312" i="1"/>
  <c r="G308" i="1"/>
  <c r="G304" i="1"/>
  <c r="G300" i="1"/>
  <c r="G296" i="1"/>
  <c r="G292" i="1"/>
  <c r="G288" i="1"/>
  <c r="G284" i="1"/>
  <c r="G280" i="1"/>
  <c r="G276" i="1"/>
  <c r="G272" i="1"/>
  <c r="G268" i="1"/>
  <c r="G264" i="1"/>
  <c r="G260" i="1"/>
  <c r="G256" i="1"/>
  <c r="G252" i="1"/>
  <c r="G248" i="1"/>
  <c r="G244" i="1"/>
  <c r="G240" i="1"/>
  <c r="G236" i="1"/>
  <c r="G232" i="1"/>
  <c r="G228" i="1"/>
  <c r="G224" i="1"/>
  <c r="G220" i="1"/>
  <c r="G216" i="1"/>
  <c r="G212" i="1"/>
  <c r="G208" i="1"/>
  <c r="G204" i="1"/>
  <c r="G200" i="1"/>
  <c r="G196" i="1"/>
  <c r="G192" i="1"/>
  <c r="G188" i="1"/>
  <c r="G184" i="1"/>
  <c r="G180" i="1"/>
  <c r="G176" i="1"/>
  <c r="G172" i="1"/>
  <c r="G168" i="1"/>
  <c r="G164" i="1"/>
  <c r="G160" i="1"/>
  <c r="G156" i="1"/>
  <c r="G152" i="1"/>
  <c r="G148" i="1"/>
  <c r="G144" i="1"/>
  <c r="G140" i="1"/>
  <c r="G136" i="1"/>
  <c r="G132" i="1"/>
  <c r="G128" i="1"/>
  <c r="G124" i="1"/>
  <c r="G120" i="1"/>
  <c r="G116" i="1"/>
  <c r="G112" i="1"/>
  <c r="G108" i="1"/>
  <c r="G104" i="1"/>
  <c r="G100" i="1"/>
  <c r="G96" i="1"/>
  <c r="G92" i="1"/>
  <c r="G88" i="1"/>
  <c r="G84" i="1"/>
  <c r="G80" i="1"/>
  <c r="G76" i="1"/>
  <c r="G72" i="1"/>
  <c r="G68" i="1"/>
  <c r="G64" i="1"/>
  <c r="G60" i="1"/>
  <c r="G56" i="1"/>
  <c r="G52" i="1"/>
  <c r="G48" i="1"/>
  <c r="G44" i="1"/>
  <c r="G40" i="1"/>
  <c r="G36" i="1"/>
  <c r="G32" i="1"/>
  <c r="G28" i="1"/>
  <c r="G24" i="1"/>
  <c r="G20" i="1"/>
  <c r="G16" i="1"/>
  <c r="G12" i="1"/>
  <c r="G8" i="1"/>
  <c r="G4" i="1"/>
  <c r="G501" i="1"/>
  <c r="G497" i="1"/>
  <c r="G79" i="1"/>
  <c r="G75" i="1"/>
  <c r="G71" i="1"/>
  <c r="G67" i="1"/>
  <c r="G63" i="1"/>
  <c r="G59" i="1"/>
  <c r="G55" i="1"/>
  <c r="G51" i="1"/>
  <c r="G47" i="1"/>
  <c r="G43" i="1"/>
  <c r="G39" i="1"/>
  <c r="G35" i="1"/>
  <c r="G31" i="1"/>
  <c r="G27" i="1"/>
  <c r="G23" i="1"/>
  <c r="G19" i="1"/>
  <c r="G15" i="1"/>
  <c r="G11" i="1"/>
  <c r="G7" i="1"/>
  <c r="G3" i="1"/>
  <c r="G493" i="1"/>
  <c r="G489" i="1"/>
  <c r="G485" i="1"/>
  <c r="G481" i="1"/>
  <c r="G477" i="1"/>
  <c r="G473" i="1"/>
  <c r="G469" i="1"/>
  <c r="G465" i="1"/>
  <c r="G461" i="1"/>
  <c r="G457" i="1"/>
  <c r="G453" i="1"/>
  <c r="G449" i="1"/>
  <c r="G445" i="1"/>
  <c r="G441" i="1"/>
  <c r="G437" i="1"/>
  <c r="G433" i="1"/>
  <c r="G429" i="1"/>
  <c r="G425" i="1"/>
  <c r="G421" i="1"/>
  <c r="G417" i="1"/>
  <c r="G413" i="1"/>
  <c r="G409" i="1"/>
  <c r="G405" i="1"/>
  <c r="G401" i="1"/>
  <c r="G397" i="1"/>
  <c r="G393" i="1"/>
  <c r="G389" i="1"/>
  <c r="G385" i="1"/>
  <c r="G381" i="1"/>
  <c r="G377" i="1"/>
  <c r="G373" i="1"/>
  <c r="G369" i="1"/>
  <c r="G365" i="1"/>
  <c r="G361" i="1"/>
  <c r="G357" i="1"/>
  <c r="G353" i="1"/>
  <c r="G349" i="1"/>
  <c r="G345" i="1"/>
  <c r="G341" i="1"/>
  <c r="G337" i="1"/>
  <c r="G333" i="1"/>
  <c r="G329" i="1"/>
  <c r="G325" i="1"/>
  <c r="G321" i="1"/>
  <c r="G317" i="1"/>
  <c r="G313" i="1"/>
  <c r="G309" i="1"/>
  <c r="G305" i="1"/>
  <c r="G301" i="1"/>
  <c r="G297" i="1"/>
  <c r="G293" i="1"/>
  <c r="G289" i="1"/>
  <c r="G285" i="1"/>
  <c r="G281" i="1"/>
  <c r="G277" i="1"/>
  <c r="G273" i="1"/>
  <c r="G269" i="1"/>
  <c r="G265" i="1"/>
  <c r="G261" i="1"/>
  <c r="G257" i="1"/>
  <c r="G253" i="1"/>
  <c r="G249" i="1"/>
  <c r="G245" i="1"/>
  <c r="G241" i="1"/>
  <c r="G237" i="1"/>
  <c r="G233" i="1"/>
  <c r="G229" i="1"/>
  <c r="G225" i="1"/>
  <c r="G221" i="1"/>
  <c r="G217" i="1"/>
  <c r="G213" i="1"/>
  <c r="G209" i="1"/>
  <c r="G205" i="1"/>
  <c r="G201" i="1"/>
  <c r="G197" i="1"/>
  <c r="G193" i="1"/>
  <c r="G189" i="1"/>
  <c r="G185" i="1"/>
  <c r="G181" i="1"/>
  <c r="G177" i="1"/>
  <c r="G173" i="1"/>
  <c r="G169" i="1"/>
  <c r="G165" i="1"/>
  <c r="G161" i="1"/>
  <c r="G157" i="1"/>
  <c r="G153" i="1"/>
  <c r="G149" i="1"/>
  <c r="G145" i="1"/>
  <c r="G141" i="1"/>
  <c r="G137" i="1"/>
  <c r="G133" i="1"/>
  <c r="G129" i="1"/>
  <c r="G125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G17" i="1"/>
  <c r="G13" i="1"/>
  <c r="G9" i="1"/>
  <c r="G5" i="1"/>
  <c r="F501" i="1"/>
  <c r="F497" i="1"/>
  <c r="F493" i="1"/>
  <c r="F489" i="1"/>
  <c r="F485" i="1"/>
  <c r="F481" i="1"/>
  <c r="F477" i="1"/>
  <c r="F473" i="1"/>
  <c r="F469" i="1"/>
  <c r="F465" i="1"/>
  <c r="F461" i="1"/>
  <c r="F457" i="1"/>
  <c r="F453" i="1"/>
  <c r="F449" i="1"/>
  <c r="F445" i="1"/>
  <c r="F441" i="1"/>
  <c r="F437" i="1"/>
  <c r="F433" i="1"/>
  <c r="F429" i="1"/>
  <c r="F425" i="1"/>
  <c r="F421" i="1"/>
  <c r="F417" i="1"/>
  <c r="F413" i="1"/>
  <c r="F409" i="1"/>
  <c r="F405" i="1"/>
  <c r="F401" i="1"/>
  <c r="F397" i="1"/>
  <c r="F393" i="1"/>
  <c r="F389" i="1"/>
  <c r="F385" i="1"/>
  <c r="F381" i="1"/>
  <c r="F377" i="1"/>
  <c r="F373" i="1"/>
  <c r="F369" i="1"/>
  <c r="F365" i="1"/>
  <c r="F361" i="1"/>
  <c r="F357" i="1"/>
  <c r="F353" i="1"/>
  <c r="F349" i="1"/>
  <c r="F345" i="1"/>
  <c r="F341" i="1"/>
  <c r="F337" i="1"/>
  <c r="F333" i="1"/>
  <c r="F329" i="1"/>
  <c r="F325" i="1"/>
  <c r="F321" i="1"/>
  <c r="F317" i="1"/>
  <c r="F313" i="1"/>
  <c r="F309" i="1"/>
  <c r="F305" i="1"/>
  <c r="F301" i="1"/>
  <c r="F297" i="1"/>
  <c r="F293" i="1"/>
  <c r="F289" i="1"/>
  <c r="F285" i="1"/>
  <c r="F281" i="1"/>
  <c r="F277" i="1"/>
  <c r="F273" i="1"/>
  <c r="F269" i="1"/>
  <c r="F265" i="1"/>
  <c r="F261" i="1"/>
  <c r="F257" i="1"/>
  <c r="F253" i="1"/>
  <c r="F249" i="1"/>
  <c r="F245" i="1"/>
  <c r="F241" i="1"/>
  <c r="F237" i="1"/>
  <c r="F233" i="1"/>
  <c r="F229" i="1"/>
  <c r="F225" i="1"/>
  <c r="F221" i="1"/>
  <c r="F500" i="1"/>
  <c r="F496" i="1"/>
  <c r="F492" i="1"/>
  <c r="F488" i="1"/>
  <c r="F484" i="1"/>
  <c r="F480" i="1"/>
  <c r="F476" i="1"/>
  <c r="F472" i="1"/>
  <c r="F468" i="1"/>
  <c r="F464" i="1"/>
  <c r="F460" i="1"/>
  <c r="F456" i="1"/>
  <c r="F452" i="1"/>
  <c r="F448" i="1"/>
  <c r="F444" i="1"/>
  <c r="F440" i="1"/>
  <c r="F436" i="1"/>
  <c r="F432" i="1"/>
  <c r="F428" i="1"/>
  <c r="F424" i="1"/>
  <c r="F420" i="1"/>
  <c r="F416" i="1"/>
  <c r="F412" i="1"/>
  <c r="F408" i="1"/>
  <c r="F404" i="1"/>
  <c r="F400" i="1"/>
  <c r="F396" i="1"/>
  <c r="F392" i="1"/>
  <c r="F388" i="1"/>
  <c r="F384" i="1"/>
  <c r="F380" i="1"/>
  <c r="F376" i="1"/>
  <c r="F372" i="1"/>
  <c r="F368" i="1"/>
  <c r="F364" i="1"/>
  <c r="F360" i="1"/>
  <c r="F356" i="1"/>
  <c r="F352" i="1"/>
  <c r="F348" i="1"/>
  <c r="F344" i="1"/>
  <c r="F340" i="1"/>
  <c r="F336" i="1"/>
  <c r="F332" i="1"/>
  <c r="F328" i="1"/>
  <c r="F324" i="1"/>
  <c r="F320" i="1"/>
  <c r="F316" i="1"/>
  <c r="F312" i="1"/>
  <c r="F308" i="1"/>
  <c r="F304" i="1"/>
  <c r="F300" i="1"/>
  <c r="F296" i="1"/>
  <c r="F292" i="1"/>
  <c r="F288" i="1"/>
  <c r="F284" i="1"/>
  <c r="F280" i="1"/>
  <c r="F276" i="1"/>
  <c r="F272" i="1"/>
  <c r="F268" i="1"/>
  <c r="F264" i="1"/>
  <c r="F260" i="1"/>
  <c r="F256" i="1"/>
  <c r="F252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156" i="1"/>
  <c r="F152" i="1"/>
  <c r="F148" i="1"/>
  <c r="F144" i="1"/>
  <c r="F140" i="1"/>
  <c r="F136" i="1"/>
  <c r="F132" i="1"/>
  <c r="F128" i="1"/>
  <c r="F124" i="1"/>
  <c r="F499" i="1"/>
  <c r="F495" i="1"/>
  <c r="F491" i="1"/>
  <c r="F487" i="1"/>
  <c r="F483" i="1"/>
  <c r="F479" i="1"/>
  <c r="F475" i="1"/>
  <c r="F471" i="1"/>
  <c r="F467" i="1"/>
  <c r="F463" i="1"/>
  <c r="F459" i="1"/>
  <c r="F455" i="1"/>
  <c r="F451" i="1"/>
  <c r="F447" i="1"/>
  <c r="F443" i="1"/>
  <c r="F439" i="1"/>
  <c r="F435" i="1"/>
  <c r="F431" i="1"/>
  <c r="F427" i="1"/>
  <c r="F423" i="1"/>
  <c r="F419" i="1"/>
  <c r="F415" i="1"/>
  <c r="F411" i="1"/>
  <c r="F407" i="1"/>
  <c r="F403" i="1"/>
  <c r="F399" i="1"/>
  <c r="F395" i="1"/>
  <c r="F391" i="1"/>
  <c r="F387" i="1"/>
  <c r="F383" i="1"/>
  <c r="F498" i="1"/>
  <c r="F494" i="1"/>
  <c r="F490" i="1"/>
  <c r="F486" i="1"/>
  <c r="F482" i="1"/>
  <c r="F478" i="1"/>
  <c r="F474" i="1"/>
  <c r="F470" i="1"/>
  <c r="F466" i="1"/>
  <c r="F462" i="1"/>
  <c r="F458" i="1"/>
  <c r="F454" i="1"/>
  <c r="F450" i="1"/>
  <c r="F446" i="1"/>
  <c r="F442" i="1"/>
  <c r="F438" i="1"/>
  <c r="F434" i="1"/>
  <c r="F430" i="1"/>
  <c r="F426" i="1"/>
  <c r="F422" i="1"/>
  <c r="F418" i="1"/>
  <c r="F414" i="1"/>
  <c r="F410" i="1"/>
  <c r="F406" i="1"/>
  <c r="F402" i="1"/>
  <c r="F398" i="1"/>
  <c r="F394" i="1"/>
  <c r="F390" i="1"/>
  <c r="F386" i="1"/>
  <c r="F382" i="1"/>
  <c r="F378" i="1"/>
  <c r="F374" i="1"/>
  <c r="F370" i="1"/>
  <c r="F366" i="1"/>
  <c r="F362" i="1"/>
  <c r="F358" i="1"/>
  <c r="F354" i="1"/>
  <c r="F350" i="1"/>
  <c r="F346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153" i="1"/>
  <c r="F149" i="1"/>
  <c r="F145" i="1"/>
  <c r="F141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379" i="1"/>
  <c r="F375" i="1"/>
  <c r="F371" i="1"/>
  <c r="F367" i="1"/>
  <c r="F363" i="1"/>
  <c r="F359" i="1"/>
  <c r="F355" i="1"/>
  <c r="F351" i="1"/>
  <c r="F347" i="1"/>
  <c r="F343" i="1"/>
  <c r="F339" i="1"/>
  <c r="F335" i="1"/>
  <c r="F331" i="1"/>
  <c r="F327" i="1"/>
  <c r="F323" i="1"/>
  <c r="F319" i="1"/>
  <c r="F315" i="1"/>
  <c r="F311" i="1"/>
  <c r="F307" i="1"/>
  <c r="F303" i="1"/>
  <c r="F299" i="1"/>
  <c r="F295" i="1"/>
  <c r="F291" i="1"/>
  <c r="F287" i="1"/>
  <c r="F283" i="1"/>
  <c r="F279" i="1"/>
  <c r="F275" i="1"/>
  <c r="F271" i="1"/>
  <c r="F267" i="1"/>
  <c r="F263" i="1"/>
  <c r="F259" i="1"/>
  <c r="F255" i="1"/>
  <c r="F251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  <c r="F342" i="1"/>
  <c r="F338" i="1"/>
  <c r="F334" i="1"/>
  <c r="F330" i="1"/>
  <c r="F326" i="1"/>
  <c r="F322" i="1"/>
  <c r="F318" i="1"/>
  <c r="F314" i="1"/>
  <c r="F310" i="1"/>
  <c r="F306" i="1"/>
  <c r="F302" i="1"/>
  <c r="F298" i="1"/>
  <c r="F294" i="1"/>
  <c r="F290" i="1"/>
  <c r="F286" i="1"/>
  <c r="F282" i="1"/>
  <c r="F278" i="1"/>
  <c r="F274" i="1"/>
  <c r="F270" i="1"/>
  <c r="F266" i="1"/>
  <c r="F262" i="1"/>
  <c r="F258" i="1"/>
  <c r="F254" i="1"/>
  <c r="F250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9" i="1"/>
  <c r="F5" i="1"/>
  <c r="F8" i="1"/>
  <c r="F4" i="1"/>
  <c r="F2" i="1"/>
  <c r="J7" i="1" l="1"/>
  <c r="J8" i="1" s="1"/>
</calcChain>
</file>

<file path=xl/sharedStrings.xml><?xml version="1.0" encoding="utf-8"?>
<sst xmlns="http://schemas.openxmlformats.org/spreadsheetml/2006/main" count="14" uniqueCount="14">
  <si>
    <t>n</t>
  </si>
  <si>
    <t>n=</t>
  </si>
  <si>
    <t>x</t>
  </si>
  <si>
    <t>a =</t>
  </si>
  <si>
    <t>b =</t>
  </si>
  <si>
    <t xml:space="preserve">m = </t>
  </si>
  <si>
    <t xml:space="preserve">M = </t>
  </si>
  <si>
    <t>f(x) = x^3</t>
  </si>
  <si>
    <t>y</t>
  </si>
  <si>
    <t>Ux = rand()</t>
  </si>
  <si>
    <t>Condition A</t>
  </si>
  <si>
    <t>Condition B</t>
  </si>
  <si>
    <t>Integral =</t>
  </si>
  <si>
    <t>Percentage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</si>
</sst>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9C138-89B7-6248-980B-056FE2953C6E}">
  <dimension ref="A1:J501"/>
  <sheetViews>
    <sheetView tabSelected="1" topLeftCell="B1" zoomScale="180" zoomScaleNormal="180" workbookViewId="0">
      <selection activeCell="I11" sqref="I11"/>
    </sheetView>
  </sheetViews>
  <sheetFormatPr baseColWidth="10" defaultRowHeight="16" x14ac:dyDescent="0.2"/>
  <cols>
    <col min="9" max="9" width="12.83203125" customWidth="1"/>
  </cols>
  <sheetData>
    <row r="1" spans="1:10" x14ac:dyDescent="0.2">
      <c r="A1" s="1" t="s">
        <v>0</v>
      </c>
      <c r="B1" s="1" t="s">
        <v>9</v>
      </c>
      <c r="C1" s="1" t="s">
        <v>2</v>
      </c>
      <c r="D1" s="1" t="s">
        <v>7</v>
      </c>
      <c r="E1" s="1" t="s">
        <v>8</v>
      </c>
      <c r="F1" s="1" t="s">
        <v>10</v>
      </c>
      <c r="G1" s="1" t="s">
        <v>11</v>
      </c>
      <c r="H1" s="1"/>
      <c r="I1" t="s">
        <v>1</v>
      </c>
      <c r="J1">
        <v>500</v>
      </c>
    </row>
    <row r="2" spans="1:10" x14ac:dyDescent="0.2">
      <c r="A2">
        <v>1</v>
      </c>
      <c r="B2">
        <f ca="1">RAND()</f>
        <v>0.35700434000596448</v>
      </c>
      <c r="C2">
        <f ca="1">$J$2+($J$3-$J$2)*B2</f>
        <v>7.1013020017893336E-2</v>
      </c>
      <c r="D2">
        <f ca="1">C2^3</f>
        <v>3.5810793784075257E-4</v>
      </c>
      <c r="E2">
        <f ca="1">$J$4+($J$5-$J$4)*RAND()</f>
        <v>2.0811647579241743</v>
      </c>
      <c r="F2">
        <f ca="1">IF(AND(0&lt;=E2,E2&lt;=D2),1,0)</f>
        <v>0</v>
      </c>
      <c r="G2">
        <f ca="1">IF(AND(D2&lt;=E2, E2&lt;0),-1,0)</f>
        <v>0</v>
      </c>
      <c r="I2" t="s">
        <v>3</v>
      </c>
      <c r="J2">
        <v>-1</v>
      </c>
    </row>
    <row r="3" spans="1:10" x14ac:dyDescent="0.2">
      <c r="A3">
        <v>2</v>
      </c>
      <c r="B3">
        <f t="shared" ref="B3:B66" ca="1" si="0">RAND()</f>
        <v>0.18783248258348761</v>
      </c>
      <c r="C3">
        <f t="shared" ref="C3:C66" ca="1" si="1">$J$2+($J$3-$J$2)*B3</f>
        <v>-0.43650255224953716</v>
      </c>
      <c r="D3">
        <f t="shared" ref="D3:D66" ca="1" si="2">C3^3</f>
        <v>-8.3168785991070707E-2</v>
      </c>
      <c r="E3">
        <f t="shared" ref="E3:E66" ca="1" si="3">$J$4+($J$5-$J$4)*RAND()</f>
        <v>3.6546331837613542</v>
      </c>
      <c r="F3">
        <f t="shared" ref="F3:F66" ca="1" si="4">IF(AND(0&lt;=E3,E3&lt;=D3),1,0)</f>
        <v>0</v>
      </c>
      <c r="G3">
        <f t="shared" ref="G3:G66" ca="1" si="5">IF(AND(D3&lt;=E3, E3&lt;0),-1,0)</f>
        <v>0</v>
      </c>
      <c r="I3" t="s">
        <v>4</v>
      </c>
      <c r="J3">
        <v>2</v>
      </c>
    </row>
    <row r="4" spans="1:10" x14ac:dyDescent="0.2">
      <c r="A4">
        <v>3</v>
      </c>
      <c r="B4">
        <f t="shared" ca="1" si="0"/>
        <v>7.5675186540102746E-2</v>
      </c>
      <c r="C4">
        <f t="shared" ca="1" si="1"/>
        <v>-0.77297444037969176</v>
      </c>
      <c r="D4">
        <f t="shared" ca="1" si="2"/>
        <v>-0.46184410067188308</v>
      </c>
      <c r="E4">
        <f t="shared" ca="1" si="3"/>
        <v>-0.20784348684995702</v>
      </c>
      <c r="F4">
        <f t="shared" ca="1" si="4"/>
        <v>0</v>
      </c>
      <c r="G4">
        <f t="shared" ca="1" si="5"/>
        <v>-1</v>
      </c>
      <c r="I4" t="s">
        <v>5</v>
      </c>
      <c r="J4">
        <v>-1</v>
      </c>
    </row>
    <row r="5" spans="1:10" x14ac:dyDescent="0.2">
      <c r="A5">
        <v>4</v>
      </c>
      <c r="B5">
        <f t="shared" ca="1" si="0"/>
        <v>0.29403729288356595</v>
      </c>
      <c r="C5">
        <f t="shared" ca="1" si="1"/>
        <v>-0.11788812134930216</v>
      </c>
      <c r="D5">
        <f t="shared" ca="1" si="2"/>
        <v>-1.6383630345613819E-3</v>
      </c>
      <c r="E5">
        <f t="shared" ca="1" si="3"/>
        <v>4.4162629642566609</v>
      </c>
      <c r="F5">
        <f t="shared" ca="1" si="4"/>
        <v>0</v>
      </c>
      <c r="G5">
        <f t="shared" ca="1" si="5"/>
        <v>0</v>
      </c>
      <c r="I5" t="s">
        <v>6</v>
      </c>
      <c r="J5">
        <v>8</v>
      </c>
    </row>
    <row r="6" spans="1:10" x14ac:dyDescent="0.2">
      <c r="A6">
        <v>5</v>
      </c>
      <c r="B6">
        <f t="shared" ca="1" si="0"/>
        <v>0.59159886795975891</v>
      </c>
      <c r="C6">
        <f t="shared" ca="1" si="1"/>
        <v>0.77479660387927662</v>
      </c>
      <c r="D6">
        <f t="shared" ca="1" si="2"/>
        <v>0.46511797679176509</v>
      </c>
      <c r="E6">
        <f t="shared" ca="1" si="3"/>
        <v>-0.35204582860457168</v>
      </c>
      <c r="F6">
        <f t="shared" ca="1" si="4"/>
        <v>0</v>
      </c>
      <c r="G6">
        <f t="shared" ca="1" si="5"/>
        <v>0</v>
      </c>
    </row>
    <row r="7" spans="1:10" x14ac:dyDescent="0.2">
      <c r="A7">
        <v>6</v>
      </c>
      <c r="B7">
        <f t="shared" ca="1" si="0"/>
        <v>0.16305069807117822</v>
      </c>
      <c r="C7">
        <f t="shared" ca="1" si="1"/>
        <v>-0.51084790578646533</v>
      </c>
      <c r="D7">
        <f t="shared" ca="1" si="2"/>
        <v>-0.13331372147943663</v>
      </c>
      <c r="E7">
        <f t="shared" ca="1" si="3"/>
        <v>0.16859049306698703</v>
      </c>
      <c r="F7">
        <f t="shared" ca="1" si="4"/>
        <v>0</v>
      </c>
      <c r="G7">
        <f t="shared" ca="1" si="5"/>
        <v>0</v>
      </c>
      <c r="I7" t="s">
        <v>13</v>
      </c>
      <c r="J7">
        <f ca="1">COUNTIF(F2:F501,1)/500-COUNTIF(G2:G501,-1)/500</f>
        <v>0.12000000000000001</v>
      </c>
    </row>
    <row r="8" spans="1:10" x14ac:dyDescent="0.2">
      <c r="A8">
        <v>7</v>
      </c>
      <c r="B8">
        <f t="shared" ca="1" si="0"/>
        <v>0.314726100631745</v>
      </c>
      <c r="C8">
        <f t="shared" ca="1" si="1"/>
        <v>-5.5821698104765005E-2</v>
      </c>
      <c r="D8">
        <f t="shared" ca="1" si="2"/>
        <v>-1.7394387108419457E-4</v>
      </c>
      <c r="E8">
        <f t="shared" ca="1" si="3"/>
        <v>-0.36799226492860793</v>
      </c>
      <c r="F8">
        <f t="shared" ca="1" si="4"/>
        <v>0</v>
      </c>
      <c r="G8">
        <f t="shared" ca="1" si="5"/>
        <v>0</v>
      </c>
      <c r="I8" t="s">
        <v>12</v>
      </c>
      <c r="J8">
        <f ca="1">(J3-J2)*(J5-J4)*J7</f>
        <v>3.24</v>
      </c>
    </row>
    <row r="9" spans="1:10" x14ac:dyDescent="0.2">
      <c r="A9">
        <v>8</v>
      </c>
      <c r="B9">
        <f t="shared" ca="1" si="0"/>
        <v>0.1130624796490971</v>
      </c>
      <c r="C9">
        <f t="shared" ca="1" si="1"/>
        <v>-0.66081256105270869</v>
      </c>
      <c r="D9">
        <f t="shared" ca="1" si="2"/>
        <v>-0.28855916262599707</v>
      </c>
      <c r="E9">
        <f t="shared" ca="1" si="3"/>
        <v>0.98264828850614139</v>
      </c>
      <c r="F9">
        <f t="shared" ca="1" si="4"/>
        <v>0</v>
      </c>
      <c r="G9">
        <f t="shared" ca="1" si="5"/>
        <v>0</v>
      </c>
    </row>
    <row r="10" spans="1:10" x14ac:dyDescent="0.2">
      <c r="A10">
        <v>9</v>
      </c>
      <c r="B10">
        <f t="shared" ca="1" si="0"/>
        <v>0.80593937450552788</v>
      </c>
      <c r="C10">
        <f t="shared" ca="1" si="1"/>
        <v>1.4178181235165837</v>
      </c>
      <c r="D10">
        <f t="shared" ca="1" si="2"/>
        <v>2.8501096624815618</v>
      </c>
      <c r="E10">
        <f t="shared" ca="1" si="3"/>
        <v>3.0186494187120863</v>
      </c>
      <c r="F10">
        <f t="shared" ca="1" si="4"/>
        <v>0</v>
      </c>
      <c r="G10">
        <f t="shared" ca="1" si="5"/>
        <v>0</v>
      </c>
    </row>
    <row r="11" spans="1:10" x14ac:dyDescent="0.2">
      <c r="A11">
        <v>10</v>
      </c>
      <c r="B11">
        <f t="shared" ca="1" si="0"/>
        <v>0.30473666207077565</v>
      </c>
      <c r="C11">
        <f t="shared" ca="1" si="1"/>
        <v>-8.5790013787673036E-2</v>
      </c>
      <c r="D11">
        <f t="shared" ca="1" si="2"/>
        <v>-6.3140819296773009E-4</v>
      </c>
      <c r="E11">
        <f t="shared" ca="1" si="3"/>
        <v>2.6666074225578713</v>
      </c>
      <c r="F11">
        <f t="shared" ca="1" si="4"/>
        <v>0</v>
      </c>
      <c r="G11">
        <f t="shared" ca="1" si="5"/>
        <v>0</v>
      </c>
    </row>
    <row r="12" spans="1:10" x14ac:dyDescent="0.2">
      <c r="A12">
        <v>11</v>
      </c>
      <c r="B12">
        <f t="shared" ca="1" si="0"/>
        <v>0.49555954418585357</v>
      </c>
      <c r="C12">
        <f t="shared" ca="1" si="1"/>
        <v>0.48667863255756072</v>
      </c>
      <c r="D12">
        <f t="shared" ca="1" si="2"/>
        <v>0.11527279866968779</v>
      </c>
      <c r="E12">
        <f t="shared" ca="1" si="3"/>
        <v>0.51643194957907257</v>
      </c>
      <c r="F12">
        <f t="shared" ca="1" si="4"/>
        <v>0</v>
      </c>
      <c r="G12">
        <f t="shared" ca="1" si="5"/>
        <v>0</v>
      </c>
    </row>
    <row r="13" spans="1:10" x14ac:dyDescent="0.2">
      <c r="A13">
        <v>12</v>
      </c>
      <c r="B13">
        <f t="shared" ca="1" si="0"/>
        <v>5.8416995997186971E-2</v>
      </c>
      <c r="C13">
        <f t="shared" ca="1" si="1"/>
        <v>-0.82474901200843909</v>
      </c>
      <c r="D13">
        <f t="shared" ca="1" si="2"/>
        <v>-0.56100329479147604</v>
      </c>
      <c r="E13">
        <f t="shared" ca="1" si="3"/>
        <v>-0.52615417741204951</v>
      </c>
      <c r="F13">
        <f t="shared" ca="1" si="4"/>
        <v>0</v>
      </c>
      <c r="G13">
        <f t="shared" ca="1" si="5"/>
        <v>-1</v>
      </c>
    </row>
    <row r="14" spans="1:10" x14ac:dyDescent="0.2">
      <c r="A14">
        <v>13</v>
      </c>
      <c r="B14">
        <f t="shared" ca="1" si="0"/>
        <v>0.60304565846752778</v>
      </c>
      <c r="C14">
        <f t="shared" ca="1" si="1"/>
        <v>0.80913697540258323</v>
      </c>
      <c r="D14">
        <f t="shared" ca="1" si="2"/>
        <v>0.52974411793395149</v>
      </c>
      <c r="E14">
        <f t="shared" ca="1" si="3"/>
        <v>5.0111735993625386</v>
      </c>
      <c r="F14">
        <f t="shared" ca="1" si="4"/>
        <v>0</v>
      </c>
      <c r="G14">
        <f t="shared" ca="1" si="5"/>
        <v>0</v>
      </c>
    </row>
    <row r="15" spans="1:10" x14ac:dyDescent="0.2">
      <c r="A15">
        <v>14</v>
      </c>
      <c r="B15">
        <f t="shared" ca="1" si="0"/>
        <v>0.42166519017859361</v>
      </c>
      <c r="C15">
        <f t="shared" ca="1" si="1"/>
        <v>0.26499557053578071</v>
      </c>
      <c r="D15">
        <f t="shared" ca="1" si="2"/>
        <v>1.8608691838223536E-2</v>
      </c>
      <c r="E15">
        <f t="shared" ca="1" si="3"/>
        <v>2.4940104595483588</v>
      </c>
      <c r="F15">
        <f t="shared" ca="1" si="4"/>
        <v>0</v>
      </c>
      <c r="G15">
        <f t="shared" ca="1" si="5"/>
        <v>0</v>
      </c>
    </row>
    <row r="16" spans="1:10" x14ac:dyDescent="0.2">
      <c r="A16">
        <v>15</v>
      </c>
      <c r="B16">
        <f t="shared" ca="1" si="0"/>
        <v>0.72375356110878941</v>
      </c>
      <c r="C16">
        <f t="shared" ca="1" si="1"/>
        <v>1.1712606833263681</v>
      </c>
      <c r="D16">
        <f t="shared" ca="1" si="2"/>
        <v>1.6067958287418256</v>
      </c>
      <c r="E16">
        <f t="shared" ca="1" si="3"/>
        <v>5.7154708963942662</v>
      </c>
      <c r="F16">
        <f t="shared" ca="1" si="4"/>
        <v>0</v>
      </c>
      <c r="G16">
        <f t="shared" ca="1" si="5"/>
        <v>0</v>
      </c>
    </row>
    <row r="17" spans="1:7" x14ac:dyDescent="0.2">
      <c r="A17">
        <v>16</v>
      </c>
      <c r="B17">
        <f t="shared" ca="1" si="0"/>
        <v>0.14437698594999659</v>
      </c>
      <c r="C17">
        <f t="shared" ca="1" si="1"/>
        <v>-0.56686904215001022</v>
      </c>
      <c r="D17">
        <f t="shared" ca="1" si="2"/>
        <v>-0.18215798764512733</v>
      </c>
      <c r="E17">
        <f t="shared" ca="1" si="3"/>
        <v>7.6155719911428399</v>
      </c>
      <c r="F17">
        <f t="shared" ca="1" si="4"/>
        <v>0</v>
      </c>
      <c r="G17">
        <f t="shared" ca="1" si="5"/>
        <v>0</v>
      </c>
    </row>
    <row r="18" spans="1:7" x14ac:dyDescent="0.2">
      <c r="A18">
        <v>17</v>
      </c>
      <c r="B18">
        <f t="shared" ca="1" si="0"/>
        <v>0.20352504861560594</v>
      </c>
      <c r="C18">
        <f t="shared" ca="1" si="1"/>
        <v>-0.38942485415318218</v>
      </c>
      <c r="D18">
        <f t="shared" ca="1" si="2"/>
        <v>-5.9056947787354735E-2</v>
      </c>
      <c r="E18">
        <f t="shared" ca="1" si="3"/>
        <v>2.6313883770769708</v>
      </c>
      <c r="F18">
        <f t="shared" ca="1" si="4"/>
        <v>0</v>
      </c>
      <c r="G18">
        <f t="shared" ca="1" si="5"/>
        <v>0</v>
      </c>
    </row>
    <row r="19" spans="1:7" x14ac:dyDescent="0.2">
      <c r="A19">
        <v>18</v>
      </c>
      <c r="B19">
        <f t="shared" ca="1" si="0"/>
        <v>0.50694603646332992</v>
      </c>
      <c r="C19">
        <f t="shared" ca="1" si="1"/>
        <v>0.52083810938998987</v>
      </c>
      <c r="D19">
        <f t="shared" ca="1" si="2"/>
        <v>0.1412889707125361</v>
      </c>
      <c r="E19">
        <f t="shared" ca="1" si="3"/>
        <v>-0.9814264127316159</v>
      </c>
      <c r="F19">
        <f t="shared" ca="1" si="4"/>
        <v>0</v>
      </c>
      <c r="G19">
        <f t="shared" ca="1" si="5"/>
        <v>0</v>
      </c>
    </row>
    <row r="20" spans="1:7" x14ac:dyDescent="0.2">
      <c r="A20">
        <v>19</v>
      </c>
      <c r="B20">
        <f t="shared" ca="1" si="0"/>
        <v>0.91916770916812351</v>
      </c>
      <c r="C20">
        <f t="shared" ca="1" si="1"/>
        <v>1.7575031275043704</v>
      </c>
      <c r="D20">
        <f t="shared" ca="1" si="2"/>
        <v>5.4286059651917107</v>
      </c>
      <c r="E20">
        <f t="shared" ca="1" si="3"/>
        <v>7.6209498331823156</v>
      </c>
      <c r="F20">
        <f t="shared" ca="1" si="4"/>
        <v>0</v>
      </c>
      <c r="G20">
        <f t="shared" ca="1" si="5"/>
        <v>0</v>
      </c>
    </row>
    <row r="21" spans="1:7" x14ac:dyDescent="0.2">
      <c r="A21">
        <v>20</v>
      </c>
      <c r="B21">
        <f t="shared" ca="1" si="0"/>
        <v>0.93414609557351036</v>
      </c>
      <c r="C21">
        <f t="shared" ca="1" si="1"/>
        <v>1.8024382867205313</v>
      </c>
      <c r="D21">
        <f t="shared" ca="1" si="2"/>
        <v>5.8557322657272799</v>
      </c>
      <c r="E21">
        <f t="shared" ca="1" si="3"/>
        <v>2.4363126637817762</v>
      </c>
      <c r="F21">
        <f t="shared" ca="1" si="4"/>
        <v>1</v>
      </c>
      <c r="G21">
        <f t="shared" ca="1" si="5"/>
        <v>0</v>
      </c>
    </row>
    <row r="22" spans="1:7" x14ac:dyDescent="0.2">
      <c r="A22">
        <v>21</v>
      </c>
      <c r="B22">
        <f t="shared" ca="1" si="0"/>
        <v>0.36829397162723099</v>
      </c>
      <c r="C22">
        <f t="shared" ca="1" si="1"/>
        <v>0.10488191488169285</v>
      </c>
      <c r="D22">
        <f t="shared" ca="1" si="2"/>
        <v>1.153723725455378E-3</v>
      </c>
      <c r="E22">
        <f t="shared" ca="1" si="3"/>
        <v>4.5719497965144722</v>
      </c>
      <c r="F22">
        <f t="shared" ca="1" si="4"/>
        <v>0</v>
      </c>
      <c r="G22">
        <f t="shared" ca="1" si="5"/>
        <v>0</v>
      </c>
    </row>
    <row r="23" spans="1:7" x14ac:dyDescent="0.2">
      <c r="A23">
        <v>22</v>
      </c>
      <c r="B23">
        <f t="shared" ca="1" si="0"/>
        <v>0.73674179619165958</v>
      </c>
      <c r="C23">
        <f t="shared" ca="1" si="1"/>
        <v>1.2102253885749787</v>
      </c>
      <c r="D23">
        <f t="shared" ca="1" si="2"/>
        <v>1.7725511586533642</v>
      </c>
      <c r="E23">
        <f t="shared" ca="1" si="3"/>
        <v>1.0267142631124848</v>
      </c>
      <c r="F23">
        <f t="shared" ca="1" si="4"/>
        <v>1</v>
      </c>
      <c r="G23">
        <f t="shared" ca="1" si="5"/>
        <v>0</v>
      </c>
    </row>
    <row r="24" spans="1:7" x14ac:dyDescent="0.2">
      <c r="A24">
        <v>23</v>
      </c>
      <c r="B24">
        <f t="shared" ca="1" si="0"/>
        <v>2.0058224118430612E-2</v>
      </c>
      <c r="C24">
        <f t="shared" ca="1" si="1"/>
        <v>-0.93982532764470816</v>
      </c>
      <c r="D24">
        <f t="shared" ca="1" si="2"/>
        <v>-0.83012106455468049</v>
      </c>
      <c r="E24">
        <f t="shared" ca="1" si="3"/>
        <v>-0.81595384904172963</v>
      </c>
      <c r="F24">
        <f t="shared" ca="1" si="4"/>
        <v>0</v>
      </c>
      <c r="G24">
        <f t="shared" ca="1" si="5"/>
        <v>-1</v>
      </c>
    </row>
    <row r="25" spans="1:7" x14ac:dyDescent="0.2">
      <c r="A25">
        <v>24</v>
      </c>
      <c r="B25">
        <f t="shared" ca="1" si="0"/>
        <v>0.69998003093848893</v>
      </c>
      <c r="C25">
        <f t="shared" ca="1" si="1"/>
        <v>1.0999400928154666</v>
      </c>
      <c r="D25">
        <f t="shared" ca="1" si="2"/>
        <v>1.3307825487632021</v>
      </c>
      <c r="E25">
        <f t="shared" ca="1" si="3"/>
        <v>5.2488162445922448</v>
      </c>
      <c r="F25">
        <f t="shared" ca="1" si="4"/>
        <v>0</v>
      </c>
      <c r="G25">
        <f t="shared" ca="1" si="5"/>
        <v>0</v>
      </c>
    </row>
    <row r="26" spans="1:7" x14ac:dyDescent="0.2">
      <c r="A26">
        <v>25</v>
      </c>
      <c r="B26">
        <f t="shared" ca="1" si="0"/>
        <v>0.67867034191310116</v>
      </c>
      <c r="C26">
        <f t="shared" ca="1" si="1"/>
        <v>1.0360110257393034</v>
      </c>
      <c r="D26">
        <f t="shared" ca="1" si="2"/>
        <v>1.1119701580235053</v>
      </c>
      <c r="E26">
        <f t="shared" ca="1" si="3"/>
        <v>6.6657197873295022</v>
      </c>
      <c r="F26">
        <f t="shared" ca="1" si="4"/>
        <v>0</v>
      </c>
      <c r="G26">
        <f t="shared" ca="1" si="5"/>
        <v>0</v>
      </c>
    </row>
    <row r="27" spans="1:7" x14ac:dyDescent="0.2">
      <c r="A27">
        <v>26</v>
      </c>
      <c r="B27">
        <f t="shared" ca="1" si="0"/>
        <v>0.24657558002832791</v>
      </c>
      <c r="C27">
        <f t="shared" ca="1" si="1"/>
        <v>-0.26027325991501626</v>
      </c>
      <c r="D27">
        <f t="shared" ca="1" si="2"/>
        <v>-1.7631475374535185E-2</v>
      </c>
      <c r="E27">
        <f t="shared" ca="1" si="3"/>
        <v>4.1951747929303451</v>
      </c>
      <c r="F27">
        <f t="shared" ca="1" si="4"/>
        <v>0</v>
      </c>
      <c r="G27">
        <f t="shared" ca="1" si="5"/>
        <v>0</v>
      </c>
    </row>
    <row r="28" spans="1:7" x14ac:dyDescent="0.2">
      <c r="A28">
        <v>27</v>
      </c>
      <c r="B28">
        <f t="shared" ca="1" si="0"/>
        <v>0.4501506799052617</v>
      </c>
      <c r="C28">
        <f t="shared" ca="1" si="1"/>
        <v>0.35045203971578509</v>
      </c>
      <c r="D28">
        <f t="shared" ca="1" si="2"/>
        <v>4.3041339244820655E-2</v>
      </c>
      <c r="E28">
        <f t="shared" ca="1" si="3"/>
        <v>6.5169500218052931</v>
      </c>
      <c r="F28">
        <f t="shared" ca="1" si="4"/>
        <v>0</v>
      </c>
      <c r="G28">
        <f t="shared" ca="1" si="5"/>
        <v>0</v>
      </c>
    </row>
    <row r="29" spans="1:7" x14ac:dyDescent="0.2">
      <c r="A29">
        <v>28</v>
      </c>
      <c r="B29">
        <f t="shared" ca="1" si="0"/>
        <v>0.28266365007682737</v>
      </c>
      <c r="C29">
        <f t="shared" ca="1" si="1"/>
        <v>-0.1520090497695179</v>
      </c>
      <c r="D29">
        <f t="shared" ca="1" si="2"/>
        <v>-3.5124352949712037E-3</v>
      </c>
      <c r="E29">
        <f t="shared" ca="1" si="3"/>
        <v>3.5838049861113372</v>
      </c>
      <c r="F29">
        <f t="shared" ca="1" si="4"/>
        <v>0</v>
      </c>
      <c r="G29">
        <f t="shared" ca="1" si="5"/>
        <v>0</v>
      </c>
    </row>
    <row r="30" spans="1:7" x14ac:dyDescent="0.2">
      <c r="A30">
        <v>29</v>
      </c>
      <c r="B30">
        <f t="shared" ca="1" si="0"/>
        <v>0.82814606261392032</v>
      </c>
      <c r="C30">
        <f t="shared" ca="1" si="1"/>
        <v>1.4844381878417607</v>
      </c>
      <c r="D30">
        <f t="shared" ca="1" si="2"/>
        <v>3.2710437643172887</v>
      </c>
      <c r="E30">
        <f t="shared" ca="1" si="3"/>
        <v>2.3621945248706533</v>
      </c>
      <c r="F30">
        <f t="shared" ca="1" si="4"/>
        <v>1</v>
      </c>
      <c r="G30">
        <f t="shared" ca="1" si="5"/>
        <v>0</v>
      </c>
    </row>
    <row r="31" spans="1:7" x14ac:dyDescent="0.2">
      <c r="A31">
        <v>30</v>
      </c>
      <c r="B31">
        <f t="shared" ca="1" si="0"/>
        <v>0.87252661113448071</v>
      </c>
      <c r="C31">
        <f t="shared" ca="1" si="1"/>
        <v>1.6175798334034424</v>
      </c>
      <c r="D31">
        <f t="shared" ca="1" si="2"/>
        <v>4.2325019961994528</v>
      </c>
      <c r="E31">
        <f t="shared" ca="1" si="3"/>
        <v>3.6835109883909603</v>
      </c>
      <c r="F31">
        <f t="shared" ca="1" si="4"/>
        <v>1</v>
      </c>
      <c r="G31">
        <f t="shared" ca="1" si="5"/>
        <v>0</v>
      </c>
    </row>
    <row r="32" spans="1:7" x14ac:dyDescent="0.2">
      <c r="A32">
        <v>31</v>
      </c>
      <c r="B32">
        <f t="shared" ca="1" si="0"/>
        <v>0.4099054896511668</v>
      </c>
      <c r="C32">
        <f t="shared" ca="1" si="1"/>
        <v>0.22971646895350029</v>
      </c>
      <c r="D32">
        <f t="shared" ca="1" si="2"/>
        <v>1.2122059069126962E-2</v>
      </c>
      <c r="E32">
        <f t="shared" ca="1" si="3"/>
        <v>2.0280948052911656</v>
      </c>
      <c r="F32">
        <f t="shared" ca="1" si="4"/>
        <v>0</v>
      </c>
      <c r="G32">
        <f t="shared" ca="1" si="5"/>
        <v>0</v>
      </c>
    </row>
    <row r="33" spans="1:7" x14ac:dyDescent="0.2">
      <c r="A33">
        <v>32</v>
      </c>
      <c r="B33">
        <f t="shared" ca="1" si="0"/>
        <v>0.4529855021859801</v>
      </c>
      <c r="C33">
        <f t="shared" ca="1" si="1"/>
        <v>0.35895650655794031</v>
      </c>
      <c r="D33">
        <f t="shared" ca="1" si="2"/>
        <v>4.6251464602338269E-2</v>
      </c>
      <c r="E33">
        <f t="shared" ca="1" si="3"/>
        <v>5.5849442076033808</v>
      </c>
      <c r="F33">
        <f t="shared" ca="1" si="4"/>
        <v>0</v>
      </c>
      <c r="G33">
        <f t="shared" ca="1" si="5"/>
        <v>0</v>
      </c>
    </row>
    <row r="34" spans="1:7" x14ac:dyDescent="0.2">
      <c r="A34">
        <v>33</v>
      </c>
      <c r="B34">
        <f t="shared" ca="1" si="0"/>
        <v>0.9792768996844704</v>
      </c>
      <c r="C34">
        <f t="shared" ca="1" si="1"/>
        <v>1.9378306990534111</v>
      </c>
      <c r="D34">
        <f t="shared" ca="1" si="2"/>
        <v>7.2769182348074075</v>
      </c>
      <c r="E34">
        <f t="shared" ca="1" si="3"/>
        <v>7.240491025513407</v>
      </c>
      <c r="F34">
        <f t="shared" ca="1" si="4"/>
        <v>1</v>
      </c>
      <c r="G34">
        <f t="shared" ca="1" si="5"/>
        <v>0</v>
      </c>
    </row>
    <row r="35" spans="1:7" x14ac:dyDescent="0.2">
      <c r="A35">
        <v>34</v>
      </c>
      <c r="B35">
        <f t="shared" ca="1" si="0"/>
        <v>0.21412147630149381</v>
      </c>
      <c r="C35">
        <f t="shared" ca="1" si="1"/>
        <v>-0.35763557109551858</v>
      </c>
      <c r="D35">
        <f t="shared" ca="1" si="2"/>
        <v>-4.5742734589508872E-2</v>
      </c>
      <c r="E35">
        <f t="shared" ca="1" si="3"/>
        <v>0.12022294908265385</v>
      </c>
      <c r="F35">
        <f t="shared" ca="1" si="4"/>
        <v>0</v>
      </c>
      <c r="G35">
        <f t="shared" ca="1" si="5"/>
        <v>0</v>
      </c>
    </row>
    <row r="36" spans="1:7" x14ac:dyDescent="0.2">
      <c r="A36">
        <v>35</v>
      </c>
      <c r="B36">
        <f t="shared" ca="1" si="0"/>
        <v>5.9293811606174307E-2</v>
      </c>
      <c r="C36">
        <f t="shared" ca="1" si="1"/>
        <v>-0.82211856518147708</v>
      </c>
      <c r="D36">
        <f t="shared" ca="1" si="2"/>
        <v>-0.555652620456204</v>
      </c>
      <c r="E36">
        <f t="shared" ca="1" si="3"/>
        <v>4.4925596613685972</v>
      </c>
      <c r="F36">
        <f t="shared" ca="1" si="4"/>
        <v>0</v>
      </c>
      <c r="G36">
        <f t="shared" ca="1" si="5"/>
        <v>0</v>
      </c>
    </row>
    <row r="37" spans="1:7" x14ac:dyDescent="0.2">
      <c r="A37">
        <v>36</v>
      </c>
      <c r="B37">
        <f t="shared" ca="1" si="0"/>
        <v>0.35995586194377582</v>
      </c>
      <c r="C37">
        <f t="shared" ca="1" si="1"/>
        <v>7.9867585831327581E-2</v>
      </c>
      <c r="D37">
        <f t="shared" ca="1" si="2"/>
        <v>5.0946185368269984E-4</v>
      </c>
      <c r="E37">
        <f t="shared" ca="1" si="3"/>
        <v>7.3695405150516571</v>
      </c>
      <c r="F37">
        <f t="shared" ca="1" si="4"/>
        <v>0</v>
      </c>
      <c r="G37">
        <f t="shared" ca="1" si="5"/>
        <v>0</v>
      </c>
    </row>
    <row r="38" spans="1:7" x14ac:dyDescent="0.2">
      <c r="A38">
        <v>37</v>
      </c>
      <c r="B38">
        <f t="shared" ca="1" si="0"/>
        <v>0.68553339579479167</v>
      </c>
      <c r="C38">
        <f t="shared" ca="1" si="1"/>
        <v>1.0566001873843751</v>
      </c>
      <c r="D38">
        <f t="shared" ca="1" si="2"/>
        <v>1.1795926290858618</v>
      </c>
      <c r="E38">
        <f t="shared" ca="1" si="3"/>
        <v>3.9189598519655933</v>
      </c>
      <c r="F38">
        <f t="shared" ca="1" si="4"/>
        <v>0</v>
      </c>
      <c r="G38">
        <f t="shared" ca="1" si="5"/>
        <v>0</v>
      </c>
    </row>
    <row r="39" spans="1:7" x14ac:dyDescent="0.2">
      <c r="A39">
        <v>38</v>
      </c>
      <c r="B39">
        <f t="shared" ca="1" si="0"/>
        <v>0.24549732128693547</v>
      </c>
      <c r="C39">
        <f t="shared" ca="1" si="1"/>
        <v>-0.2635080361391936</v>
      </c>
      <c r="D39">
        <f t="shared" ca="1" si="2"/>
        <v>-1.8297071827727218E-2</v>
      </c>
      <c r="E39">
        <f t="shared" ca="1" si="3"/>
        <v>3.6203164175987332</v>
      </c>
      <c r="F39">
        <f t="shared" ca="1" si="4"/>
        <v>0</v>
      </c>
      <c r="G39">
        <f t="shared" ca="1" si="5"/>
        <v>0</v>
      </c>
    </row>
    <row r="40" spans="1:7" x14ac:dyDescent="0.2">
      <c r="A40">
        <v>39</v>
      </c>
      <c r="B40">
        <f t="shared" ca="1" si="0"/>
        <v>1.896076263927482E-2</v>
      </c>
      <c r="C40">
        <f t="shared" ca="1" si="1"/>
        <v>-0.94311771208217554</v>
      </c>
      <c r="D40">
        <f t="shared" ca="1" si="2"/>
        <v>-0.83887587225472249</v>
      </c>
      <c r="E40">
        <f t="shared" ca="1" si="3"/>
        <v>1.5796910641431161</v>
      </c>
      <c r="F40">
        <f t="shared" ca="1" si="4"/>
        <v>0</v>
      </c>
      <c r="G40">
        <f t="shared" ca="1" si="5"/>
        <v>0</v>
      </c>
    </row>
    <row r="41" spans="1:7" x14ac:dyDescent="0.2">
      <c r="A41">
        <v>40</v>
      </c>
      <c r="B41">
        <f t="shared" ca="1" si="0"/>
        <v>0.64255630501911032</v>
      </c>
      <c r="C41">
        <f t="shared" ca="1" si="1"/>
        <v>0.92766891505733096</v>
      </c>
      <c r="D41">
        <f t="shared" ca="1" si="2"/>
        <v>0.79832368197229908</v>
      </c>
      <c r="E41">
        <f t="shared" ca="1" si="3"/>
        <v>0.6586230722954296</v>
      </c>
      <c r="F41">
        <f t="shared" ca="1" si="4"/>
        <v>1</v>
      </c>
      <c r="G41">
        <f t="shared" ca="1" si="5"/>
        <v>0</v>
      </c>
    </row>
    <row r="42" spans="1:7" x14ac:dyDescent="0.2">
      <c r="A42">
        <v>41</v>
      </c>
      <c r="B42">
        <f t="shared" ca="1" si="0"/>
        <v>1.6835032937101757E-2</v>
      </c>
      <c r="C42">
        <f t="shared" ca="1" si="1"/>
        <v>-0.94949490118869473</v>
      </c>
      <c r="D42">
        <f t="shared" ca="1" si="2"/>
        <v>-0.85600817194523393</v>
      </c>
      <c r="E42">
        <f t="shared" ca="1" si="3"/>
        <v>2.0859378996719822</v>
      </c>
      <c r="F42">
        <f t="shared" ca="1" si="4"/>
        <v>0</v>
      </c>
      <c r="G42">
        <f t="shared" ca="1" si="5"/>
        <v>0</v>
      </c>
    </row>
    <row r="43" spans="1:7" x14ac:dyDescent="0.2">
      <c r="A43">
        <v>42</v>
      </c>
      <c r="B43">
        <f t="shared" ca="1" si="0"/>
        <v>0.89032073364257724</v>
      </c>
      <c r="C43">
        <f t="shared" ca="1" si="1"/>
        <v>1.6709622009277316</v>
      </c>
      <c r="D43">
        <f t="shared" ca="1" si="2"/>
        <v>4.6655180858043197</v>
      </c>
      <c r="E43">
        <f t="shared" ca="1" si="3"/>
        <v>7.5980494824146074</v>
      </c>
      <c r="F43">
        <f t="shared" ca="1" si="4"/>
        <v>0</v>
      </c>
      <c r="G43">
        <f t="shared" ca="1" si="5"/>
        <v>0</v>
      </c>
    </row>
    <row r="44" spans="1:7" x14ac:dyDescent="0.2">
      <c r="A44">
        <v>43</v>
      </c>
      <c r="B44">
        <f t="shared" ca="1" si="0"/>
        <v>5.3239243556892579E-2</v>
      </c>
      <c r="C44">
        <f t="shared" ca="1" si="1"/>
        <v>-0.84028226932932226</v>
      </c>
      <c r="D44">
        <f t="shared" ca="1" si="2"/>
        <v>-0.59330170852225461</v>
      </c>
      <c r="E44">
        <f t="shared" ca="1" si="3"/>
        <v>0.27266081567626577</v>
      </c>
      <c r="F44">
        <f t="shared" ca="1" si="4"/>
        <v>0</v>
      </c>
      <c r="G44">
        <f t="shared" ca="1" si="5"/>
        <v>0</v>
      </c>
    </row>
    <row r="45" spans="1:7" x14ac:dyDescent="0.2">
      <c r="A45">
        <v>44</v>
      </c>
      <c r="B45">
        <f t="shared" ca="1" si="0"/>
        <v>0.48494674078594335</v>
      </c>
      <c r="C45">
        <f t="shared" ca="1" si="1"/>
        <v>0.45484022235783006</v>
      </c>
      <c r="D45">
        <f t="shared" ca="1" si="2"/>
        <v>9.4097175943751957E-2</v>
      </c>
      <c r="E45">
        <f t="shared" ca="1" si="3"/>
        <v>7.1167273190370146</v>
      </c>
      <c r="F45">
        <f t="shared" ca="1" si="4"/>
        <v>0</v>
      </c>
      <c r="G45">
        <f t="shared" ca="1" si="5"/>
        <v>0</v>
      </c>
    </row>
    <row r="46" spans="1:7" x14ac:dyDescent="0.2">
      <c r="A46">
        <v>45</v>
      </c>
      <c r="B46">
        <f t="shared" ca="1" si="0"/>
        <v>0.82365205590741086</v>
      </c>
      <c r="C46">
        <f t="shared" ca="1" si="1"/>
        <v>1.4709561677222327</v>
      </c>
      <c r="D46">
        <f t="shared" ca="1" si="2"/>
        <v>3.1827255812392048</v>
      </c>
      <c r="E46">
        <f t="shared" ca="1" si="3"/>
        <v>-0.12982430497029995</v>
      </c>
      <c r="F46">
        <f t="shared" ca="1" si="4"/>
        <v>0</v>
      </c>
      <c r="G46">
        <f t="shared" ca="1" si="5"/>
        <v>0</v>
      </c>
    </row>
    <row r="47" spans="1:7" x14ac:dyDescent="0.2">
      <c r="A47">
        <v>46</v>
      </c>
      <c r="B47">
        <f t="shared" ca="1" si="0"/>
        <v>0.13196724459164355</v>
      </c>
      <c r="C47">
        <f t="shared" ca="1" si="1"/>
        <v>-0.60409826622506935</v>
      </c>
      <c r="D47">
        <f t="shared" ca="1" si="2"/>
        <v>-0.22045642877157037</v>
      </c>
      <c r="E47">
        <f t="shared" ca="1" si="3"/>
        <v>0.89805348661288376</v>
      </c>
      <c r="F47">
        <f t="shared" ca="1" si="4"/>
        <v>0</v>
      </c>
      <c r="G47">
        <f t="shared" ca="1" si="5"/>
        <v>0</v>
      </c>
    </row>
    <row r="48" spans="1:7" x14ac:dyDescent="0.2">
      <c r="A48">
        <v>47</v>
      </c>
      <c r="B48">
        <f t="shared" ca="1" si="0"/>
        <v>0.6413419470382411</v>
      </c>
      <c r="C48">
        <f t="shared" ca="1" si="1"/>
        <v>0.9240258411147233</v>
      </c>
      <c r="D48">
        <f t="shared" ca="1" si="2"/>
        <v>0.7889552134217489</v>
      </c>
      <c r="E48">
        <f t="shared" ca="1" si="3"/>
        <v>4.6325508051118938</v>
      </c>
      <c r="F48">
        <f t="shared" ca="1" si="4"/>
        <v>0</v>
      </c>
      <c r="G48">
        <f t="shared" ca="1" si="5"/>
        <v>0</v>
      </c>
    </row>
    <row r="49" spans="1:7" x14ac:dyDescent="0.2">
      <c r="A49">
        <v>48</v>
      </c>
      <c r="B49">
        <f t="shared" ca="1" si="0"/>
        <v>0.526992743795203</v>
      </c>
      <c r="C49">
        <f t="shared" ca="1" si="1"/>
        <v>0.58097823138560889</v>
      </c>
      <c r="D49">
        <f t="shared" ca="1" si="2"/>
        <v>0.19610089712022216</v>
      </c>
      <c r="E49">
        <f t="shared" ca="1" si="3"/>
        <v>7.1257971423412272</v>
      </c>
      <c r="F49">
        <f t="shared" ca="1" si="4"/>
        <v>0</v>
      </c>
      <c r="G49">
        <f t="shared" ca="1" si="5"/>
        <v>0</v>
      </c>
    </row>
    <row r="50" spans="1:7" x14ac:dyDescent="0.2">
      <c r="A50">
        <v>49</v>
      </c>
      <c r="B50">
        <f t="shared" ca="1" si="0"/>
        <v>0.58238231801496965</v>
      </c>
      <c r="C50">
        <f t="shared" ca="1" si="1"/>
        <v>0.74714695404490894</v>
      </c>
      <c r="D50">
        <f t="shared" ca="1" si="2"/>
        <v>0.41707877643760632</v>
      </c>
      <c r="E50">
        <f t="shared" ca="1" si="3"/>
        <v>-0.58587098924553926</v>
      </c>
      <c r="F50">
        <f t="shared" ca="1" si="4"/>
        <v>0</v>
      </c>
      <c r="G50">
        <f t="shared" ca="1" si="5"/>
        <v>0</v>
      </c>
    </row>
    <row r="51" spans="1:7" x14ac:dyDescent="0.2">
      <c r="A51">
        <v>50</v>
      </c>
      <c r="B51">
        <f t="shared" ca="1" si="0"/>
        <v>0.17875498351125041</v>
      </c>
      <c r="C51">
        <f t="shared" ca="1" si="1"/>
        <v>-0.46373504946624877</v>
      </c>
      <c r="D51">
        <f t="shared" ca="1" si="2"/>
        <v>-9.9726313327766478E-2</v>
      </c>
      <c r="E51">
        <f t="shared" ca="1" si="3"/>
        <v>3.4631600821085442</v>
      </c>
      <c r="F51">
        <f t="shared" ca="1" si="4"/>
        <v>0</v>
      </c>
      <c r="G51">
        <f t="shared" ca="1" si="5"/>
        <v>0</v>
      </c>
    </row>
    <row r="52" spans="1:7" x14ac:dyDescent="0.2">
      <c r="A52">
        <v>51</v>
      </c>
      <c r="B52">
        <f t="shared" ca="1" si="0"/>
        <v>0.7643208224768917</v>
      </c>
      <c r="C52">
        <f t="shared" ca="1" si="1"/>
        <v>1.2929624674306752</v>
      </c>
      <c r="D52">
        <f t="shared" ca="1" si="2"/>
        <v>2.1615125160987909</v>
      </c>
      <c r="E52">
        <f t="shared" ca="1" si="3"/>
        <v>0.82034503691707927</v>
      </c>
      <c r="F52">
        <f t="shared" ca="1" si="4"/>
        <v>1</v>
      </c>
      <c r="G52">
        <f t="shared" ca="1" si="5"/>
        <v>0</v>
      </c>
    </row>
    <row r="53" spans="1:7" x14ac:dyDescent="0.2">
      <c r="A53">
        <v>52</v>
      </c>
      <c r="B53">
        <f t="shared" ca="1" si="0"/>
        <v>0.79317805526398566</v>
      </c>
      <c r="C53">
        <f t="shared" ca="1" si="1"/>
        <v>1.3795341657919571</v>
      </c>
      <c r="D53">
        <f t="shared" ca="1" si="2"/>
        <v>2.6254114942877713</v>
      </c>
      <c r="E53">
        <f t="shared" ca="1" si="3"/>
        <v>7.6245792098139216</v>
      </c>
      <c r="F53">
        <f t="shared" ca="1" si="4"/>
        <v>0</v>
      </c>
      <c r="G53">
        <f t="shared" ca="1" si="5"/>
        <v>0</v>
      </c>
    </row>
    <row r="54" spans="1:7" x14ac:dyDescent="0.2">
      <c r="A54">
        <v>53</v>
      </c>
      <c r="B54">
        <f t="shared" ca="1" si="0"/>
        <v>0.85420590826152643</v>
      </c>
      <c r="C54">
        <f t="shared" ca="1" si="1"/>
        <v>1.5626177247845794</v>
      </c>
      <c r="D54">
        <f t="shared" ca="1" si="2"/>
        <v>3.815559572665836</v>
      </c>
      <c r="E54">
        <f t="shared" ca="1" si="3"/>
        <v>4.080803903639513</v>
      </c>
      <c r="F54">
        <f t="shared" ca="1" si="4"/>
        <v>0</v>
      </c>
      <c r="G54">
        <f t="shared" ca="1" si="5"/>
        <v>0</v>
      </c>
    </row>
    <row r="55" spans="1:7" x14ac:dyDescent="0.2">
      <c r="A55">
        <v>54</v>
      </c>
      <c r="B55">
        <f t="shared" ca="1" si="0"/>
        <v>0.5244237945964364</v>
      </c>
      <c r="C55">
        <f t="shared" ca="1" si="1"/>
        <v>0.57327138378930931</v>
      </c>
      <c r="D55">
        <f t="shared" ca="1" si="2"/>
        <v>0.18839995312737554</v>
      </c>
      <c r="E55">
        <f t="shared" ca="1" si="3"/>
        <v>3.6763801993907421</v>
      </c>
      <c r="F55">
        <f t="shared" ca="1" si="4"/>
        <v>0</v>
      </c>
      <c r="G55">
        <f t="shared" ca="1" si="5"/>
        <v>0</v>
      </c>
    </row>
    <row r="56" spans="1:7" x14ac:dyDescent="0.2">
      <c r="A56">
        <v>55</v>
      </c>
      <c r="B56">
        <f t="shared" ca="1" si="0"/>
        <v>0.92484221293635671</v>
      </c>
      <c r="C56">
        <f t="shared" ca="1" si="1"/>
        <v>1.7745266388090704</v>
      </c>
      <c r="D56">
        <f t="shared" ca="1" si="2"/>
        <v>5.5878864172645164</v>
      </c>
      <c r="E56">
        <f t="shared" ca="1" si="3"/>
        <v>5.6700529214940731</v>
      </c>
      <c r="F56">
        <f t="shared" ca="1" si="4"/>
        <v>0</v>
      </c>
      <c r="G56">
        <f t="shared" ca="1" si="5"/>
        <v>0</v>
      </c>
    </row>
    <row r="57" spans="1:7" x14ac:dyDescent="0.2">
      <c r="A57">
        <v>56</v>
      </c>
      <c r="B57">
        <f t="shared" ca="1" si="0"/>
        <v>0.85511477229822863</v>
      </c>
      <c r="C57">
        <f t="shared" ca="1" si="1"/>
        <v>1.5653443168946861</v>
      </c>
      <c r="D57">
        <f t="shared" ca="1" si="2"/>
        <v>3.8355676102915952</v>
      </c>
      <c r="E57">
        <f t="shared" ca="1" si="3"/>
        <v>7.1788373763265909</v>
      </c>
      <c r="F57">
        <f t="shared" ca="1" si="4"/>
        <v>0</v>
      </c>
      <c r="G57">
        <f t="shared" ca="1" si="5"/>
        <v>0</v>
      </c>
    </row>
    <row r="58" spans="1:7" x14ac:dyDescent="0.2">
      <c r="A58">
        <v>57</v>
      </c>
      <c r="B58">
        <f t="shared" ca="1" si="0"/>
        <v>0.20530779764802454</v>
      </c>
      <c r="C58">
        <f t="shared" ca="1" si="1"/>
        <v>-0.38407660705592639</v>
      </c>
      <c r="D58">
        <f t="shared" ca="1" si="2"/>
        <v>-5.6656999271240079E-2</v>
      </c>
      <c r="E58">
        <f t="shared" ca="1" si="3"/>
        <v>1.7602371904760128</v>
      </c>
      <c r="F58">
        <f t="shared" ca="1" si="4"/>
        <v>0</v>
      </c>
      <c r="G58">
        <f t="shared" ca="1" si="5"/>
        <v>0</v>
      </c>
    </row>
    <row r="59" spans="1:7" x14ac:dyDescent="0.2">
      <c r="A59">
        <v>58</v>
      </c>
      <c r="B59">
        <f t="shared" ca="1" si="0"/>
        <v>0.8913142752655927</v>
      </c>
      <c r="C59">
        <f t="shared" ca="1" si="1"/>
        <v>1.6739428257967779</v>
      </c>
      <c r="D59">
        <f t="shared" ca="1" si="2"/>
        <v>4.6905293867236511</v>
      </c>
      <c r="E59">
        <f t="shared" ca="1" si="3"/>
        <v>4.6748431266752108</v>
      </c>
      <c r="F59">
        <f t="shared" ca="1" si="4"/>
        <v>1</v>
      </c>
      <c r="G59">
        <f t="shared" ca="1" si="5"/>
        <v>0</v>
      </c>
    </row>
    <row r="60" spans="1:7" x14ac:dyDescent="0.2">
      <c r="A60">
        <v>59</v>
      </c>
      <c r="B60">
        <f t="shared" ca="1" si="0"/>
        <v>0.77477419021635829</v>
      </c>
      <c r="C60">
        <f t="shared" ca="1" si="1"/>
        <v>1.3243225706490751</v>
      </c>
      <c r="D60">
        <f t="shared" ca="1" si="2"/>
        <v>2.3226370131458065</v>
      </c>
      <c r="E60">
        <f t="shared" ca="1" si="3"/>
        <v>2.4332690212778347</v>
      </c>
      <c r="F60">
        <f t="shared" ca="1" si="4"/>
        <v>0</v>
      </c>
      <c r="G60">
        <f t="shared" ca="1" si="5"/>
        <v>0</v>
      </c>
    </row>
    <row r="61" spans="1:7" x14ac:dyDescent="0.2">
      <c r="A61">
        <v>60</v>
      </c>
      <c r="B61">
        <f t="shared" ca="1" si="0"/>
        <v>0.26407123138498012</v>
      </c>
      <c r="C61">
        <f t="shared" ca="1" si="1"/>
        <v>-0.20778630584505964</v>
      </c>
      <c r="D61">
        <f t="shared" ca="1" si="2"/>
        <v>-8.9712046935633144E-3</v>
      </c>
      <c r="E61">
        <f t="shared" ca="1" si="3"/>
        <v>7.4424235097379166E-2</v>
      </c>
      <c r="F61">
        <f t="shared" ca="1" si="4"/>
        <v>0</v>
      </c>
      <c r="G61">
        <f t="shared" ca="1" si="5"/>
        <v>0</v>
      </c>
    </row>
    <row r="62" spans="1:7" x14ac:dyDescent="0.2">
      <c r="A62">
        <v>61</v>
      </c>
      <c r="B62">
        <f t="shared" ca="1" si="0"/>
        <v>0.23986010213862308</v>
      </c>
      <c r="C62">
        <f t="shared" ca="1" si="1"/>
        <v>-0.28041969358413077</v>
      </c>
      <c r="D62">
        <f t="shared" ca="1" si="2"/>
        <v>-2.2050859964785351E-2</v>
      </c>
      <c r="E62">
        <f t="shared" ca="1" si="3"/>
        <v>6.6932161905245344</v>
      </c>
      <c r="F62">
        <f t="shared" ca="1" si="4"/>
        <v>0</v>
      </c>
      <c r="G62">
        <f t="shared" ca="1" si="5"/>
        <v>0</v>
      </c>
    </row>
    <row r="63" spans="1:7" x14ac:dyDescent="0.2">
      <c r="A63">
        <v>62</v>
      </c>
      <c r="B63">
        <f t="shared" ca="1" si="0"/>
        <v>0.59587253508721572</v>
      </c>
      <c r="C63">
        <f t="shared" ca="1" si="1"/>
        <v>0.78761760526164704</v>
      </c>
      <c r="D63">
        <f t="shared" ca="1" si="2"/>
        <v>0.48859188046648822</v>
      </c>
      <c r="E63">
        <f t="shared" ca="1" si="3"/>
        <v>7.5500908080744971</v>
      </c>
      <c r="F63">
        <f t="shared" ca="1" si="4"/>
        <v>0</v>
      </c>
      <c r="G63">
        <f t="shared" ca="1" si="5"/>
        <v>0</v>
      </c>
    </row>
    <row r="64" spans="1:7" x14ac:dyDescent="0.2">
      <c r="A64">
        <v>63</v>
      </c>
      <c r="B64">
        <f t="shared" ca="1" si="0"/>
        <v>0.11778998221758341</v>
      </c>
      <c r="C64">
        <f t="shared" ca="1" si="1"/>
        <v>-0.64663005334724977</v>
      </c>
      <c r="D64">
        <f t="shared" ca="1" si="2"/>
        <v>-0.27037569960056623</v>
      </c>
      <c r="E64">
        <f t="shared" ca="1" si="3"/>
        <v>6.6462705057522005</v>
      </c>
      <c r="F64">
        <f t="shared" ca="1" si="4"/>
        <v>0</v>
      </c>
      <c r="G64">
        <f t="shared" ca="1" si="5"/>
        <v>0</v>
      </c>
    </row>
    <row r="65" spans="1:7" x14ac:dyDescent="0.2">
      <c r="A65">
        <v>64</v>
      </c>
      <c r="B65">
        <f t="shared" ca="1" si="0"/>
        <v>9.1835337021254015E-2</v>
      </c>
      <c r="C65">
        <f t="shared" ca="1" si="1"/>
        <v>-0.72449398893623795</v>
      </c>
      <c r="D65">
        <f t="shared" ca="1" si="2"/>
        <v>-0.38028076557692025</v>
      </c>
      <c r="E65">
        <f t="shared" ca="1" si="3"/>
        <v>5.1023670492002031</v>
      </c>
      <c r="F65">
        <f t="shared" ca="1" si="4"/>
        <v>0</v>
      </c>
      <c r="G65">
        <f t="shared" ca="1" si="5"/>
        <v>0</v>
      </c>
    </row>
    <row r="66" spans="1:7" x14ac:dyDescent="0.2">
      <c r="A66">
        <v>65</v>
      </c>
      <c r="B66">
        <f t="shared" ca="1" si="0"/>
        <v>0.44324468101528514</v>
      </c>
      <c r="C66">
        <f t="shared" ca="1" si="1"/>
        <v>0.32973404304585552</v>
      </c>
      <c r="D66">
        <f t="shared" ca="1" si="2"/>
        <v>3.585018187003948E-2</v>
      </c>
      <c r="E66">
        <f t="shared" ca="1" si="3"/>
        <v>7.4385488605632801</v>
      </c>
      <c r="F66">
        <f t="shared" ca="1" si="4"/>
        <v>0</v>
      </c>
      <c r="G66">
        <f t="shared" ca="1" si="5"/>
        <v>0</v>
      </c>
    </row>
    <row r="67" spans="1:7" x14ac:dyDescent="0.2">
      <c r="A67">
        <v>66</v>
      </c>
      <c r="B67">
        <f t="shared" ref="B67:B130" ca="1" si="6">RAND()</f>
        <v>0.51101370007117575</v>
      </c>
      <c r="C67">
        <f t="shared" ref="C67:C130" ca="1" si="7">$J$2+($J$3-$J$2)*B67</f>
        <v>0.53304110021352713</v>
      </c>
      <c r="D67">
        <f t="shared" ref="D67:D130" ca="1" si="8">C67^3</f>
        <v>0.15145446805682641</v>
      </c>
      <c r="E67">
        <f t="shared" ref="E67:E130" ca="1" si="9">$J$4+($J$5-$J$4)*RAND()</f>
        <v>1.830508843950625</v>
      </c>
      <c r="F67">
        <f t="shared" ref="F67:F130" ca="1" si="10">IF(AND(0&lt;=E67,E67&lt;=D67),1,0)</f>
        <v>0</v>
      </c>
      <c r="G67">
        <f t="shared" ref="G67:G130" ca="1" si="11">IF(AND(D67&lt;=E67, E67&lt;0),-1,0)</f>
        <v>0</v>
      </c>
    </row>
    <row r="68" spans="1:7" x14ac:dyDescent="0.2">
      <c r="A68">
        <v>67</v>
      </c>
      <c r="B68">
        <f t="shared" ca="1" si="6"/>
        <v>6.6777407833895297E-2</v>
      </c>
      <c r="C68">
        <f t="shared" ca="1" si="7"/>
        <v>-0.79966777649831411</v>
      </c>
      <c r="D68">
        <f t="shared" ca="1" si="8"/>
        <v>-0.51136239573398701</v>
      </c>
      <c r="E68">
        <f t="shared" ca="1" si="9"/>
        <v>7.3385363813870796</v>
      </c>
      <c r="F68">
        <f t="shared" ca="1" si="10"/>
        <v>0</v>
      </c>
      <c r="G68">
        <f t="shared" ca="1" si="11"/>
        <v>0</v>
      </c>
    </row>
    <row r="69" spans="1:7" x14ac:dyDescent="0.2">
      <c r="A69">
        <v>68</v>
      </c>
      <c r="B69">
        <f t="shared" ca="1" si="6"/>
        <v>0.56800818939872755</v>
      </c>
      <c r="C69">
        <f t="shared" ca="1" si="7"/>
        <v>0.70402456819618253</v>
      </c>
      <c r="D69">
        <f t="shared" ca="1" si="8"/>
        <v>0.34895019444816777</v>
      </c>
      <c r="E69">
        <f t="shared" ca="1" si="9"/>
        <v>6.6496761664492672</v>
      </c>
      <c r="F69">
        <f t="shared" ca="1" si="10"/>
        <v>0</v>
      </c>
      <c r="G69">
        <f t="shared" ca="1" si="11"/>
        <v>0</v>
      </c>
    </row>
    <row r="70" spans="1:7" x14ac:dyDescent="0.2">
      <c r="A70">
        <v>69</v>
      </c>
      <c r="B70">
        <f t="shared" ca="1" si="6"/>
        <v>0.25476384049429246</v>
      </c>
      <c r="C70">
        <f t="shared" ca="1" si="7"/>
        <v>-0.23570847851712262</v>
      </c>
      <c r="D70">
        <f t="shared" ca="1" si="8"/>
        <v>-1.3095606402914782E-2</v>
      </c>
      <c r="E70">
        <f t="shared" ca="1" si="9"/>
        <v>3.8962197176673996</v>
      </c>
      <c r="F70">
        <f t="shared" ca="1" si="10"/>
        <v>0</v>
      </c>
      <c r="G70">
        <f t="shared" ca="1" si="11"/>
        <v>0</v>
      </c>
    </row>
    <row r="71" spans="1:7" x14ac:dyDescent="0.2">
      <c r="A71">
        <v>70</v>
      </c>
      <c r="B71">
        <f t="shared" ca="1" si="6"/>
        <v>0.88261941787284692</v>
      </c>
      <c r="C71">
        <f t="shared" ca="1" si="7"/>
        <v>1.6478582536185407</v>
      </c>
      <c r="D71">
        <f t="shared" ca="1" si="8"/>
        <v>4.4746549826390085</v>
      </c>
      <c r="E71">
        <f t="shared" ca="1" si="9"/>
        <v>-0.78988108845891136</v>
      </c>
      <c r="F71">
        <f t="shared" ca="1" si="10"/>
        <v>0</v>
      </c>
      <c r="G71">
        <f t="shared" ca="1" si="11"/>
        <v>0</v>
      </c>
    </row>
    <row r="72" spans="1:7" x14ac:dyDescent="0.2">
      <c r="A72">
        <v>71</v>
      </c>
      <c r="B72">
        <f t="shared" ca="1" si="6"/>
        <v>0.36427244797037783</v>
      </c>
      <c r="C72">
        <f t="shared" ca="1" si="7"/>
        <v>9.2817343911133499E-2</v>
      </c>
      <c r="D72">
        <f t="shared" ca="1" si="8"/>
        <v>7.9962692471403788E-4</v>
      </c>
      <c r="E72">
        <f t="shared" ca="1" si="9"/>
        <v>5.3895411119159</v>
      </c>
      <c r="F72">
        <f t="shared" ca="1" si="10"/>
        <v>0</v>
      </c>
      <c r="G72">
        <f t="shared" ca="1" si="11"/>
        <v>0</v>
      </c>
    </row>
    <row r="73" spans="1:7" x14ac:dyDescent="0.2">
      <c r="A73">
        <v>72</v>
      </c>
      <c r="B73">
        <f t="shared" ca="1" si="6"/>
        <v>0.78354420727038698</v>
      </c>
      <c r="C73">
        <f t="shared" ca="1" si="7"/>
        <v>1.3506326218111608</v>
      </c>
      <c r="D73">
        <f t="shared" ca="1" si="8"/>
        <v>2.4638354808576453</v>
      </c>
      <c r="E73">
        <f t="shared" ca="1" si="9"/>
        <v>1.3871033186093413</v>
      </c>
      <c r="F73">
        <f t="shared" ca="1" si="10"/>
        <v>1</v>
      </c>
      <c r="G73">
        <f t="shared" ca="1" si="11"/>
        <v>0</v>
      </c>
    </row>
    <row r="74" spans="1:7" x14ac:dyDescent="0.2">
      <c r="A74">
        <v>73</v>
      </c>
      <c r="B74">
        <f t="shared" ca="1" si="6"/>
        <v>0.68298925092376372</v>
      </c>
      <c r="C74">
        <f t="shared" ca="1" si="7"/>
        <v>1.0489677527712913</v>
      </c>
      <c r="D74">
        <f t="shared" ca="1" si="8"/>
        <v>1.1542141976243256</v>
      </c>
      <c r="E74">
        <f t="shared" ca="1" si="9"/>
        <v>3.6764755938417437E-2</v>
      </c>
      <c r="F74">
        <f t="shared" ca="1" si="10"/>
        <v>1</v>
      </c>
      <c r="G74">
        <f t="shared" ca="1" si="11"/>
        <v>0</v>
      </c>
    </row>
    <row r="75" spans="1:7" x14ac:dyDescent="0.2">
      <c r="A75">
        <v>74</v>
      </c>
      <c r="B75">
        <f t="shared" ca="1" si="6"/>
        <v>0.18831348728234409</v>
      </c>
      <c r="C75">
        <f t="shared" ca="1" si="7"/>
        <v>-0.43505953815296772</v>
      </c>
      <c r="D75">
        <f t="shared" ca="1" si="8"/>
        <v>-8.2346677947150115E-2</v>
      </c>
      <c r="E75">
        <f t="shared" ca="1" si="9"/>
        <v>5.8150121124247107</v>
      </c>
      <c r="F75">
        <f t="shared" ca="1" si="10"/>
        <v>0</v>
      </c>
      <c r="G75">
        <f t="shared" ca="1" si="11"/>
        <v>0</v>
      </c>
    </row>
    <row r="76" spans="1:7" x14ac:dyDescent="0.2">
      <c r="A76">
        <v>75</v>
      </c>
      <c r="B76">
        <f t="shared" ca="1" si="6"/>
        <v>0.33736692286996994</v>
      </c>
      <c r="C76">
        <f t="shared" ca="1" si="7"/>
        <v>1.2100768609909718E-2</v>
      </c>
      <c r="D76">
        <f t="shared" ca="1" si="8"/>
        <v>1.7718986179757308E-6</v>
      </c>
      <c r="E76">
        <f t="shared" ca="1" si="9"/>
        <v>5.5037784932381717</v>
      </c>
      <c r="F76">
        <f t="shared" ca="1" si="10"/>
        <v>0</v>
      </c>
      <c r="G76">
        <f t="shared" ca="1" si="11"/>
        <v>0</v>
      </c>
    </row>
    <row r="77" spans="1:7" x14ac:dyDescent="0.2">
      <c r="A77">
        <v>76</v>
      </c>
      <c r="B77">
        <f t="shared" ca="1" si="6"/>
        <v>0.28924796118049023</v>
      </c>
      <c r="C77">
        <f t="shared" ca="1" si="7"/>
        <v>-0.1322561164585293</v>
      </c>
      <c r="D77">
        <f t="shared" ca="1" si="8"/>
        <v>-2.3133817121939377E-3</v>
      </c>
      <c r="E77">
        <f t="shared" ca="1" si="9"/>
        <v>7.4636901786615031</v>
      </c>
      <c r="F77">
        <f t="shared" ca="1" si="10"/>
        <v>0</v>
      </c>
      <c r="G77">
        <f t="shared" ca="1" si="11"/>
        <v>0</v>
      </c>
    </row>
    <row r="78" spans="1:7" x14ac:dyDescent="0.2">
      <c r="A78">
        <v>77</v>
      </c>
      <c r="B78">
        <f t="shared" ca="1" si="6"/>
        <v>0.52750019626288625</v>
      </c>
      <c r="C78">
        <f t="shared" ca="1" si="7"/>
        <v>0.58250058878865874</v>
      </c>
      <c r="D78">
        <f t="shared" ca="1" si="8"/>
        <v>0.19764648996462131</v>
      </c>
      <c r="E78">
        <f t="shared" ca="1" si="9"/>
        <v>0.35406213690624377</v>
      </c>
      <c r="F78">
        <f t="shared" ca="1" si="10"/>
        <v>0</v>
      </c>
      <c r="G78">
        <f t="shared" ca="1" si="11"/>
        <v>0</v>
      </c>
    </row>
    <row r="79" spans="1:7" x14ac:dyDescent="0.2">
      <c r="A79">
        <v>78</v>
      </c>
      <c r="B79">
        <f t="shared" ca="1" si="6"/>
        <v>0.64438928265298778</v>
      </c>
      <c r="C79">
        <f t="shared" ca="1" si="7"/>
        <v>0.93316784795896335</v>
      </c>
      <c r="D79">
        <f t="shared" ca="1" si="8"/>
        <v>0.81260464526663045</v>
      </c>
      <c r="E79">
        <f t="shared" ca="1" si="9"/>
        <v>0.25962395152790663</v>
      </c>
      <c r="F79">
        <f t="shared" ca="1" si="10"/>
        <v>1</v>
      </c>
      <c r="G79">
        <f t="shared" ca="1" si="11"/>
        <v>0</v>
      </c>
    </row>
    <row r="80" spans="1:7" x14ac:dyDescent="0.2">
      <c r="A80">
        <v>79</v>
      </c>
      <c r="B80">
        <f t="shared" ca="1" si="6"/>
        <v>0.94514330314050909</v>
      </c>
      <c r="C80">
        <f t="shared" ca="1" si="7"/>
        <v>1.8354299094215274</v>
      </c>
      <c r="D80">
        <f t="shared" ca="1" si="8"/>
        <v>6.1832016977808841</v>
      </c>
      <c r="E80">
        <f t="shared" ca="1" si="9"/>
        <v>5.2810154525545432</v>
      </c>
      <c r="F80">
        <f t="shared" ca="1" si="10"/>
        <v>1</v>
      </c>
      <c r="G80">
        <f t="shared" ca="1" si="11"/>
        <v>0</v>
      </c>
    </row>
    <row r="81" spans="1:7" x14ac:dyDescent="0.2">
      <c r="A81">
        <v>80</v>
      </c>
      <c r="B81">
        <f t="shared" ca="1" si="6"/>
        <v>0.46036934123941808</v>
      </c>
      <c r="C81">
        <f t="shared" ca="1" si="7"/>
        <v>0.38110802371825425</v>
      </c>
      <c r="D81">
        <f t="shared" ca="1" si="8"/>
        <v>5.5353396831965454E-2</v>
      </c>
      <c r="E81">
        <f t="shared" ca="1" si="9"/>
        <v>2.5627095250848164E-2</v>
      </c>
      <c r="F81">
        <f t="shared" ca="1" si="10"/>
        <v>1</v>
      </c>
      <c r="G81">
        <f t="shared" ca="1" si="11"/>
        <v>0</v>
      </c>
    </row>
    <row r="82" spans="1:7" x14ac:dyDescent="0.2">
      <c r="A82">
        <v>81</v>
      </c>
      <c r="B82">
        <f t="shared" ca="1" si="6"/>
        <v>0.65349144964116412</v>
      </c>
      <c r="C82">
        <f t="shared" ca="1" si="7"/>
        <v>0.96047434892349237</v>
      </c>
      <c r="D82">
        <f t="shared" ca="1" si="8"/>
        <v>0.88604812803027899</v>
      </c>
      <c r="E82">
        <f t="shared" ca="1" si="9"/>
        <v>2.2326132271991446</v>
      </c>
      <c r="F82">
        <f t="shared" ca="1" si="10"/>
        <v>0</v>
      </c>
      <c r="G82">
        <f t="shared" ca="1" si="11"/>
        <v>0</v>
      </c>
    </row>
    <row r="83" spans="1:7" x14ac:dyDescent="0.2">
      <c r="A83">
        <v>82</v>
      </c>
      <c r="B83">
        <f t="shared" ca="1" si="6"/>
        <v>0.43979467912370263</v>
      </c>
      <c r="C83">
        <f t="shared" ca="1" si="7"/>
        <v>0.31938403737110788</v>
      </c>
      <c r="D83">
        <f t="shared" ca="1" si="8"/>
        <v>3.2579140280263763E-2</v>
      </c>
      <c r="E83">
        <f t="shared" ca="1" si="9"/>
        <v>3.9549755409911818</v>
      </c>
      <c r="F83">
        <f t="shared" ca="1" si="10"/>
        <v>0</v>
      </c>
      <c r="G83">
        <f t="shared" ca="1" si="11"/>
        <v>0</v>
      </c>
    </row>
    <row r="84" spans="1:7" x14ac:dyDescent="0.2">
      <c r="A84">
        <v>83</v>
      </c>
      <c r="B84">
        <f t="shared" ca="1" si="6"/>
        <v>0.76452940739342068</v>
      </c>
      <c r="C84">
        <f t="shared" ca="1" si="7"/>
        <v>1.2935882221802619</v>
      </c>
      <c r="D84">
        <f t="shared" ca="1" si="8"/>
        <v>2.1646523553497623</v>
      </c>
      <c r="E84">
        <f t="shared" ca="1" si="9"/>
        <v>4.6638398398407537</v>
      </c>
      <c r="F84">
        <f t="shared" ca="1" si="10"/>
        <v>0</v>
      </c>
      <c r="G84">
        <f t="shared" ca="1" si="11"/>
        <v>0</v>
      </c>
    </row>
    <row r="85" spans="1:7" x14ac:dyDescent="0.2">
      <c r="A85">
        <v>84</v>
      </c>
      <c r="B85">
        <f t="shared" ca="1" si="6"/>
        <v>0.70715829763281357</v>
      </c>
      <c r="C85">
        <f t="shared" ca="1" si="7"/>
        <v>1.1214748928984406</v>
      </c>
      <c r="D85">
        <f t="shared" ca="1" si="8"/>
        <v>1.4104856292022074</v>
      </c>
      <c r="E85">
        <f t="shared" ca="1" si="9"/>
        <v>7.4547806135816241</v>
      </c>
      <c r="F85">
        <f t="shared" ca="1" si="10"/>
        <v>0</v>
      </c>
      <c r="G85">
        <f t="shared" ca="1" si="11"/>
        <v>0</v>
      </c>
    </row>
    <row r="86" spans="1:7" x14ac:dyDescent="0.2">
      <c r="A86">
        <v>85</v>
      </c>
      <c r="B86">
        <f t="shared" ca="1" si="6"/>
        <v>0.1449907592611227</v>
      </c>
      <c r="C86">
        <f t="shared" ca="1" si="7"/>
        <v>-0.56502772221663189</v>
      </c>
      <c r="D86">
        <f t="shared" ca="1" si="8"/>
        <v>-0.18038867517647786</v>
      </c>
      <c r="E86">
        <f t="shared" ca="1" si="9"/>
        <v>2.0805275599618578</v>
      </c>
      <c r="F86">
        <f t="shared" ca="1" si="10"/>
        <v>0</v>
      </c>
      <c r="G86">
        <f t="shared" ca="1" si="11"/>
        <v>0</v>
      </c>
    </row>
    <row r="87" spans="1:7" x14ac:dyDescent="0.2">
      <c r="A87">
        <v>86</v>
      </c>
      <c r="B87">
        <f t="shared" ca="1" si="6"/>
        <v>0.35396562135833176</v>
      </c>
      <c r="C87">
        <f t="shared" ca="1" si="7"/>
        <v>6.1896864074995284E-2</v>
      </c>
      <c r="D87">
        <f t="shared" ca="1" si="8"/>
        <v>2.3714061390132577E-4</v>
      </c>
      <c r="E87">
        <f t="shared" ca="1" si="9"/>
        <v>6.888617141806991</v>
      </c>
      <c r="F87">
        <f t="shared" ca="1" si="10"/>
        <v>0</v>
      </c>
      <c r="G87">
        <f t="shared" ca="1" si="11"/>
        <v>0</v>
      </c>
    </row>
    <row r="88" spans="1:7" x14ac:dyDescent="0.2">
      <c r="A88">
        <v>87</v>
      </c>
      <c r="B88">
        <f t="shared" ca="1" si="6"/>
        <v>0.7809160679485212</v>
      </c>
      <c r="C88">
        <f t="shared" ca="1" si="7"/>
        <v>1.3427482038455638</v>
      </c>
      <c r="D88">
        <f t="shared" ca="1" si="8"/>
        <v>2.420938406781429</v>
      </c>
      <c r="E88">
        <f t="shared" ca="1" si="9"/>
        <v>1.2672686300013769</v>
      </c>
      <c r="F88">
        <f t="shared" ca="1" si="10"/>
        <v>1</v>
      </c>
      <c r="G88">
        <f t="shared" ca="1" si="11"/>
        <v>0</v>
      </c>
    </row>
    <row r="89" spans="1:7" x14ac:dyDescent="0.2">
      <c r="A89">
        <v>88</v>
      </c>
      <c r="B89">
        <f t="shared" ca="1" si="6"/>
        <v>0.74070110018573287</v>
      </c>
      <c r="C89">
        <f t="shared" ca="1" si="7"/>
        <v>1.2221033005571984</v>
      </c>
      <c r="D89">
        <f t="shared" ca="1" si="8"/>
        <v>1.8252558583287732</v>
      </c>
      <c r="E89">
        <f t="shared" ca="1" si="9"/>
        <v>3.3929210461556361</v>
      </c>
      <c r="F89">
        <f t="shared" ca="1" si="10"/>
        <v>0</v>
      </c>
      <c r="G89">
        <f t="shared" ca="1" si="11"/>
        <v>0</v>
      </c>
    </row>
    <row r="90" spans="1:7" x14ac:dyDescent="0.2">
      <c r="A90">
        <v>89</v>
      </c>
      <c r="B90">
        <f t="shared" ca="1" si="6"/>
        <v>0.55778605407465898</v>
      </c>
      <c r="C90">
        <f t="shared" ca="1" si="7"/>
        <v>0.67335816222397682</v>
      </c>
      <c r="D90">
        <f t="shared" ca="1" si="8"/>
        <v>0.30530814221745667</v>
      </c>
      <c r="E90">
        <f t="shared" ca="1" si="9"/>
        <v>4.4788798862897545</v>
      </c>
      <c r="F90">
        <f t="shared" ca="1" si="10"/>
        <v>0</v>
      </c>
      <c r="G90">
        <f t="shared" ca="1" si="11"/>
        <v>0</v>
      </c>
    </row>
    <row r="91" spans="1:7" x14ac:dyDescent="0.2">
      <c r="A91">
        <v>90</v>
      </c>
      <c r="B91">
        <f t="shared" ca="1" si="6"/>
        <v>0.27838760171149435</v>
      </c>
      <c r="C91">
        <f t="shared" ca="1" si="7"/>
        <v>-0.16483719486551696</v>
      </c>
      <c r="D91">
        <f t="shared" ca="1" si="8"/>
        <v>-4.4788410065542119E-3</v>
      </c>
      <c r="E91">
        <f t="shared" ca="1" si="9"/>
        <v>7.4275395837610318</v>
      </c>
      <c r="F91">
        <f t="shared" ca="1" si="10"/>
        <v>0</v>
      </c>
      <c r="G91">
        <f t="shared" ca="1" si="11"/>
        <v>0</v>
      </c>
    </row>
    <row r="92" spans="1:7" x14ac:dyDescent="0.2">
      <c r="A92">
        <v>91</v>
      </c>
      <c r="B92">
        <f t="shared" ca="1" si="6"/>
        <v>0.27606383162482406</v>
      </c>
      <c r="C92">
        <f t="shared" ca="1" si="7"/>
        <v>-0.17180850512552781</v>
      </c>
      <c r="D92">
        <f t="shared" ca="1" si="8"/>
        <v>-5.0714713617467377E-3</v>
      </c>
      <c r="E92">
        <f t="shared" ca="1" si="9"/>
        <v>1.9217116813312853</v>
      </c>
      <c r="F92">
        <f t="shared" ca="1" si="10"/>
        <v>0</v>
      </c>
      <c r="G92">
        <f t="shared" ca="1" si="11"/>
        <v>0</v>
      </c>
    </row>
    <row r="93" spans="1:7" x14ac:dyDescent="0.2">
      <c r="A93">
        <v>92</v>
      </c>
      <c r="B93">
        <f t="shared" ca="1" si="6"/>
        <v>0.48120066899058667</v>
      </c>
      <c r="C93">
        <f t="shared" ca="1" si="7"/>
        <v>0.44360200697175989</v>
      </c>
      <c r="D93">
        <f t="shared" ca="1" si="8"/>
        <v>8.7293218662849198E-2</v>
      </c>
      <c r="E93">
        <f t="shared" ca="1" si="9"/>
        <v>1.0063103536560156</v>
      </c>
      <c r="F93">
        <f t="shared" ca="1" si="10"/>
        <v>0</v>
      </c>
      <c r="G93">
        <f t="shared" ca="1" si="11"/>
        <v>0</v>
      </c>
    </row>
    <row r="94" spans="1:7" x14ac:dyDescent="0.2">
      <c r="A94">
        <v>93</v>
      </c>
      <c r="B94">
        <f t="shared" ca="1" si="6"/>
        <v>0.6615099821198589</v>
      </c>
      <c r="C94">
        <f t="shared" ca="1" si="7"/>
        <v>0.98452994635957669</v>
      </c>
      <c r="D94">
        <f t="shared" ca="1" si="8"/>
        <v>0.95430410442480784</v>
      </c>
      <c r="E94">
        <f t="shared" ca="1" si="9"/>
        <v>7.8824923115195507</v>
      </c>
      <c r="F94">
        <f t="shared" ca="1" si="10"/>
        <v>0</v>
      </c>
      <c r="G94">
        <f t="shared" ca="1" si="11"/>
        <v>0</v>
      </c>
    </row>
    <row r="95" spans="1:7" x14ac:dyDescent="0.2">
      <c r="A95">
        <v>94</v>
      </c>
      <c r="B95">
        <f t="shared" ca="1" si="6"/>
        <v>0.11672565160625237</v>
      </c>
      <c r="C95">
        <f t="shared" ca="1" si="7"/>
        <v>-0.6498230451812429</v>
      </c>
      <c r="D95">
        <f t="shared" ca="1" si="8"/>
        <v>-0.27440077082204978</v>
      </c>
      <c r="E95">
        <f t="shared" ca="1" si="9"/>
        <v>3.9041818468988181</v>
      </c>
      <c r="F95">
        <f t="shared" ca="1" si="10"/>
        <v>0</v>
      </c>
      <c r="G95">
        <f t="shared" ca="1" si="11"/>
        <v>0</v>
      </c>
    </row>
    <row r="96" spans="1:7" x14ac:dyDescent="0.2">
      <c r="A96">
        <v>95</v>
      </c>
      <c r="B96">
        <f t="shared" ca="1" si="6"/>
        <v>0.89727347832655235</v>
      </c>
      <c r="C96">
        <f t="shared" ca="1" si="7"/>
        <v>1.6918204349796571</v>
      </c>
      <c r="D96">
        <f t="shared" ca="1" si="8"/>
        <v>4.8424238409655089</v>
      </c>
      <c r="E96">
        <f t="shared" ca="1" si="9"/>
        <v>2.8940226115165579</v>
      </c>
      <c r="F96">
        <f t="shared" ca="1" si="10"/>
        <v>1</v>
      </c>
      <c r="G96">
        <f t="shared" ca="1" si="11"/>
        <v>0</v>
      </c>
    </row>
    <row r="97" spans="1:7" x14ac:dyDescent="0.2">
      <c r="A97">
        <v>96</v>
      </c>
      <c r="B97">
        <f t="shared" ca="1" si="6"/>
        <v>0.2239533906427047</v>
      </c>
      <c r="C97">
        <f t="shared" ca="1" si="7"/>
        <v>-0.32813982807188591</v>
      </c>
      <c r="D97">
        <f t="shared" ca="1" si="8"/>
        <v>-3.5332701031650676E-2</v>
      </c>
      <c r="E97">
        <f t="shared" ca="1" si="9"/>
        <v>1.2034902690191012</v>
      </c>
      <c r="F97">
        <f t="shared" ca="1" si="10"/>
        <v>0</v>
      </c>
      <c r="G97">
        <f t="shared" ca="1" si="11"/>
        <v>0</v>
      </c>
    </row>
    <row r="98" spans="1:7" x14ac:dyDescent="0.2">
      <c r="A98">
        <v>97</v>
      </c>
      <c r="B98">
        <f t="shared" ca="1" si="6"/>
        <v>0.55726117815986853</v>
      </c>
      <c r="C98">
        <f t="shared" ca="1" si="7"/>
        <v>0.67178353447960548</v>
      </c>
      <c r="D98">
        <f t="shared" ca="1" si="8"/>
        <v>0.30317128535753168</v>
      </c>
      <c r="E98">
        <f t="shared" ca="1" si="9"/>
        <v>3.2403015544722615</v>
      </c>
      <c r="F98">
        <f t="shared" ca="1" si="10"/>
        <v>0</v>
      </c>
      <c r="G98">
        <f t="shared" ca="1" si="11"/>
        <v>0</v>
      </c>
    </row>
    <row r="99" spans="1:7" x14ac:dyDescent="0.2">
      <c r="A99">
        <v>98</v>
      </c>
      <c r="B99">
        <f t="shared" ca="1" si="6"/>
        <v>0.25273721483180578</v>
      </c>
      <c r="C99">
        <f t="shared" ca="1" si="7"/>
        <v>-0.24178835550458266</v>
      </c>
      <c r="D99">
        <f t="shared" ca="1" si="8"/>
        <v>-1.4135336265833775E-2</v>
      </c>
      <c r="E99">
        <f t="shared" ca="1" si="9"/>
        <v>1.167375538255774</v>
      </c>
      <c r="F99">
        <f t="shared" ca="1" si="10"/>
        <v>0</v>
      </c>
      <c r="G99">
        <f t="shared" ca="1" si="11"/>
        <v>0</v>
      </c>
    </row>
    <row r="100" spans="1:7" x14ac:dyDescent="0.2">
      <c r="A100">
        <v>99</v>
      </c>
      <c r="B100">
        <f t="shared" ca="1" si="6"/>
        <v>0.26632238184798884</v>
      </c>
      <c r="C100">
        <f t="shared" ca="1" si="7"/>
        <v>-0.20103285445603347</v>
      </c>
      <c r="D100">
        <f t="shared" ca="1" si="8"/>
        <v>-8.1245837095575042E-3</v>
      </c>
      <c r="E100">
        <f t="shared" ca="1" si="9"/>
        <v>0.3718996509268675</v>
      </c>
      <c r="F100">
        <f t="shared" ca="1" si="10"/>
        <v>0</v>
      </c>
      <c r="G100">
        <f t="shared" ca="1" si="11"/>
        <v>0</v>
      </c>
    </row>
    <row r="101" spans="1:7" x14ac:dyDescent="0.2">
      <c r="A101">
        <v>100</v>
      </c>
      <c r="B101">
        <f t="shared" ca="1" si="6"/>
        <v>0.90423724840217767</v>
      </c>
      <c r="C101">
        <f t="shared" ca="1" si="7"/>
        <v>1.712711745206533</v>
      </c>
      <c r="D101">
        <f t="shared" ca="1" si="8"/>
        <v>5.0240369861896506</v>
      </c>
      <c r="E101">
        <f t="shared" ca="1" si="9"/>
        <v>5.0728588869154878</v>
      </c>
      <c r="F101">
        <f t="shared" ca="1" si="10"/>
        <v>0</v>
      </c>
      <c r="G101">
        <f t="shared" ca="1" si="11"/>
        <v>0</v>
      </c>
    </row>
    <row r="102" spans="1:7" x14ac:dyDescent="0.2">
      <c r="A102">
        <v>101</v>
      </c>
      <c r="B102">
        <f t="shared" ca="1" si="6"/>
        <v>0.80443484892358963</v>
      </c>
      <c r="C102">
        <f t="shared" ca="1" si="7"/>
        <v>1.4133045467707688</v>
      </c>
      <c r="D102">
        <f t="shared" ca="1" si="8"/>
        <v>2.8229765361148376</v>
      </c>
      <c r="E102">
        <f t="shared" ca="1" si="9"/>
        <v>6.0968736246190582</v>
      </c>
      <c r="F102">
        <f t="shared" ca="1" si="10"/>
        <v>0</v>
      </c>
      <c r="G102">
        <f t="shared" ca="1" si="11"/>
        <v>0</v>
      </c>
    </row>
    <row r="103" spans="1:7" x14ac:dyDescent="0.2">
      <c r="A103">
        <v>102</v>
      </c>
      <c r="B103">
        <f t="shared" ca="1" si="6"/>
        <v>0.43473005360640415</v>
      </c>
      <c r="C103">
        <f t="shared" ca="1" si="7"/>
        <v>0.30419016081921235</v>
      </c>
      <c r="D103">
        <f t="shared" ca="1" si="8"/>
        <v>2.8147218692638511E-2</v>
      </c>
      <c r="E103">
        <f t="shared" ca="1" si="9"/>
        <v>-0.74520229805211902</v>
      </c>
      <c r="F103">
        <f t="shared" ca="1" si="10"/>
        <v>0</v>
      </c>
      <c r="G103">
        <f t="shared" ca="1" si="11"/>
        <v>0</v>
      </c>
    </row>
    <row r="104" spans="1:7" x14ac:dyDescent="0.2">
      <c r="A104">
        <v>103</v>
      </c>
      <c r="B104">
        <f t="shared" ca="1" si="6"/>
        <v>0.24548735233047281</v>
      </c>
      <c r="C104">
        <f t="shared" ca="1" si="7"/>
        <v>-0.26353794300858158</v>
      </c>
      <c r="D104">
        <f t="shared" ca="1" si="8"/>
        <v>-1.8303302418488026E-2</v>
      </c>
      <c r="E104">
        <f t="shared" ca="1" si="9"/>
        <v>2.5618084211089318</v>
      </c>
      <c r="F104">
        <f t="shared" ca="1" si="10"/>
        <v>0</v>
      </c>
      <c r="G104">
        <f t="shared" ca="1" si="11"/>
        <v>0</v>
      </c>
    </row>
    <row r="105" spans="1:7" x14ac:dyDescent="0.2">
      <c r="A105">
        <v>104</v>
      </c>
      <c r="B105">
        <f t="shared" ca="1" si="6"/>
        <v>0.92632158289390498</v>
      </c>
      <c r="C105">
        <f t="shared" ca="1" si="7"/>
        <v>1.7789647486817151</v>
      </c>
      <c r="D105">
        <f t="shared" ca="1" si="8"/>
        <v>5.6299174511797716</v>
      </c>
      <c r="E105">
        <f t="shared" ca="1" si="9"/>
        <v>7.7083316862623938</v>
      </c>
      <c r="F105">
        <f t="shared" ca="1" si="10"/>
        <v>0</v>
      </c>
      <c r="G105">
        <f t="shared" ca="1" si="11"/>
        <v>0</v>
      </c>
    </row>
    <row r="106" spans="1:7" x14ac:dyDescent="0.2">
      <c r="A106">
        <v>105</v>
      </c>
      <c r="B106">
        <f t="shared" ca="1" si="6"/>
        <v>0.56505272691784425</v>
      </c>
      <c r="C106">
        <f t="shared" ca="1" si="7"/>
        <v>0.69515818075353275</v>
      </c>
      <c r="D106">
        <f t="shared" ca="1" si="8"/>
        <v>0.33593164294848271</v>
      </c>
      <c r="E106">
        <f t="shared" ca="1" si="9"/>
        <v>0.61570143421430057</v>
      </c>
      <c r="F106">
        <f t="shared" ca="1" si="10"/>
        <v>0</v>
      </c>
      <c r="G106">
        <f t="shared" ca="1" si="11"/>
        <v>0</v>
      </c>
    </row>
    <row r="107" spans="1:7" x14ac:dyDescent="0.2">
      <c r="A107">
        <v>106</v>
      </c>
      <c r="B107">
        <f t="shared" ca="1" si="6"/>
        <v>0.90891745851278749</v>
      </c>
      <c r="C107">
        <f t="shared" ca="1" si="7"/>
        <v>1.7267523755383625</v>
      </c>
      <c r="D107">
        <f t="shared" ca="1" si="8"/>
        <v>5.1486122592588908</v>
      </c>
      <c r="E107">
        <f t="shared" ca="1" si="9"/>
        <v>5.0464448781587929</v>
      </c>
      <c r="F107">
        <f t="shared" ca="1" si="10"/>
        <v>1</v>
      </c>
      <c r="G107">
        <f t="shared" ca="1" si="11"/>
        <v>0</v>
      </c>
    </row>
    <row r="108" spans="1:7" x14ac:dyDescent="0.2">
      <c r="A108">
        <v>107</v>
      </c>
      <c r="B108">
        <f t="shared" ca="1" si="6"/>
        <v>0.96533743169543451</v>
      </c>
      <c r="C108">
        <f t="shared" ca="1" si="7"/>
        <v>1.8960122950863036</v>
      </c>
      <c r="D108">
        <f t="shared" ca="1" si="8"/>
        <v>6.8159037325787493</v>
      </c>
      <c r="E108">
        <f t="shared" ca="1" si="9"/>
        <v>1.2133330546645791</v>
      </c>
      <c r="F108">
        <f t="shared" ca="1" si="10"/>
        <v>1</v>
      </c>
      <c r="G108">
        <f t="shared" ca="1" si="11"/>
        <v>0</v>
      </c>
    </row>
    <row r="109" spans="1:7" x14ac:dyDescent="0.2">
      <c r="A109">
        <v>108</v>
      </c>
      <c r="B109">
        <f t="shared" ca="1" si="6"/>
        <v>0.22234130575901101</v>
      </c>
      <c r="C109">
        <f t="shared" ca="1" si="7"/>
        <v>-0.33297608272296697</v>
      </c>
      <c r="D109">
        <f t="shared" ca="1" si="8"/>
        <v>-3.6918081082651676E-2</v>
      </c>
      <c r="E109">
        <f t="shared" ca="1" si="9"/>
        <v>1.1873959418241204</v>
      </c>
      <c r="F109">
        <f t="shared" ca="1" si="10"/>
        <v>0</v>
      </c>
      <c r="G109">
        <f t="shared" ca="1" si="11"/>
        <v>0</v>
      </c>
    </row>
    <row r="110" spans="1:7" x14ac:dyDescent="0.2">
      <c r="A110">
        <v>109</v>
      </c>
      <c r="B110">
        <f t="shared" ca="1" si="6"/>
        <v>0.38707366508259644</v>
      </c>
      <c r="C110">
        <f t="shared" ca="1" si="7"/>
        <v>0.16122099524778921</v>
      </c>
      <c r="D110">
        <f t="shared" ca="1" si="8"/>
        <v>4.1904898534354772E-3</v>
      </c>
      <c r="E110">
        <f t="shared" ca="1" si="9"/>
        <v>5.8521660522284868</v>
      </c>
      <c r="F110">
        <f t="shared" ca="1" si="10"/>
        <v>0</v>
      </c>
      <c r="G110">
        <f t="shared" ca="1" si="11"/>
        <v>0</v>
      </c>
    </row>
    <row r="111" spans="1:7" x14ac:dyDescent="0.2">
      <c r="A111">
        <v>110</v>
      </c>
      <c r="B111">
        <f t="shared" ca="1" si="6"/>
        <v>0.91769547835389698</v>
      </c>
      <c r="C111">
        <f t="shared" ca="1" si="7"/>
        <v>1.7530864350616908</v>
      </c>
      <c r="D111">
        <f t="shared" ca="1" si="8"/>
        <v>5.3877816634582141</v>
      </c>
      <c r="E111">
        <f t="shared" ca="1" si="9"/>
        <v>1.1404122814620208</v>
      </c>
      <c r="F111">
        <f t="shared" ca="1" si="10"/>
        <v>1</v>
      </c>
      <c r="G111">
        <f t="shared" ca="1" si="11"/>
        <v>0</v>
      </c>
    </row>
    <row r="112" spans="1:7" x14ac:dyDescent="0.2">
      <c r="A112">
        <v>111</v>
      </c>
      <c r="B112">
        <f t="shared" ca="1" si="6"/>
        <v>3.8175664927534436E-3</v>
      </c>
      <c r="C112">
        <f t="shared" ca="1" si="7"/>
        <v>-0.98854730052173967</v>
      </c>
      <c r="D112">
        <f t="shared" ca="1" si="8"/>
        <v>-0.96603389235563664</v>
      </c>
      <c r="E112">
        <f t="shared" ca="1" si="9"/>
        <v>-0.39357606212299556</v>
      </c>
      <c r="F112">
        <f t="shared" ca="1" si="10"/>
        <v>0</v>
      </c>
      <c r="G112">
        <f t="shared" ca="1" si="11"/>
        <v>-1</v>
      </c>
    </row>
    <row r="113" spans="1:7" x14ac:dyDescent="0.2">
      <c r="A113">
        <v>112</v>
      </c>
      <c r="B113">
        <f t="shared" ca="1" si="6"/>
        <v>0.58547385249299366</v>
      </c>
      <c r="C113">
        <f t="shared" ca="1" si="7"/>
        <v>0.75642155747898099</v>
      </c>
      <c r="D113">
        <f t="shared" ca="1" si="8"/>
        <v>0.43280442494872184</v>
      </c>
      <c r="E113">
        <f t="shared" ca="1" si="9"/>
        <v>6.8770240658004438</v>
      </c>
      <c r="F113">
        <f t="shared" ca="1" si="10"/>
        <v>0</v>
      </c>
      <c r="G113">
        <f t="shared" ca="1" si="11"/>
        <v>0</v>
      </c>
    </row>
    <row r="114" spans="1:7" x14ac:dyDescent="0.2">
      <c r="A114">
        <v>113</v>
      </c>
      <c r="B114">
        <f t="shared" ca="1" si="6"/>
        <v>0.74197328917918903</v>
      </c>
      <c r="C114">
        <f t="shared" ca="1" si="7"/>
        <v>1.2259198675375673</v>
      </c>
      <c r="D114">
        <f t="shared" ca="1" si="8"/>
        <v>1.842409864073391</v>
      </c>
      <c r="E114">
        <f t="shared" ca="1" si="9"/>
        <v>5.8352288730810669</v>
      </c>
      <c r="F114">
        <f t="shared" ca="1" si="10"/>
        <v>0</v>
      </c>
      <c r="G114">
        <f t="shared" ca="1" si="11"/>
        <v>0</v>
      </c>
    </row>
    <row r="115" spans="1:7" x14ac:dyDescent="0.2">
      <c r="A115">
        <v>114</v>
      </c>
      <c r="B115">
        <f t="shared" ca="1" si="6"/>
        <v>0.75322331724744518</v>
      </c>
      <c r="C115">
        <f t="shared" ca="1" si="7"/>
        <v>1.2596699517423353</v>
      </c>
      <c r="D115">
        <f t="shared" ca="1" si="8"/>
        <v>1.9988044578848438</v>
      </c>
      <c r="E115">
        <f t="shared" ca="1" si="9"/>
        <v>3.2780327749662614</v>
      </c>
      <c r="F115">
        <f t="shared" ca="1" si="10"/>
        <v>0</v>
      </c>
      <c r="G115">
        <f t="shared" ca="1" si="11"/>
        <v>0</v>
      </c>
    </row>
    <row r="116" spans="1:7" x14ac:dyDescent="0.2">
      <c r="A116">
        <v>115</v>
      </c>
      <c r="B116">
        <f t="shared" ca="1" si="6"/>
        <v>0.56688529793581544</v>
      </c>
      <c r="C116">
        <f t="shared" ca="1" si="7"/>
        <v>0.70065589380744631</v>
      </c>
      <c r="D116">
        <f t="shared" ca="1" si="8"/>
        <v>0.3439650675921514</v>
      </c>
      <c r="E116">
        <f t="shared" ca="1" si="9"/>
        <v>5.7645595653232782</v>
      </c>
      <c r="F116">
        <f t="shared" ca="1" si="10"/>
        <v>0</v>
      </c>
      <c r="G116">
        <f t="shared" ca="1" si="11"/>
        <v>0</v>
      </c>
    </row>
    <row r="117" spans="1:7" x14ac:dyDescent="0.2">
      <c r="A117">
        <v>116</v>
      </c>
      <c r="B117">
        <f t="shared" ca="1" si="6"/>
        <v>0.22631456318227727</v>
      </c>
      <c r="C117">
        <f t="shared" ca="1" si="7"/>
        <v>-0.32105631045316818</v>
      </c>
      <c r="D117">
        <f t="shared" ca="1" si="8"/>
        <v>-3.3093570909938308E-2</v>
      </c>
      <c r="E117">
        <f t="shared" ca="1" si="9"/>
        <v>0.99779354920494034</v>
      </c>
      <c r="F117">
        <f t="shared" ca="1" si="10"/>
        <v>0</v>
      </c>
      <c r="G117">
        <f t="shared" ca="1" si="11"/>
        <v>0</v>
      </c>
    </row>
    <row r="118" spans="1:7" x14ac:dyDescent="0.2">
      <c r="A118">
        <v>117</v>
      </c>
      <c r="B118">
        <f t="shared" ca="1" si="6"/>
        <v>0.72309977131882275</v>
      </c>
      <c r="C118">
        <f t="shared" ca="1" si="7"/>
        <v>1.1692993139564685</v>
      </c>
      <c r="D118">
        <f t="shared" ca="1" si="8"/>
        <v>1.5987372155538895</v>
      </c>
      <c r="E118">
        <f t="shared" ca="1" si="9"/>
        <v>0.58837529438942804</v>
      </c>
      <c r="F118">
        <f t="shared" ca="1" si="10"/>
        <v>1</v>
      </c>
      <c r="G118">
        <f t="shared" ca="1" si="11"/>
        <v>0</v>
      </c>
    </row>
    <row r="119" spans="1:7" x14ac:dyDescent="0.2">
      <c r="A119">
        <v>118</v>
      </c>
      <c r="B119">
        <f t="shared" ca="1" si="6"/>
        <v>0.45935012042240386</v>
      </c>
      <c r="C119">
        <f t="shared" ca="1" si="7"/>
        <v>0.3780503612672117</v>
      </c>
      <c r="D119">
        <f t="shared" ca="1" si="8"/>
        <v>5.4031742334156266E-2</v>
      </c>
      <c r="E119">
        <f t="shared" ca="1" si="9"/>
        <v>2.3231840720310117</v>
      </c>
      <c r="F119">
        <f t="shared" ca="1" si="10"/>
        <v>0</v>
      </c>
      <c r="G119">
        <f t="shared" ca="1" si="11"/>
        <v>0</v>
      </c>
    </row>
    <row r="120" spans="1:7" x14ac:dyDescent="0.2">
      <c r="A120">
        <v>119</v>
      </c>
      <c r="B120">
        <f t="shared" ca="1" si="6"/>
        <v>0.69207350729373684</v>
      </c>
      <c r="C120">
        <f t="shared" ca="1" si="7"/>
        <v>1.0762205218812104</v>
      </c>
      <c r="D120">
        <f t="shared" ca="1" si="8"/>
        <v>1.2465330778126622</v>
      </c>
      <c r="E120">
        <f t="shared" ca="1" si="9"/>
        <v>2.9351932985990117</v>
      </c>
      <c r="F120">
        <f t="shared" ca="1" si="10"/>
        <v>0</v>
      </c>
      <c r="G120">
        <f t="shared" ca="1" si="11"/>
        <v>0</v>
      </c>
    </row>
    <row r="121" spans="1:7" x14ac:dyDescent="0.2">
      <c r="A121">
        <v>120</v>
      </c>
      <c r="B121">
        <f t="shared" ca="1" si="6"/>
        <v>0.1925072173019573</v>
      </c>
      <c r="C121">
        <f t="shared" ca="1" si="7"/>
        <v>-0.4224783480941281</v>
      </c>
      <c r="D121">
        <f t="shared" ca="1" si="8"/>
        <v>-7.5407296217632577E-2</v>
      </c>
      <c r="E121">
        <f t="shared" ca="1" si="9"/>
        <v>5.9629937676629101</v>
      </c>
      <c r="F121">
        <f t="shared" ca="1" si="10"/>
        <v>0</v>
      </c>
      <c r="G121">
        <f t="shared" ca="1" si="11"/>
        <v>0</v>
      </c>
    </row>
    <row r="122" spans="1:7" x14ac:dyDescent="0.2">
      <c r="A122">
        <v>121</v>
      </c>
      <c r="B122">
        <f t="shared" ca="1" si="6"/>
        <v>3.2962502626623036E-2</v>
      </c>
      <c r="C122">
        <f t="shared" ca="1" si="7"/>
        <v>-0.90111249212013089</v>
      </c>
      <c r="D122">
        <f t="shared" ca="1" si="8"/>
        <v>-0.73170669885331829</v>
      </c>
      <c r="E122">
        <f t="shared" ca="1" si="9"/>
        <v>0.46907413687468469</v>
      </c>
      <c r="F122">
        <f t="shared" ca="1" si="10"/>
        <v>0</v>
      </c>
      <c r="G122">
        <f t="shared" ca="1" si="11"/>
        <v>0</v>
      </c>
    </row>
    <row r="123" spans="1:7" x14ac:dyDescent="0.2">
      <c r="A123">
        <v>122</v>
      </c>
      <c r="B123">
        <f t="shared" ca="1" si="6"/>
        <v>0.81371743217231873</v>
      </c>
      <c r="C123">
        <f t="shared" ca="1" si="7"/>
        <v>1.4411522965169561</v>
      </c>
      <c r="D123">
        <f t="shared" ca="1" si="8"/>
        <v>2.9931579437436611</v>
      </c>
      <c r="E123">
        <f t="shared" ca="1" si="9"/>
        <v>1.6916238077259051</v>
      </c>
      <c r="F123">
        <f t="shared" ca="1" si="10"/>
        <v>1</v>
      </c>
      <c r="G123">
        <f t="shared" ca="1" si="11"/>
        <v>0</v>
      </c>
    </row>
    <row r="124" spans="1:7" x14ac:dyDescent="0.2">
      <c r="A124">
        <v>123</v>
      </c>
      <c r="B124">
        <f t="shared" ca="1" si="6"/>
        <v>0.48135533363273819</v>
      </c>
      <c r="C124">
        <f t="shared" ca="1" si="7"/>
        <v>0.44406600089821469</v>
      </c>
      <c r="D124">
        <f t="shared" ca="1" si="8"/>
        <v>8.7567423261848784E-2</v>
      </c>
      <c r="E124">
        <f t="shared" ca="1" si="9"/>
        <v>3.9996612075944196</v>
      </c>
      <c r="F124">
        <f t="shared" ca="1" si="10"/>
        <v>0</v>
      </c>
      <c r="G124">
        <f t="shared" ca="1" si="11"/>
        <v>0</v>
      </c>
    </row>
    <row r="125" spans="1:7" x14ac:dyDescent="0.2">
      <c r="A125">
        <v>124</v>
      </c>
      <c r="B125">
        <f t="shared" ca="1" si="6"/>
        <v>0.51388946476148234</v>
      </c>
      <c r="C125">
        <f t="shared" ca="1" si="7"/>
        <v>0.54166839428444691</v>
      </c>
      <c r="D125">
        <f t="shared" ca="1" si="8"/>
        <v>0.1589280252980467</v>
      </c>
      <c r="E125">
        <f t="shared" ca="1" si="9"/>
        <v>1.5843079007892107</v>
      </c>
      <c r="F125">
        <f t="shared" ca="1" si="10"/>
        <v>0</v>
      </c>
      <c r="G125">
        <f t="shared" ca="1" si="11"/>
        <v>0</v>
      </c>
    </row>
    <row r="126" spans="1:7" x14ac:dyDescent="0.2">
      <c r="A126">
        <v>125</v>
      </c>
      <c r="B126">
        <f t="shared" ca="1" si="6"/>
        <v>0.6290674401303592</v>
      </c>
      <c r="C126">
        <f t="shared" ca="1" si="7"/>
        <v>0.88720232039107749</v>
      </c>
      <c r="D126">
        <f t="shared" ca="1" si="8"/>
        <v>0.69834175016773625</v>
      </c>
      <c r="E126">
        <f t="shared" ca="1" si="9"/>
        <v>4.984703373454404</v>
      </c>
      <c r="F126">
        <f t="shared" ca="1" si="10"/>
        <v>0</v>
      </c>
      <c r="G126">
        <f t="shared" ca="1" si="11"/>
        <v>0</v>
      </c>
    </row>
    <row r="127" spans="1:7" x14ac:dyDescent="0.2">
      <c r="A127">
        <v>126</v>
      </c>
      <c r="B127">
        <f t="shared" ca="1" si="6"/>
        <v>0.48372583161475802</v>
      </c>
      <c r="C127">
        <f t="shared" ca="1" si="7"/>
        <v>0.45117749484427394</v>
      </c>
      <c r="D127">
        <f t="shared" ca="1" si="8"/>
        <v>9.1842201517532279E-2</v>
      </c>
      <c r="E127">
        <f t="shared" ca="1" si="9"/>
        <v>0.79566329737555574</v>
      </c>
      <c r="F127">
        <f t="shared" ca="1" si="10"/>
        <v>0</v>
      </c>
      <c r="G127">
        <f t="shared" ca="1" si="11"/>
        <v>0</v>
      </c>
    </row>
    <row r="128" spans="1:7" x14ac:dyDescent="0.2">
      <c r="A128">
        <v>127</v>
      </c>
      <c r="B128">
        <f t="shared" ca="1" si="6"/>
        <v>0.55896814243644588</v>
      </c>
      <c r="C128">
        <f t="shared" ca="1" si="7"/>
        <v>0.67690442730933764</v>
      </c>
      <c r="D128">
        <f t="shared" ca="1" si="8"/>
        <v>0.31015734034334802</v>
      </c>
      <c r="E128">
        <f t="shared" ca="1" si="9"/>
        <v>1.0768749215683227</v>
      </c>
      <c r="F128">
        <f t="shared" ca="1" si="10"/>
        <v>0</v>
      </c>
      <c r="G128">
        <f t="shared" ca="1" si="11"/>
        <v>0</v>
      </c>
    </row>
    <row r="129" spans="1:7" x14ac:dyDescent="0.2">
      <c r="A129">
        <v>128</v>
      </c>
      <c r="B129">
        <f t="shared" ca="1" si="6"/>
        <v>0.80666253021155931</v>
      </c>
      <c r="C129">
        <f t="shared" ca="1" si="7"/>
        <v>1.4199875906346779</v>
      </c>
      <c r="D129">
        <f t="shared" ca="1" si="8"/>
        <v>2.8632129339232995</v>
      </c>
      <c r="E129">
        <f t="shared" ca="1" si="9"/>
        <v>5.1191059136626391</v>
      </c>
      <c r="F129">
        <f t="shared" ca="1" si="10"/>
        <v>0</v>
      </c>
      <c r="G129">
        <f t="shared" ca="1" si="11"/>
        <v>0</v>
      </c>
    </row>
    <row r="130" spans="1:7" x14ac:dyDescent="0.2">
      <c r="A130">
        <v>129</v>
      </c>
      <c r="B130">
        <f t="shared" ca="1" si="6"/>
        <v>0.7613924702750694</v>
      </c>
      <c r="C130">
        <f t="shared" ca="1" si="7"/>
        <v>1.2841774108252082</v>
      </c>
      <c r="D130">
        <f t="shared" ca="1" si="8"/>
        <v>2.1177518935100803</v>
      </c>
      <c r="E130">
        <f t="shared" ca="1" si="9"/>
        <v>2.3839963356066183</v>
      </c>
      <c r="F130">
        <f t="shared" ca="1" si="10"/>
        <v>0</v>
      </c>
      <c r="G130">
        <f t="shared" ca="1" si="11"/>
        <v>0</v>
      </c>
    </row>
    <row r="131" spans="1:7" x14ac:dyDescent="0.2">
      <c r="A131">
        <v>130</v>
      </c>
      <c r="B131">
        <f t="shared" ref="B131:B194" ca="1" si="12">RAND()</f>
        <v>0.14746218570274938</v>
      </c>
      <c r="C131">
        <f t="shared" ref="C131:C194" ca="1" si="13">$J$2+($J$3-$J$2)*B131</f>
        <v>-0.55761344289175185</v>
      </c>
      <c r="D131">
        <f t="shared" ref="D131:D194" ca="1" si="14">C131^3</f>
        <v>-0.17338028217967058</v>
      </c>
      <c r="E131">
        <f t="shared" ref="E131:E194" ca="1" si="15">$J$4+($J$5-$J$4)*RAND()</f>
        <v>5.0962639692523055</v>
      </c>
      <c r="F131">
        <f t="shared" ref="F131:F194" ca="1" si="16">IF(AND(0&lt;=E131,E131&lt;=D131),1,0)</f>
        <v>0</v>
      </c>
      <c r="G131">
        <f t="shared" ref="G131:G194" ca="1" si="17">IF(AND(D131&lt;=E131, E131&lt;0),-1,0)</f>
        <v>0</v>
      </c>
    </row>
    <row r="132" spans="1:7" x14ac:dyDescent="0.2">
      <c r="A132">
        <v>131</v>
      </c>
      <c r="B132">
        <f t="shared" ca="1" si="12"/>
        <v>0.24573761981562858</v>
      </c>
      <c r="C132">
        <f t="shared" ca="1" si="13"/>
        <v>-0.26278714055311425</v>
      </c>
      <c r="D132">
        <f t="shared" ca="1" si="14"/>
        <v>-1.8147312914025316E-2</v>
      </c>
      <c r="E132">
        <f t="shared" ca="1" si="15"/>
        <v>1.8323561600274902</v>
      </c>
      <c r="F132">
        <f t="shared" ca="1" si="16"/>
        <v>0</v>
      </c>
      <c r="G132">
        <f t="shared" ca="1" si="17"/>
        <v>0</v>
      </c>
    </row>
    <row r="133" spans="1:7" x14ac:dyDescent="0.2">
      <c r="A133">
        <v>132</v>
      </c>
      <c r="B133">
        <f t="shared" ca="1" si="12"/>
        <v>0.71905202866967699</v>
      </c>
      <c r="C133">
        <f t="shared" ca="1" si="13"/>
        <v>1.1571560860090311</v>
      </c>
      <c r="D133">
        <f t="shared" ca="1" si="14"/>
        <v>1.5494438107069384</v>
      </c>
      <c r="E133">
        <f t="shared" ca="1" si="15"/>
        <v>2.3375139452069904</v>
      </c>
      <c r="F133">
        <f t="shared" ca="1" si="16"/>
        <v>0</v>
      </c>
      <c r="G133">
        <f t="shared" ca="1" si="17"/>
        <v>0</v>
      </c>
    </row>
    <row r="134" spans="1:7" x14ac:dyDescent="0.2">
      <c r="A134">
        <v>133</v>
      </c>
      <c r="B134">
        <f t="shared" ca="1" si="12"/>
        <v>0.35007408886994984</v>
      </c>
      <c r="C134">
        <f t="shared" ca="1" si="13"/>
        <v>5.022226660984952E-2</v>
      </c>
      <c r="D134">
        <f t="shared" ca="1" si="14"/>
        <v>1.2667442092126365E-4</v>
      </c>
      <c r="E134">
        <f t="shared" ca="1" si="15"/>
        <v>5.4387556681658094</v>
      </c>
      <c r="F134">
        <f t="shared" ca="1" si="16"/>
        <v>0</v>
      </c>
      <c r="G134">
        <f t="shared" ca="1" si="17"/>
        <v>0</v>
      </c>
    </row>
    <row r="135" spans="1:7" x14ac:dyDescent="0.2">
      <c r="A135">
        <v>134</v>
      </c>
      <c r="B135">
        <f t="shared" ca="1" si="12"/>
        <v>0.56187077136872532</v>
      </c>
      <c r="C135">
        <f t="shared" ca="1" si="13"/>
        <v>0.68561231410617607</v>
      </c>
      <c r="D135">
        <f t="shared" ca="1" si="14"/>
        <v>0.32228183496718577</v>
      </c>
      <c r="E135">
        <f t="shared" ca="1" si="15"/>
        <v>-0.43016329234826489</v>
      </c>
      <c r="F135">
        <f t="shared" ca="1" si="16"/>
        <v>0</v>
      </c>
      <c r="G135">
        <f t="shared" ca="1" si="17"/>
        <v>0</v>
      </c>
    </row>
    <row r="136" spans="1:7" x14ac:dyDescent="0.2">
      <c r="A136">
        <v>135</v>
      </c>
      <c r="B136">
        <f t="shared" ca="1" si="12"/>
        <v>0.14600054108182292</v>
      </c>
      <c r="C136">
        <f t="shared" ca="1" si="13"/>
        <v>-0.56199837675453124</v>
      </c>
      <c r="D136">
        <f t="shared" ca="1" si="14"/>
        <v>-0.17750278992741697</v>
      </c>
      <c r="E136">
        <f t="shared" ca="1" si="15"/>
        <v>4.2348188976441268</v>
      </c>
      <c r="F136">
        <f t="shared" ca="1" si="16"/>
        <v>0</v>
      </c>
      <c r="G136">
        <f t="shared" ca="1" si="17"/>
        <v>0</v>
      </c>
    </row>
    <row r="137" spans="1:7" x14ac:dyDescent="0.2">
      <c r="A137">
        <v>136</v>
      </c>
      <c r="B137">
        <f t="shared" ca="1" si="12"/>
        <v>0.95935581699424011</v>
      </c>
      <c r="C137">
        <f t="shared" ca="1" si="13"/>
        <v>1.8780674509827202</v>
      </c>
      <c r="D137">
        <f t="shared" ca="1" si="14"/>
        <v>6.624201853008171</v>
      </c>
      <c r="E137">
        <f t="shared" ca="1" si="15"/>
        <v>7.1268275118993358</v>
      </c>
      <c r="F137">
        <f t="shared" ca="1" si="16"/>
        <v>0</v>
      </c>
      <c r="G137">
        <f t="shared" ca="1" si="17"/>
        <v>0</v>
      </c>
    </row>
    <row r="138" spans="1:7" x14ac:dyDescent="0.2">
      <c r="A138">
        <v>137</v>
      </c>
      <c r="B138">
        <f t="shared" ca="1" si="12"/>
        <v>0.60427312055337945</v>
      </c>
      <c r="C138">
        <f t="shared" ca="1" si="13"/>
        <v>0.81281936166013846</v>
      </c>
      <c r="D138">
        <f t="shared" ca="1" si="14"/>
        <v>0.53700968755060763</v>
      </c>
      <c r="E138">
        <f t="shared" ca="1" si="15"/>
        <v>-0.35048837337633576</v>
      </c>
      <c r="F138">
        <f t="shared" ca="1" si="16"/>
        <v>0</v>
      </c>
      <c r="G138">
        <f t="shared" ca="1" si="17"/>
        <v>0</v>
      </c>
    </row>
    <row r="139" spans="1:7" x14ac:dyDescent="0.2">
      <c r="A139">
        <v>138</v>
      </c>
      <c r="B139">
        <f t="shared" ca="1" si="12"/>
        <v>0.47707218653538397</v>
      </c>
      <c r="C139">
        <f t="shared" ca="1" si="13"/>
        <v>0.43121655960615191</v>
      </c>
      <c r="D139">
        <f t="shared" ca="1" si="14"/>
        <v>8.0183736636346856E-2</v>
      </c>
      <c r="E139">
        <f t="shared" ca="1" si="15"/>
        <v>6.3943932027508064</v>
      </c>
      <c r="F139">
        <f t="shared" ca="1" si="16"/>
        <v>0</v>
      </c>
      <c r="G139">
        <f t="shared" ca="1" si="17"/>
        <v>0</v>
      </c>
    </row>
    <row r="140" spans="1:7" x14ac:dyDescent="0.2">
      <c r="A140">
        <v>139</v>
      </c>
      <c r="B140">
        <f t="shared" ca="1" si="12"/>
        <v>0.70352834913106133</v>
      </c>
      <c r="C140">
        <f t="shared" ca="1" si="13"/>
        <v>1.110585047393184</v>
      </c>
      <c r="D140">
        <f t="shared" ca="1" si="14"/>
        <v>1.3697946506735823</v>
      </c>
      <c r="E140">
        <f t="shared" ca="1" si="15"/>
        <v>4.6705912317694409</v>
      </c>
      <c r="F140">
        <f t="shared" ca="1" si="16"/>
        <v>0</v>
      </c>
      <c r="G140">
        <f t="shared" ca="1" si="17"/>
        <v>0</v>
      </c>
    </row>
    <row r="141" spans="1:7" x14ac:dyDescent="0.2">
      <c r="A141">
        <v>140</v>
      </c>
      <c r="B141">
        <f t="shared" ca="1" si="12"/>
        <v>0.80963081743495824</v>
      </c>
      <c r="C141">
        <f t="shared" ca="1" si="13"/>
        <v>1.4288924523048747</v>
      </c>
      <c r="D141">
        <f t="shared" ca="1" si="14"/>
        <v>2.9174177881756664</v>
      </c>
      <c r="E141">
        <f t="shared" ca="1" si="15"/>
        <v>3.4991658441748816</v>
      </c>
      <c r="F141">
        <f t="shared" ca="1" si="16"/>
        <v>0</v>
      </c>
      <c r="G141">
        <f t="shared" ca="1" si="17"/>
        <v>0</v>
      </c>
    </row>
    <row r="142" spans="1:7" x14ac:dyDescent="0.2">
      <c r="A142">
        <v>141</v>
      </c>
      <c r="B142">
        <f t="shared" ca="1" si="12"/>
        <v>0.85438370173035594</v>
      </c>
      <c r="C142">
        <f t="shared" ca="1" si="13"/>
        <v>1.5631511051910678</v>
      </c>
      <c r="D142">
        <f t="shared" ca="1" si="14"/>
        <v>3.8194680899589026</v>
      </c>
      <c r="E142">
        <f t="shared" ca="1" si="15"/>
        <v>4.118979573797068</v>
      </c>
      <c r="F142">
        <f t="shared" ca="1" si="16"/>
        <v>0</v>
      </c>
      <c r="G142">
        <f t="shared" ca="1" si="17"/>
        <v>0</v>
      </c>
    </row>
    <row r="143" spans="1:7" x14ac:dyDescent="0.2">
      <c r="A143">
        <v>142</v>
      </c>
      <c r="B143">
        <f t="shared" ca="1" si="12"/>
        <v>0.63920420954212587</v>
      </c>
      <c r="C143">
        <f t="shared" ca="1" si="13"/>
        <v>0.91761262862637771</v>
      </c>
      <c r="D143">
        <f t="shared" ca="1" si="14"/>
        <v>0.77264170373730334</v>
      </c>
      <c r="E143">
        <f t="shared" ca="1" si="15"/>
        <v>-0.28002322946749691</v>
      </c>
      <c r="F143">
        <f t="shared" ca="1" si="16"/>
        <v>0</v>
      </c>
      <c r="G143">
        <f t="shared" ca="1" si="17"/>
        <v>0</v>
      </c>
    </row>
    <row r="144" spans="1:7" x14ac:dyDescent="0.2">
      <c r="A144">
        <v>143</v>
      </c>
      <c r="B144">
        <f t="shared" ca="1" si="12"/>
        <v>0.59374117047797637</v>
      </c>
      <c r="C144">
        <f t="shared" ca="1" si="13"/>
        <v>0.78122351143392921</v>
      </c>
      <c r="D144">
        <f t="shared" ca="1" si="14"/>
        <v>0.47678865783451579</v>
      </c>
      <c r="E144">
        <f t="shared" ca="1" si="15"/>
        <v>5.5737689299562323</v>
      </c>
      <c r="F144">
        <f t="shared" ca="1" si="16"/>
        <v>0</v>
      </c>
      <c r="G144">
        <f t="shared" ca="1" si="17"/>
        <v>0</v>
      </c>
    </row>
    <row r="145" spans="1:7" x14ac:dyDescent="0.2">
      <c r="A145">
        <v>144</v>
      </c>
      <c r="B145">
        <f t="shared" ca="1" si="12"/>
        <v>1.2207287086418606E-2</v>
      </c>
      <c r="C145">
        <f t="shared" ca="1" si="13"/>
        <v>-0.96337813874074418</v>
      </c>
      <c r="D145">
        <f t="shared" ca="1" si="14"/>
        <v>-0.8941087825866183</v>
      </c>
      <c r="E145">
        <f t="shared" ca="1" si="15"/>
        <v>0.40734149605712044</v>
      </c>
      <c r="F145">
        <f t="shared" ca="1" si="16"/>
        <v>0</v>
      </c>
      <c r="G145">
        <f t="shared" ca="1" si="17"/>
        <v>0</v>
      </c>
    </row>
    <row r="146" spans="1:7" x14ac:dyDescent="0.2">
      <c r="A146">
        <v>145</v>
      </c>
      <c r="B146">
        <f t="shared" ca="1" si="12"/>
        <v>0.53053053730755295</v>
      </c>
      <c r="C146">
        <f t="shared" ca="1" si="13"/>
        <v>0.59159161192265897</v>
      </c>
      <c r="D146">
        <f t="shared" ca="1" si="14"/>
        <v>0.20704560817721632</v>
      </c>
      <c r="E146">
        <f t="shared" ca="1" si="15"/>
        <v>7.5116890778152303</v>
      </c>
      <c r="F146">
        <f t="shared" ca="1" si="16"/>
        <v>0</v>
      </c>
      <c r="G146">
        <f t="shared" ca="1" si="17"/>
        <v>0</v>
      </c>
    </row>
    <row r="147" spans="1:7" x14ac:dyDescent="0.2">
      <c r="A147">
        <v>146</v>
      </c>
      <c r="B147">
        <f t="shared" ca="1" si="12"/>
        <v>0.85436571550430651</v>
      </c>
      <c r="C147">
        <f t="shared" ca="1" si="13"/>
        <v>1.5630971465129195</v>
      </c>
      <c r="D147">
        <f t="shared" ca="1" si="14"/>
        <v>3.819072569011658</v>
      </c>
      <c r="E147">
        <f t="shared" ca="1" si="15"/>
        <v>7.8230546162471839</v>
      </c>
      <c r="F147">
        <f t="shared" ca="1" si="16"/>
        <v>0</v>
      </c>
      <c r="G147">
        <f t="shared" ca="1" si="17"/>
        <v>0</v>
      </c>
    </row>
    <row r="148" spans="1:7" x14ac:dyDescent="0.2">
      <c r="A148">
        <v>147</v>
      </c>
      <c r="B148">
        <f t="shared" ca="1" si="12"/>
        <v>0.39742940043788311</v>
      </c>
      <c r="C148">
        <f t="shared" ca="1" si="13"/>
        <v>0.19228820131364932</v>
      </c>
      <c r="D148">
        <f t="shared" ca="1" si="14"/>
        <v>7.1098086261754869E-3</v>
      </c>
      <c r="E148">
        <f t="shared" ca="1" si="15"/>
        <v>5.8770626151977945</v>
      </c>
      <c r="F148">
        <f t="shared" ca="1" si="16"/>
        <v>0</v>
      </c>
      <c r="G148">
        <f t="shared" ca="1" si="17"/>
        <v>0</v>
      </c>
    </row>
    <row r="149" spans="1:7" x14ac:dyDescent="0.2">
      <c r="A149">
        <v>148</v>
      </c>
      <c r="B149">
        <f t="shared" ca="1" si="12"/>
        <v>3.0213999807674696E-2</v>
      </c>
      <c r="C149">
        <f t="shared" ca="1" si="13"/>
        <v>-0.90935800057697591</v>
      </c>
      <c r="D149">
        <f t="shared" ca="1" si="14"/>
        <v>-0.75197720577447025</v>
      </c>
      <c r="E149">
        <f t="shared" ca="1" si="15"/>
        <v>2.1914130356212778</v>
      </c>
      <c r="F149">
        <f t="shared" ca="1" si="16"/>
        <v>0</v>
      </c>
      <c r="G149">
        <f t="shared" ca="1" si="17"/>
        <v>0</v>
      </c>
    </row>
    <row r="150" spans="1:7" x14ac:dyDescent="0.2">
      <c r="A150">
        <v>149</v>
      </c>
      <c r="B150">
        <f t="shared" ca="1" si="12"/>
        <v>6.6904206392696453E-2</v>
      </c>
      <c r="C150">
        <f t="shared" ca="1" si="13"/>
        <v>-0.79928738082191064</v>
      </c>
      <c r="D150">
        <f t="shared" ca="1" si="14"/>
        <v>-0.51063298959880499</v>
      </c>
      <c r="E150">
        <f t="shared" ca="1" si="15"/>
        <v>0.23025417539421844</v>
      </c>
      <c r="F150">
        <f t="shared" ca="1" si="16"/>
        <v>0</v>
      </c>
      <c r="G150">
        <f t="shared" ca="1" si="17"/>
        <v>0</v>
      </c>
    </row>
    <row r="151" spans="1:7" x14ac:dyDescent="0.2">
      <c r="A151">
        <v>150</v>
      </c>
      <c r="B151">
        <f t="shared" ca="1" si="12"/>
        <v>0.32214698061001446</v>
      </c>
      <c r="C151">
        <f t="shared" ca="1" si="13"/>
        <v>-3.3559058169956635E-2</v>
      </c>
      <c r="D151">
        <f t="shared" ca="1" si="14"/>
        <v>-3.7794559830366151E-5</v>
      </c>
      <c r="E151">
        <f t="shared" ca="1" si="15"/>
        <v>7.0343020698503711</v>
      </c>
      <c r="F151">
        <f t="shared" ca="1" si="16"/>
        <v>0</v>
      </c>
      <c r="G151">
        <f t="shared" ca="1" si="17"/>
        <v>0</v>
      </c>
    </row>
    <row r="152" spans="1:7" x14ac:dyDescent="0.2">
      <c r="A152">
        <v>151</v>
      </c>
      <c r="B152">
        <f t="shared" ca="1" si="12"/>
        <v>0.73808732662648613</v>
      </c>
      <c r="C152">
        <f t="shared" ca="1" si="13"/>
        <v>1.2142619798794585</v>
      </c>
      <c r="D152">
        <f t="shared" ca="1" si="14"/>
        <v>1.7903469086763111</v>
      </c>
      <c r="E152">
        <f t="shared" ca="1" si="15"/>
        <v>1.4256832688352032</v>
      </c>
      <c r="F152">
        <f t="shared" ca="1" si="16"/>
        <v>1</v>
      </c>
      <c r="G152">
        <f t="shared" ca="1" si="17"/>
        <v>0</v>
      </c>
    </row>
    <row r="153" spans="1:7" x14ac:dyDescent="0.2">
      <c r="A153">
        <v>152</v>
      </c>
      <c r="B153">
        <f t="shared" ca="1" si="12"/>
        <v>0.61311658838371519</v>
      </c>
      <c r="C153">
        <f t="shared" ca="1" si="13"/>
        <v>0.83934976515114545</v>
      </c>
      <c r="D153">
        <f t="shared" ca="1" si="14"/>
        <v>0.59132864806652574</v>
      </c>
      <c r="E153">
        <f t="shared" ca="1" si="15"/>
        <v>3.4042060020665508</v>
      </c>
      <c r="F153">
        <f t="shared" ca="1" si="16"/>
        <v>0</v>
      </c>
      <c r="G153">
        <f t="shared" ca="1" si="17"/>
        <v>0</v>
      </c>
    </row>
    <row r="154" spans="1:7" x14ac:dyDescent="0.2">
      <c r="A154">
        <v>153</v>
      </c>
      <c r="B154">
        <f t="shared" ca="1" si="12"/>
        <v>0.31487539125975805</v>
      </c>
      <c r="C154">
        <f t="shared" ca="1" si="13"/>
        <v>-5.5373826220725841E-2</v>
      </c>
      <c r="D154">
        <f t="shared" ca="1" si="14"/>
        <v>-1.6979058329096711E-4</v>
      </c>
      <c r="E154">
        <f t="shared" ca="1" si="15"/>
        <v>2.0441340501257304</v>
      </c>
      <c r="F154">
        <f t="shared" ca="1" si="16"/>
        <v>0</v>
      </c>
      <c r="G154">
        <f t="shared" ca="1" si="17"/>
        <v>0</v>
      </c>
    </row>
    <row r="155" spans="1:7" x14ac:dyDescent="0.2">
      <c r="A155">
        <v>154</v>
      </c>
      <c r="B155">
        <f t="shared" ca="1" si="12"/>
        <v>0.34106751148122028</v>
      </c>
      <c r="C155">
        <f t="shared" ca="1" si="13"/>
        <v>2.3202534443660827E-2</v>
      </c>
      <c r="D155">
        <f t="shared" ca="1" si="14"/>
        <v>1.2491260863953254E-5</v>
      </c>
      <c r="E155">
        <f t="shared" ca="1" si="15"/>
        <v>2.7525513003498761</v>
      </c>
      <c r="F155">
        <f t="shared" ca="1" si="16"/>
        <v>0</v>
      </c>
      <c r="G155">
        <f t="shared" ca="1" si="17"/>
        <v>0</v>
      </c>
    </row>
    <row r="156" spans="1:7" x14ac:dyDescent="0.2">
      <c r="A156">
        <v>155</v>
      </c>
      <c r="B156">
        <f t="shared" ca="1" si="12"/>
        <v>0.74443067386966155</v>
      </c>
      <c r="C156">
        <f t="shared" ca="1" si="13"/>
        <v>1.2332920216089844</v>
      </c>
      <c r="D156">
        <f t="shared" ca="1" si="14"/>
        <v>1.8758485241828244</v>
      </c>
      <c r="E156">
        <f t="shared" ca="1" si="15"/>
        <v>0.68910200266310495</v>
      </c>
      <c r="F156">
        <f t="shared" ca="1" si="16"/>
        <v>1</v>
      </c>
      <c r="G156">
        <f t="shared" ca="1" si="17"/>
        <v>0</v>
      </c>
    </row>
    <row r="157" spans="1:7" x14ac:dyDescent="0.2">
      <c r="A157">
        <v>156</v>
      </c>
      <c r="B157">
        <f t="shared" ca="1" si="12"/>
        <v>7.5225548715739055E-2</v>
      </c>
      <c r="C157">
        <f t="shared" ca="1" si="13"/>
        <v>-0.77432335385278284</v>
      </c>
      <c r="D157">
        <f t="shared" ca="1" si="14"/>
        <v>-0.46426620741495045</v>
      </c>
      <c r="E157">
        <f t="shared" ca="1" si="15"/>
        <v>4.3360526788142382</v>
      </c>
      <c r="F157">
        <f t="shared" ca="1" si="16"/>
        <v>0</v>
      </c>
      <c r="G157">
        <f t="shared" ca="1" si="17"/>
        <v>0</v>
      </c>
    </row>
    <row r="158" spans="1:7" x14ac:dyDescent="0.2">
      <c r="A158">
        <v>157</v>
      </c>
      <c r="B158">
        <f t="shared" ca="1" si="12"/>
        <v>0.45752860385647454</v>
      </c>
      <c r="C158">
        <f t="shared" ca="1" si="13"/>
        <v>0.37258581156942361</v>
      </c>
      <c r="D158">
        <f t="shared" ca="1" si="14"/>
        <v>5.1722432029222824E-2</v>
      </c>
      <c r="E158">
        <f t="shared" ca="1" si="15"/>
        <v>6.6189401157871748</v>
      </c>
      <c r="F158">
        <f t="shared" ca="1" si="16"/>
        <v>0</v>
      </c>
      <c r="G158">
        <f t="shared" ca="1" si="17"/>
        <v>0</v>
      </c>
    </row>
    <row r="159" spans="1:7" x14ac:dyDescent="0.2">
      <c r="A159">
        <v>158</v>
      </c>
      <c r="B159">
        <f t="shared" ca="1" si="12"/>
        <v>0.10130074421867508</v>
      </c>
      <c r="C159">
        <f t="shared" ca="1" si="13"/>
        <v>-0.69609776734397477</v>
      </c>
      <c r="D159">
        <f t="shared" ca="1" si="14"/>
        <v>-0.33729563615608216</v>
      </c>
      <c r="E159">
        <f t="shared" ca="1" si="15"/>
        <v>3.7258966571475849</v>
      </c>
      <c r="F159">
        <f t="shared" ca="1" si="16"/>
        <v>0</v>
      </c>
      <c r="G159">
        <f t="shared" ca="1" si="17"/>
        <v>0</v>
      </c>
    </row>
    <row r="160" spans="1:7" x14ac:dyDescent="0.2">
      <c r="A160">
        <v>159</v>
      </c>
      <c r="B160">
        <f t="shared" ca="1" si="12"/>
        <v>0.55195839875718711</v>
      </c>
      <c r="C160">
        <f t="shared" ca="1" si="13"/>
        <v>0.65587519627156121</v>
      </c>
      <c r="D160">
        <f t="shared" ca="1" si="14"/>
        <v>0.28213932403972197</v>
      </c>
      <c r="E160">
        <f t="shared" ca="1" si="15"/>
        <v>5.8508843359638165</v>
      </c>
      <c r="F160">
        <f t="shared" ca="1" si="16"/>
        <v>0</v>
      </c>
      <c r="G160">
        <f t="shared" ca="1" si="17"/>
        <v>0</v>
      </c>
    </row>
    <row r="161" spans="1:7" x14ac:dyDescent="0.2">
      <c r="A161">
        <v>160</v>
      </c>
      <c r="B161">
        <f t="shared" ca="1" si="12"/>
        <v>0.22939025518372158</v>
      </c>
      <c r="C161">
        <f t="shared" ca="1" si="13"/>
        <v>-0.31182923444883526</v>
      </c>
      <c r="D161">
        <f t="shared" ca="1" si="14"/>
        <v>-3.0321486284160148E-2</v>
      </c>
      <c r="E161">
        <f t="shared" ca="1" si="15"/>
        <v>1.1308280579918302</v>
      </c>
      <c r="F161">
        <f t="shared" ca="1" si="16"/>
        <v>0</v>
      </c>
      <c r="G161">
        <f t="shared" ca="1" si="17"/>
        <v>0</v>
      </c>
    </row>
    <row r="162" spans="1:7" x14ac:dyDescent="0.2">
      <c r="A162">
        <v>161</v>
      </c>
      <c r="B162">
        <f t="shared" ca="1" si="12"/>
        <v>0.114930155838043</v>
      </c>
      <c r="C162">
        <f t="shared" ca="1" si="13"/>
        <v>-0.65520953248587099</v>
      </c>
      <c r="D162">
        <f t="shared" ca="1" si="14"/>
        <v>-0.28128114530454179</v>
      </c>
      <c r="E162">
        <f t="shared" ca="1" si="15"/>
        <v>7.3058626791938224</v>
      </c>
      <c r="F162">
        <f t="shared" ca="1" si="16"/>
        <v>0</v>
      </c>
      <c r="G162">
        <f t="shared" ca="1" si="17"/>
        <v>0</v>
      </c>
    </row>
    <row r="163" spans="1:7" x14ac:dyDescent="0.2">
      <c r="A163">
        <v>162</v>
      </c>
      <c r="B163">
        <f t="shared" ca="1" si="12"/>
        <v>0.80876563046653982</v>
      </c>
      <c r="C163">
        <f t="shared" ca="1" si="13"/>
        <v>1.4262968913996197</v>
      </c>
      <c r="D163">
        <f t="shared" ca="1" si="14"/>
        <v>2.901548317715553</v>
      </c>
      <c r="E163">
        <f t="shared" ca="1" si="15"/>
        <v>7.8121742274870307</v>
      </c>
      <c r="F163">
        <f t="shared" ca="1" si="16"/>
        <v>0</v>
      </c>
      <c r="G163">
        <f t="shared" ca="1" si="17"/>
        <v>0</v>
      </c>
    </row>
    <row r="164" spans="1:7" x14ac:dyDescent="0.2">
      <c r="A164">
        <v>163</v>
      </c>
      <c r="B164">
        <f t="shared" ca="1" si="12"/>
        <v>0.56586264404443209</v>
      </c>
      <c r="C164">
        <f t="shared" ca="1" si="13"/>
        <v>0.69758793213329628</v>
      </c>
      <c r="D164">
        <f t="shared" ca="1" si="14"/>
        <v>0.33946646415228898</v>
      </c>
      <c r="E164">
        <f t="shared" ca="1" si="15"/>
        <v>6.7291577582876281</v>
      </c>
      <c r="F164">
        <f t="shared" ca="1" si="16"/>
        <v>0</v>
      </c>
      <c r="G164">
        <f t="shared" ca="1" si="17"/>
        <v>0</v>
      </c>
    </row>
    <row r="165" spans="1:7" x14ac:dyDescent="0.2">
      <c r="A165">
        <v>164</v>
      </c>
      <c r="B165">
        <f t="shared" ca="1" si="12"/>
        <v>0.3224961962260251</v>
      </c>
      <c r="C165">
        <f t="shared" ca="1" si="13"/>
        <v>-3.2511411321924699E-2</v>
      </c>
      <c r="D165">
        <f t="shared" ca="1" si="14"/>
        <v>-3.4364297324115989E-5</v>
      </c>
      <c r="E165">
        <f t="shared" ca="1" si="15"/>
        <v>5.8376869073641444</v>
      </c>
      <c r="F165">
        <f t="shared" ca="1" si="16"/>
        <v>0</v>
      </c>
      <c r="G165">
        <f t="shared" ca="1" si="17"/>
        <v>0</v>
      </c>
    </row>
    <row r="166" spans="1:7" x14ac:dyDescent="0.2">
      <c r="A166">
        <v>165</v>
      </c>
      <c r="B166">
        <f t="shared" ca="1" si="12"/>
        <v>0.31752337834764488</v>
      </c>
      <c r="C166">
        <f t="shared" ca="1" si="13"/>
        <v>-4.742986495706536E-2</v>
      </c>
      <c r="D166">
        <f t="shared" ca="1" si="14"/>
        <v>-1.0669784902985244E-4</v>
      </c>
      <c r="E166">
        <f t="shared" ca="1" si="15"/>
        <v>4.92920628365514</v>
      </c>
      <c r="F166">
        <f t="shared" ca="1" si="16"/>
        <v>0</v>
      </c>
      <c r="G166">
        <f t="shared" ca="1" si="17"/>
        <v>0</v>
      </c>
    </row>
    <row r="167" spans="1:7" x14ac:dyDescent="0.2">
      <c r="A167">
        <v>166</v>
      </c>
      <c r="B167">
        <f t="shared" ca="1" si="12"/>
        <v>0.54617012628451511</v>
      </c>
      <c r="C167">
        <f t="shared" ca="1" si="13"/>
        <v>0.63851037885354534</v>
      </c>
      <c r="D167">
        <f t="shared" ca="1" si="14"/>
        <v>0.26031781065443732</v>
      </c>
      <c r="E167">
        <f t="shared" ca="1" si="15"/>
        <v>2.7469994922209753</v>
      </c>
      <c r="F167">
        <f t="shared" ca="1" si="16"/>
        <v>0</v>
      </c>
      <c r="G167">
        <f t="shared" ca="1" si="17"/>
        <v>0</v>
      </c>
    </row>
    <row r="168" spans="1:7" x14ac:dyDescent="0.2">
      <c r="A168">
        <v>167</v>
      </c>
      <c r="B168">
        <f t="shared" ca="1" si="12"/>
        <v>0.44979686841321298</v>
      </c>
      <c r="C168">
        <f t="shared" ca="1" si="13"/>
        <v>0.34939060523963894</v>
      </c>
      <c r="D168">
        <f t="shared" ca="1" si="14"/>
        <v>4.2651437129333919E-2</v>
      </c>
      <c r="E168">
        <f t="shared" ca="1" si="15"/>
        <v>1.3670936958783173</v>
      </c>
      <c r="F168">
        <f t="shared" ca="1" si="16"/>
        <v>0</v>
      </c>
      <c r="G168">
        <f t="shared" ca="1" si="17"/>
        <v>0</v>
      </c>
    </row>
    <row r="169" spans="1:7" x14ac:dyDescent="0.2">
      <c r="A169">
        <v>168</v>
      </c>
      <c r="B169">
        <f t="shared" ca="1" si="12"/>
        <v>0.44209023765069688</v>
      </c>
      <c r="C169">
        <f t="shared" ca="1" si="13"/>
        <v>0.32627071295209076</v>
      </c>
      <c r="D169">
        <f t="shared" ca="1" si="14"/>
        <v>3.4732358562149908E-2</v>
      </c>
      <c r="E169">
        <f t="shared" ca="1" si="15"/>
        <v>6.2869188302342058</v>
      </c>
      <c r="F169">
        <f t="shared" ca="1" si="16"/>
        <v>0</v>
      </c>
      <c r="G169">
        <f t="shared" ca="1" si="17"/>
        <v>0</v>
      </c>
    </row>
    <row r="170" spans="1:7" x14ac:dyDescent="0.2">
      <c r="A170">
        <v>169</v>
      </c>
      <c r="B170">
        <f t="shared" ca="1" si="12"/>
        <v>0.76771779417189945</v>
      </c>
      <c r="C170">
        <f t="shared" ca="1" si="13"/>
        <v>1.3031533825156982</v>
      </c>
      <c r="D170">
        <f t="shared" ca="1" si="14"/>
        <v>2.2130264616142945</v>
      </c>
      <c r="E170">
        <f t="shared" ca="1" si="15"/>
        <v>3.5834445543443829</v>
      </c>
      <c r="F170">
        <f t="shared" ca="1" si="16"/>
        <v>0</v>
      </c>
      <c r="G170">
        <f t="shared" ca="1" si="17"/>
        <v>0</v>
      </c>
    </row>
    <row r="171" spans="1:7" x14ac:dyDescent="0.2">
      <c r="A171">
        <v>170</v>
      </c>
      <c r="B171">
        <f t="shared" ca="1" si="12"/>
        <v>0.32962983929086354</v>
      </c>
      <c r="C171">
        <f t="shared" ca="1" si="13"/>
        <v>-1.1110482127409393E-2</v>
      </c>
      <c r="D171">
        <f t="shared" ca="1" si="14"/>
        <v>-1.371509168743392E-6</v>
      </c>
      <c r="E171">
        <f t="shared" ca="1" si="15"/>
        <v>3.657866579579923</v>
      </c>
      <c r="F171">
        <f t="shared" ca="1" si="16"/>
        <v>0</v>
      </c>
      <c r="G171">
        <f t="shared" ca="1" si="17"/>
        <v>0</v>
      </c>
    </row>
    <row r="172" spans="1:7" x14ac:dyDescent="0.2">
      <c r="A172">
        <v>171</v>
      </c>
      <c r="B172">
        <f t="shared" ca="1" si="12"/>
        <v>0.89489720807852846</v>
      </c>
      <c r="C172">
        <f t="shared" ca="1" si="13"/>
        <v>1.6846916242355854</v>
      </c>
      <c r="D172">
        <f t="shared" ca="1" si="14"/>
        <v>4.7814679611398336</v>
      </c>
      <c r="E172">
        <f t="shared" ca="1" si="15"/>
        <v>2.4546664588103959</v>
      </c>
      <c r="F172">
        <f t="shared" ca="1" si="16"/>
        <v>1</v>
      </c>
      <c r="G172">
        <f t="shared" ca="1" si="17"/>
        <v>0</v>
      </c>
    </row>
    <row r="173" spans="1:7" x14ac:dyDescent="0.2">
      <c r="A173">
        <v>172</v>
      </c>
      <c r="B173">
        <f t="shared" ca="1" si="12"/>
        <v>0.84827882226647389</v>
      </c>
      <c r="C173">
        <f t="shared" ca="1" si="13"/>
        <v>1.5448364667994214</v>
      </c>
      <c r="D173">
        <f t="shared" ca="1" si="14"/>
        <v>3.6867826754355977</v>
      </c>
      <c r="E173">
        <f t="shared" ca="1" si="15"/>
        <v>0.68186095293721216</v>
      </c>
      <c r="F173">
        <f t="shared" ca="1" si="16"/>
        <v>1</v>
      </c>
      <c r="G173">
        <f t="shared" ca="1" si="17"/>
        <v>0</v>
      </c>
    </row>
    <row r="174" spans="1:7" x14ac:dyDescent="0.2">
      <c r="A174">
        <v>173</v>
      </c>
      <c r="B174">
        <f t="shared" ca="1" si="12"/>
        <v>0.71029014145135883</v>
      </c>
      <c r="C174">
        <f t="shared" ca="1" si="13"/>
        <v>1.1308704243540766</v>
      </c>
      <c r="D174">
        <f t="shared" ca="1" si="14"/>
        <v>1.4462339036273337</v>
      </c>
      <c r="E174">
        <f t="shared" ca="1" si="15"/>
        <v>4.0010754277485763</v>
      </c>
      <c r="F174">
        <f t="shared" ca="1" si="16"/>
        <v>0</v>
      </c>
      <c r="G174">
        <f t="shared" ca="1" si="17"/>
        <v>0</v>
      </c>
    </row>
    <row r="175" spans="1:7" x14ac:dyDescent="0.2">
      <c r="A175">
        <v>174</v>
      </c>
      <c r="B175">
        <f t="shared" ca="1" si="12"/>
        <v>0.35243010114436502</v>
      </c>
      <c r="C175">
        <f t="shared" ca="1" si="13"/>
        <v>5.7290303433095158E-2</v>
      </c>
      <c r="D175">
        <f t="shared" ca="1" si="14"/>
        <v>1.8803702323825345E-4</v>
      </c>
      <c r="E175">
        <f t="shared" ca="1" si="15"/>
        <v>-0.75463792939777163</v>
      </c>
      <c r="F175">
        <f t="shared" ca="1" si="16"/>
        <v>0</v>
      </c>
      <c r="G175">
        <f t="shared" ca="1" si="17"/>
        <v>0</v>
      </c>
    </row>
    <row r="176" spans="1:7" x14ac:dyDescent="0.2">
      <c r="A176">
        <v>175</v>
      </c>
      <c r="B176">
        <f t="shared" ca="1" si="12"/>
        <v>0.19959166405227202</v>
      </c>
      <c r="C176">
        <f t="shared" ca="1" si="13"/>
        <v>-0.40122500784318393</v>
      </c>
      <c r="D176">
        <f t="shared" ca="1" si="14"/>
        <v>-6.4589806376088257E-2</v>
      </c>
      <c r="E176">
        <f t="shared" ca="1" si="15"/>
        <v>3.1246450378310433</v>
      </c>
      <c r="F176">
        <f t="shared" ca="1" si="16"/>
        <v>0</v>
      </c>
      <c r="G176">
        <f t="shared" ca="1" si="17"/>
        <v>0</v>
      </c>
    </row>
    <row r="177" spans="1:7" x14ac:dyDescent="0.2">
      <c r="A177">
        <v>176</v>
      </c>
      <c r="B177">
        <f t="shared" ca="1" si="12"/>
        <v>0.63070560231266082</v>
      </c>
      <c r="C177">
        <f t="shared" ca="1" si="13"/>
        <v>0.89211680693798234</v>
      </c>
      <c r="D177">
        <f t="shared" ca="1" si="14"/>
        <v>0.71001114173907343</v>
      </c>
      <c r="E177">
        <f t="shared" ca="1" si="15"/>
        <v>2.5412878575571449</v>
      </c>
      <c r="F177">
        <f t="shared" ca="1" si="16"/>
        <v>0</v>
      </c>
      <c r="G177">
        <f t="shared" ca="1" si="17"/>
        <v>0</v>
      </c>
    </row>
    <row r="178" spans="1:7" x14ac:dyDescent="0.2">
      <c r="A178">
        <v>177</v>
      </c>
      <c r="B178">
        <f t="shared" ca="1" si="12"/>
        <v>0.12003594713966603</v>
      </c>
      <c r="C178">
        <f t="shared" ca="1" si="13"/>
        <v>-0.6398921585810019</v>
      </c>
      <c r="D178">
        <f t="shared" ca="1" si="14"/>
        <v>-0.26201150679224255</v>
      </c>
      <c r="E178">
        <f t="shared" ca="1" si="15"/>
        <v>3.0558234571181142</v>
      </c>
      <c r="F178">
        <f t="shared" ca="1" si="16"/>
        <v>0</v>
      </c>
      <c r="G178">
        <f t="shared" ca="1" si="17"/>
        <v>0</v>
      </c>
    </row>
    <row r="179" spans="1:7" x14ac:dyDescent="0.2">
      <c r="A179">
        <v>178</v>
      </c>
      <c r="B179">
        <f t="shared" ca="1" si="12"/>
        <v>0.81904545607538404</v>
      </c>
      <c r="C179">
        <f t="shared" ca="1" si="13"/>
        <v>1.457136368226152</v>
      </c>
      <c r="D179">
        <f t="shared" ca="1" si="14"/>
        <v>3.093859541744489</v>
      </c>
      <c r="E179">
        <f t="shared" ca="1" si="15"/>
        <v>6.4117553904469506</v>
      </c>
      <c r="F179">
        <f t="shared" ca="1" si="16"/>
        <v>0</v>
      </c>
      <c r="G179">
        <f t="shared" ca="1" si="17"/>
        <v>0</v>
      </c>
    </row>
    <row r="180" spans="1:7" x14ac:dyDescent="0.2">
      <c r="A180">
        <v>179</v>
      </c>
      <c r="B180">
        <f t="shared" ca="1" si="12"/>
        <v>0.53956339367405204</v>
      </c>
      <c r="C180">
        <f t="shared" ca="1" si="13"/>
        <v>0.61869018102215612</v>
      </c>
      <c r="D180">
        <f t="shared" ca="1" si="14"/>
        <v>0.23682070557149504</v>
      </c>
      <c r="E180">
        <f t="shared" ca="1" si="15"/>
        <v>2.044593912789415</v>
      </c>
      <c r="F180">
        <f t="shared" ca="1" si="16"/>
        <v>0</v>
      </c>
      <c r="G180">
        <f t="shared" ca="1" si="17"/>
        <v>0</v>
      </c>
    </row>
    <row r="181" spans="1:7" x14ac:dyDescent="0.2">
      <c r="A181">
        <v>180</v>
      </c>
      <c r="B181">
        <f t="shared" ca="1" si="12"/>
        <v>0.82335705892396138</v>
      </c>
      <c r="C181">
        <f t="shared" ca="1" si="13"/>
        <v>1.4700711767718841</v>
      </c>
      <c r="D181">
        <f t="shared" ca="1" si="14"/>
        <v>3.1769844400011</v>
      </c>
      <c r="E181">
        <f t="shared" ca="1" si="15"/>
        <v>5.8263981193526924</v>
      </c>
      <c r="F181">
        <f t="shared" ca="1" si="16"/>
        <v>0</v>
      </c>
      <c r="G181">
        <f t="shared" ca="1" si="17"/>
        <v>0</v>
      </c>
    </row>
    <row r="182" spans="1:7" x14ac:dyDescent="0.2">
      <c r="A182">
        <v>181</v>
      </c>
      <c r="B182">
        <f t="shared" ca="1" si="12"/>
        <v>0.12528331887266475</v>
      </c>
      <c r="C182">
        <f t="shared" ca="1" si="13"/>
        <v>-0.62415004338200575</v>
      </c>
      <c r="D182">
        <f t="shared" ca="1" si="14"/>
        <v>-0.24314593602348042</v>
      </c>
      <c r="E182">
        <f t="shared" ca="1" si="15"/>
        <v>3.0207019695092159</v>
      </c>
      <c r="F182">
        <f t="shared" ca="1" si="16"/>
        <v>0</v>
      </c>
      <c r="G182">
        <f t="shared" ca="1" si="17"/>
        <v>0</v>
      </c>
    </row>
    <row r="183" spans="1:7" x14ac:dyDescent="0.2">
      <c r="A183">
        <v>182</v>
      </c>
      <c r="B183">
        <f t="shared" ca="1" si="12"/>
        <v>0.31163885784809264</v>
      </c>
      <c r="C183">
        <f t="shared" ca="1" si="13"/>
        <v>-6.5083426455722071E-2</v>
      </c>
      <c r="D183">
        <f t="shared" ca="1" si="14"/>
        <v>-2.7568378810175848E-4</v>
      </c>
      <c r="E183">
        <f t="shared" ca="1" si="15"/>
        <v>8.7323435268944261E-2</v>
      </c>
      <c r="F183">
        <f t="shared" ca="1" si="16"/>
        <v>0</v>
      </c>
      <c r="G183">
        <f t="shared" ca="1" si="17"/>
        <v>0</v>
      </c>
    </row>
    <row r="184" spans="1:7" x14ac:dyDescent="0.2">
      <c r="A184">
        <v>183</v>
      </c>
      <c r="B184">
        <f t="shared" ca="1" si="12"/>
        <v>0.61921546553537399</v>
      </c>
      <c r="C184">
        <f t="shared" ca="1" si="13"/>
        <v>0.85764639660612207</v>
      </c>
      <c r="D184">
        <f t="shared" ca="1" si="14"/>
        <v>0.63084810353025189</v>
      </c>
      <c r="E184">
        <f t="shared" ca="1" si="15"/>
        <v>7.4619140843932286</v>
      </c>
      <c r="F184">
        <f t="shared" ca="1" si="16"/>
        <v>0</v>
      </c>
      <c r="G184">
        <f t="shared" ca="1" si="17"/>
        <v>0</v>
      </c>
    </row>
    <row r="185" spans="1:7" x14ac:dyDescent="0.2">
      <c r="A185">
        <v>184</v>
      </c>
      <c r="B185">
        <f t="shared" ca="1" si="12"/>
        <v>0.63367108753018808</v>
      </c>
      <c r="C185">
        <f t="shared" ca="1" si="13"/>
        <v>0.90101326259056425</v>
      </c>
      <c r="D185">
        <f t="shared" ca="1" si="14"/>
        <v>0.73146500122829794</v>
      </c>
      <c r="E185">
        <f t="shared" ca="1" si="15"/>
        <v>-0.58429740412838682</v>
      </c>
      <c r="F185">
        <f t="shared" ca="1" si="16"/>
        <v>0</v>
      </c>
      <c r="G185">
        <f t="shared" ca="1" si="17"/>
        <v>0</v>
      </c>
    </row>
    <row r="186" spans="1:7" x14ac:dyDescent="0.2">
      <c r="A186">
        <v>185</v>
      </c>
      <c r="B186">
        <f t="shared" ca="1" si="12"/>
        <v>0.21744231535239922</v>
      </c>
      <c r="C186">
        <f t="shared" ca="1" si="13"/>
        <v>-0.34767305394280235</v>
      </c>
      <c r="D186">
        <f t="shared" ca="1" si="14"/>
        <v>-4.2025520136167109E-2</v>
      </c>
      <c r="E186">
        <f t="shared" ca="1" si="15"/>
        <v>5.5477318536116034</v>
      </c>
      <c r="F186">
        <f t="shared" ca="1" si="16"/>
        <v>0</v>
      </c>
      <c r="G186">
        <f t="shared" ca="1" si="17"/>
        <v>0</v>
      </c>
    </row>
    <row r="187" spans="1:7" x14ac:dyDescent="0.2">
      <c r="A187">
        <v>186</v>
      </c>
      <c r="B187">
        <f t="shared" ca="1" si="12"/>
        <v>0.39561881148294198</v>
      </c>
      <c r="C187">
        <f t="shared" ca="1" si="13"/>
        <v>0.18685643444882594</v>
      </c>
      <c r="D187">
        <f t="shared" ca="1" si="14"/>
        <v>6.5241535285728023E-3</v>
      </c>
      <c r="E187">
        <f t="shared" ca="1" si="15"/>
        <v>6.9992817022060052</v>
      </c>
      <c r="F187">
        <f t="shared" ca="1" si="16"/>
        <v>0</v>
      </c>
      <c r="G187">
        <f t="shared" ca="1" si="17"/>
        <v>0</v>
      </c>
    </row>
    <row r="188" spans="1:7" x14ac:dyDescent="0.2">
      <c r="A188">
        <v>187</v>
      </c>
      <c r="B188">
        <f t="shared" ca="1" si="12"/>
        <v>0.65597870532486802</v>
      </c>
      <c r="C188">
        <f t="shared" ca="1" si="13"/>
        <v>0.96793611597460405</v>
      </c>
      <c r="D188">
        <f t="shared" ca="1" si="14"/>
        <v>0.90685966125641526</v>
      </c>
      <c r="E188">
        <f t="shared" ca="1" si="15"/>
        <v>0.71935049003274232</v>
      </c>
      <c r="F188">
        <f t="shared" ca="1" si="16"/>
        <v>1</v>
      </c>
      <c r="G188">
        <f t="shared" ca="1" si="17"/>
        <v>0</v>
      </c>
    </row>
    <row r="189" spans="1:7" x14ac:dyDescent="0.2">
      <c r="A189">
        <v>188</v>
      </c>
      <c r="B189">
        <f t="shared" ca="1" si="12"/>
        <v>0.41532374273142425</v>
      </c>
      <c r="C189">
        <f t="shared" ca="1" si="13"/>
        <v>0.24597122819427275</v>
      </c>
      <c r="D189">
        <f t="shared" ca="1" si="14"/>
        <v>1.4881713147118815E-2</v>
      </c>
      <c r="E189">
        <f t="shared" ca="1" si="15"/>
        <v>5.2516708831466268</v>
      </c>
      <c r="F189">
        <f t="shared" ca="1" si="16"/>
        <v>0</v>
      </c>
      <c r="G189">
        <f t="shared" ca="1" si="17"/>
        <v>0</v>
      </c>
    </row>
    <row r="190" spans="1:7" x14ac:dyDescent="0.2">
      <c r="A190">
        <v>189</v>
      </c>
      <c r="B190">
        <f t="shared" ca="1" si="12"/>
        <v>0.19035986647513548</v>
      </c>
      <c r="C190">
        <f t="shared" ca="1" si="13"/>
        <v>-0.42892040057459357</v>
      </c>
      <c r="D190">
        <f t="shared" ca="1" si="14"/>
        <v>-7.8909648480462169E-2</v>
      </c>
      <c r="E190">
        <f t="shared" ca="1" si="15"/>
        <v>-0.34907280918439132</v>
      </c>
      <c r="F190">
        <f t="shared" ca="1" si="16"/>
        <v>0</v>
      </c>
      <c r="G190">
        <f t="shared" ca="1" si="17"/>
        <v>0</v>
      </c>
    </row>
    <row r="191" spans="1:7" x14ac:dyDescent="0.2">
      <c r="A191">
        <v>190</v>
      </c>
      <c r="B191">
        <f t="shared" ca="1" si="12"/>
        <v>0.1254719107469684</v>
      </c>
      <c r="C191">
        <f t="shared" ca="1" si="13"/>
        <v>-0.62358426775909481</v>
      </c>
      <c r="D191">
        <f t="shared" ca="1" si="14"/>
        <v>-0.24248531900097386</v>
      </c>
      <c r="E191">
        <f t="shared" ca="1" si="15"/>
        <v>3.1057554203754902</v>
      </c>
      <c r="F191">
        <f t="shared" ca="1" si="16"/>
        <v>0</v>
      </c>
      <c r="G191">
        <f t="shared" ca="1" si="17"/>
        <v>0</v>
      </c>
    </row>
    <row r="192" spans="1:7" x14ac:dyDescent="0.2">
      <c r="A192">
        <v>191</v>
      </c>
      <c r="B192">
        <f t="shared" ca="1" si="12"/>
        <v>0.49750375791934376</v>
      </c>
      <c r="C192">
        <f t="shared" ca="1" si="13"/>
        <v>0.49251127375803128</v>
      </c>
      <c r="D192">
        <f t="shared" ca="1" si="14"/>
        <v>0.11946715687420259</v>
      </c>
      <c r="E192">
        <f t="shared" ca="1" si="15"/>
        <v>-0.50306906845676935</v>
      </c>
      <c r="F192">
        <f t="shared" ca="1" si="16"/>
        <v>0</v>
      </c>
      <c r="G192">
        <f t="shared" ca="1" si="17"/>
        <v>0</v>
      </c>
    </row>
    <row r="193" spans="1:7" x14ac:dyDescent="0.2">
      <c r="A193">
        <v>192</v>
      </c>
      <c r="B193">
        <f t="shared" ca="1" si="12"/>
        <v>0.10553428370107842</v>
      </c>
      <c r="C193">
        <f t="shared" ca="1" si="13"/>
        <v>-0.68339714889676473</v>
      </c>
      <c r="D193">
        <f t="shared" ca="1" si="14"/>
        <v>-0.31916810702087733</v>
      </c>
      <c r="E193">
        <f t="shared" ca="1" si="15"/>
        <v>3.8922543062960893</v>
      </c>
      <c r="F193">
        <f t="shared" ca="1" si="16"/>
        <v>0</v>
      </c>
      <c r="G193">
        <f t="shared" ca="1" si="17"/>
        <v>0</v>
      </c>
    </row>
    <row r="194" spans="1:7" x14ac:dyDescent="0.2">
      <c r="A194">
        <v>193</v>
      </c>
      <c r="B194">
        <f t="shared" ca="1" si="12"/>
        <v>0.47541892805711994</v>
      </c>
      <c r="C194">
        <f t="shared" ca="1" si="13"/>
        <v>0.42625678417135981</v>
      </c>
      <c r="D194">
        <f t="shared" ca="1" si="14"/>
        <v>7.7448660778682371E-2</v>
      </c>
      <c r="E194">
        <f t="shared" ca="1" si="15"/>
        <v>0.58231115965940772</v>
      </c>
      <c r="F194">
        <f t="shared" ca="1" si="16"/>
        <v>0</v>
      </c>
      <c r="G194">
        <f t="shared" ca="1" si="17"/>
        <v>0</v>
      </c>
    </row>
    <row r="195" spans="1:7" x14ac:dyDescent="0.2">
      <c r="A195">
        <v>194</v>
      </c>
      <c r="B195">
        <f t="shared" ref="B195:B258" ca="1" si="18">RAND()</f>
        <v>4.2537600154172073E-2</v>
      </c>
      <c r="C195">
        <f t="shared" ref="C195:C258" ca="1" si="19">$J$2+($J$3-$J$2)*B195</f>
        <v>-0.87238719953748378</v>
      </c>
      <c r="D195">
        <f t="shared" ref="D195:D258" ca="1" si="20">C195^3</f>
        <v>-0.66393850125720888</v>
      </c>
      <c r="E195">
        <f t="shared" ref="E195:E258" ca="1" si="21">$J$4+($J$5-$J$4)*RAND()</f>
        <v>4.1807350172334523</v>
      </c>
      <c r="F195">
        <f t="shared" ref="F195:F258" ca="1" si="22">IF(AND(0&lt;=E195,E195&lt;=D195),1,0)</f>
        <v>0</v>
      </c>
      <c r="G195">
        <f t="shared" ref="G195:G258" ca="1" si="23">IF(AND(D195&lt;=E195, E195&lt;0),-1,0)</f>
        <v>0</v>
      </c>
    </row>
    <row r="196" spans="1:7" x14ac:dyDescent="0.2">
      <c r="A196">
        <v>195</v>
      </c>
      <c r="B196">
        <f t="shared" ca="1" si="18"/>
        <v>0.54518487241685332</v>
      </c>
      <c r="C196">
        <f t="shared" ca="1" si="19"/>
        <v>0.63555461725055995</v>
      </c>
      <c r="D196">
        <f t="shared" ca="1" si="20"/>
        <v>0.25671936777173276</v>
      </c>
      <c r="E196">
        <f t="shared" ca="1" si="21"/>
        <v>0.59256204726439865</v>
      </c>
      <c r="F196">
        <f t="shared" ca="1" si="22"/>
        <v>0</v>
      </c>
      <c r="G196">
        <f t="shared" ca="1" si="23"/>
        <v>0</v>
      </c>
    </row>
    <row r="197" spans="1:7" x14ac:dyDescent="0.2">
      <c r="A197">
        <v>196</v>
      </c>
      <c r="B197">
        <f t="shared" ca="1" si="18"/>
        <v>0.63489628344864035</v>
      </c>
      <c r="C197">
        <f t="shared" ca="1" si="19"/>
        <v>0.90468885034592095</v>
      </c>
      <c r="D197">
        <f t="shared" ca="1" si="20"/>
        <v>0.7404533697838811</v>
      </c>
      <c r="E197">
        <f t="shared" ca="1" si="21"/>
        <v>2.9125299521683674</v>
      </c>
      <c r="F197">
        <f t="shared" ca="1" si="22"/>
        <v>0</v>
      </c>
      <c r="G197">
        <f t="shared" ca="1" si="23"/>
        <v>0</v>
      </c>
    </row>
    <row r="198" spans="1:7" x14ac:dyDescent="0.2">
      <c r="A198">
        <v>197</v>
      </c>
      <c r="B198">
        <f t="shared" ca="1" si="18"/>
        <v>0.28249197980556451</v>
      </c>
      <c r="C198">
        <f t="shared" ca="1" si="19"/>
        <v>-0.15252406058330648</v>
      </c>
      <c r="D198">
        <f t="shared" ca="1" si="20"/>
        <v>-3.5482570666875812E-3</v>
      </c>
      <c r="E198">
        <f t="shared" ca="1" si="21"/>
        <v>1.9386944703231359</v>
      </c>
      <c r="F198">
        <f t="shared" ca="1" si="22"/>
        <v>0</v>
      </c>
      <c r="G198">
        <f t="shared" ca="1" si="23"/>
        <v>0</v>
      </c>
    </row>
    <row r="199" spans="1:7" x14ac:dyDescent="0.2">
      <c r="A199">
        <v>198</v>
      </c>
      <c r="B199">
        <f t="shared" ca="1" si="18"/>
        <v>0.70347653045823078</v>
      </c>
      <c r="C199">
        <f t="shared" ca="1" si="19"/>
        <v>1.1104295913746922</v>
      </c>
      <c r="D199">
        <f t="shared" ca="1" si="20"/>
        <v>1.3692195132248903</v>
      </c>
      <c r="E199">
        <f t="shared" ca="1" si="21"/>
        <v>2.1594385699223584</v>
      </c>
      <c r="F199">
        <f t="shared" ca="1" si="22"/>
        <v>0</v>
      </c>
      <c r="G199">
        <f t="shared" ca="1" si="23"/>
        <v>0</v>
      </c>
    </row>
    <row r="200" spans="1:7" x14ac:dyDescent="0.2">
      <c r="A200">
        <v>199</v>
      </c>
      <c r="B200">
        <f t="shared" ca="1" si="18"/>
        <v>0.26804600832201486</v>
      </c>
      <c r="C200">
        <f t="shared" ca="1" si="19"/>
        <v>-0.19586197503395542</v>
      </c>
      <c r="D200">
        <f t="shared" ca="1" si="20"/>
        <v>-7.5136400980078512E-3</v>
      </c>
      <c r="E200">
        <f t="shared" ca="1" si="21"/>
        <v>4.9848650314652598</v>
      </c>
      <c r="F200">
        <f t="shared" ca="1" si="22"/>
        <v>0</v>
      </c>
      <c r="G200">
        <f t="shared" ca="1" si="23"/>
        <v>0</v>
      </c>
    </row>
    <row r="201" spans="1:7" x14ac:dyDescent="0.2">
      <c r="A201">
        <v>200</v>
      </c>
      <c r="B201">
        <f t="shared" ca="1" si="18"/>
        <v>0.14773072142326849</v>
      </c>
      <c r="C201">
        <f t="shared" ca="1" si="19"/>
        <v>-0.55680783573019454</v>
      </c>
      <c r="D201">
        <f t="shared" ca="1" si="20"/>
        <v>-0.17262989838047041</v>
      </c>
      <c r="E201">
        <f t="shared" ca="1" si="21"/>
        <v>6.6082534087759033</v>
      </c>
      <c r="F201">
        <f t="shared" ca="1" si="22"/>
        <v>0</v>
      </c>
      <c r="G201">
        <f t="shared" ca="1" si="23"/>
        <v>0</v>
      </c>
    </row>
    <row r="202" spans="1:7" x14ac:dyDescent="0.2">
      <c r="A202">
        <v>201</v>
      </c>
      <c r="B202">
        <f t="shared" ca="1" si="18"/>
        <v>0.38514176736573613</v>
      </c>
      <c r="C202">
        <f t="shared" ca="1" si="19"/>
        <v>0.15542530209720828</v>
      </c>
      <c r="D202">
        <f t="shared" ca="1" si="20"/>
        <v>3.7546128356570861E-3</v>
      </c>
      <c r="E202">
        <f t="shared" ca="1" si="21"/>
        <v>-0.4718918871735619</v>
      </c>
      <c r="F202">
        <f t="shared" ca="1" si="22"/>
        <v>0</v>
      </c>
      <c r="G202">
        <f t="shared" ca="1" si="23"/>
        <v>0</v>
      </c>
    </row>
    <row r="203" spans="1:7" x14ac:dyDescent="0.2">
      <c r="A203">
        <v>202</v>
      </c>
      <c r="B203">
        <f t="shared" ca="1" si="18"/>
        <v>0.92208256197031158</v>
      </c>
      <c r="C203">
        <f t="shared" ca="1" si="19"/>
        <v>1.7662476859109346</v>
      </c>
      <c r="D203">
        <f t="shared" ca="1" si="20"/>
        <v>5.510040836801072</v>
      </c>
      <c r="E203">
        <f t="shared" ca="1" si="21"/>
        <v>0.83473983834517496</v>
      </c>
      <c r="F203">
        <f t="shared" ca="1" si="22"/>
        <v>1</v>
      </c>
      <c r="G203">
        <f t="shared" ca="1" si="23"/>
        <v>0</v>
      </c>
    </row>
    <row r="204" spans="1:7" x14ac:dyDescent="0.2">
      <c r="A204">
        <v>203</v>
      </c>
      <c r="B204">
        <f t="shared" ca="1" si="18"/>
        <v>0.72531924480154386</v>
      </c>
      <c r="C204">
        <f t="shared" ca="1" si="19"/>
        <v>1.1759577344046317</v>
      </c>
      <c r="D204">
        <f t="shared" ca="1" si="20"/>
        <v>1.6262044253902148</v>
      </c>
      <c r="E204">
        <f t="shared" ca="1" si="21"/>
        <v>4.5602870833148135</v>
      </c>
      <c r="F204">
        <f t="shared" ca="1" si="22"/>
        <v>0</v>
      </c>
      <c r="G204">
        <f t="shared" ca="1" si="23"/>
        <v>0</v>
      </c>
    </row>
    <row r="205" spans="1:7" x14ac:dyDescent="0.2">
      <c r="A205">
        <v>204</v>
      </c>
      <c r="B205">
        <f t="shared" ca="1" si="18"/>
        <v>0.59489388997305492</v>
      </c>
      <c r="C205">
        <f t="shared" ca="1" si="19"/>
        <v>0.78468166991916477</v>
      </c>
      <c r="D205">
        <f t="shared" ca="1" si="20"/>
        <v>0.48314837474721928</v>
      </c>
      <c r="E205">
        <f t="shared" ca="1" si="21"/>
        <v>4.6785415594673125</v>
      </c>
      <c r="F205">
        <f t="shared" ca="1" si="22"/>
        <v>0</v>
      </c>
      <c r="G205">
        <f t="shared" ca="1" si="23"/>
        <v>0</v>
      </c>
    </row>
    <row r="206" spans="1:7" x14ac:dyDescent="0.2">
      <c r="A206">
        <v>205</v>
      </c>
      <c r="B206">
        <f t="shared" ca="1" si="18"/>
        <v>0.81998806041704908</v>
      </c>
      <c r="C206">
        <f t="shared" ca="1" si="19"/>
        <v>1.4599641812511472</v>
      </c>
      <c r="D206">
        <f t="shared" ca="1" si="20"/>
        <v>3.1119069518842548</v>
      </c>
      <c r="E206">
        <f t="shared" ca="1" si="21"/>
        <v>7.7899285005118273</v>
      </c>
      <c r="F206">
        <f t="shared" ca="1" si="22"/>
        <v>0</v>
      </c>
      <c r="G206">
        <f t="shared" ca="1" si="23"/>
        <v>0</v>
      </c>
    </row>
    <row r="207" spans="1:7" x14ac:dyDescent="0.2">
      <c r="A207">
        <v>206</v>
      </c>
      <c r="B207">
        <f t="shared" ca="1" si="18"/>
        <v>0.36775055847097649</v>
      </c>
      <c r="C207">
        <f t="shared" ca="1" si="19"/>
        <v>0.10325167541292934</v>
      </c>
      <c r="D207">
        <f t="shared" ca="1" si="20"/>
        <v>1.1007566615272154E-3</v>
      </c>
      <c r="E207">
        <f t="shared" ca="1" si="21"/>
        <v>6.0405305550637909</v>
      </c>
      <c r="F207">
        <f t="shared" ca="1" si="22"/>
        <v>0</v>
      </c>
      <c r="G207">
        <f t="shared" ca="1" si="23"/>
        <v>0</v>
      </c>
    </row>
    <row r="208" spans="1:7" x14ac:dyDescent="0.2">
      <c r="A208">
        <v>207</v>
      </c>
      <c r="B208">
        <f t="shared" ca="1" si="18"/>
        <v>5.0592133025074149E-2</v>
      </c>
      <c r="C208">
        <f t="shared" ca="1" si="19"/>
        <v>-0.84822360092477755</v>
      </c>
      <c r="D208">
        <f t="shared" ca="1" si="20"/>
        <v>-0.61028269616273156</v>
      </c>
      <c r="E208">
        <f t="shared" ca="1" si="21"/>
        <v>4.4798152375021658</v>
      </c>
      <c r="F208">
        <f t="shared" ca="1" si="22"/>
        <v>0</v>
      </c>
      <c r="G208">
        <f t="shared" ca="1" si="23"/>
        <v>0</v>
      </c>
    </row>
    <row r="209" spans="1:7" x14ac:dyDescent="0.2">
      <c r="A209">
        <v>208</v>
      </c>
      <c r="B209">
        <f t="shared" ca="1" si="18"/>
        <v>8.4365543202320925E-2</v>
      </c>
      <c r="C209">
        <f t="shared" ca="1" si="19"/>
        <v>-0.74690337039303722</v>
      </c>
      <c r="D209">
        <f t="shared" ca="1" si="20"/>
        <v>-0.41667098335288932</v>
      </c>
      <c r="E209">
        <f t="shared" ca="1" si="21"/>
        <v>5.5238993093009512</v>
      </c>
      <c r="F209">
        <f t="shared" ca="1" si="22"/>
        <v>0</v>
      </c>
      <c r="G209">
        <f t="shared" ca="1" si="23"/>
        <v>0</v>
      </c>
    </row>
    <row r="210" spans="1:7" x14ac:dyDescent="0.2">
      <c r="A210">
        <v>209</v>
      </c>
      <c r="B210">
        <f t="shared" ca="1" si="18"/>
        <v>0.37832704771702119</v>
      </c>
      <c r="C210">
        <f t="shared" ca="1" si="19"/>
        <v>0.13498114315106369</v>
      </c>
      <c r="D210">
        <f t="shared" ca="1" si="20"/>
        <v>2.4593441457879065E-3</v>
      </c>
      <c r="E210">
        <f t="shared" ca="1" si="21"/>
        <v>1.2511447113801766</v>
      </c>
      <c r="F210">
        <f t="shared" ca="1" si="22"/>
        <v>0</v>
      </c>
      <c r="G210">
        <f t="shared" ca="1" si="23"/>
        <v>0</v>
      </c>
    </row>
    <row r="211" spans="1:7" x14ac:dyDescent="0.2">
      <c r="A211">
        <v>210</v>
      </c>
      <c r="B211">
        <f t="shared" ca="1" si="18"/>
        <v>0.75978831016048309</v>
      </c>
      <c r="C211">
        <f t="shared" ca="1" si="19"/>
        <v>1.2793649304814494</v>
      </c>
      <c r="D211">
        <f t="shared" ca="1" si="20"/>
        <v>2.0940320547693347</v>
      </c>
      <c r="E211">
        <f t="shared" ca="1" si="21"/>
        <v>-0.95803654509090708</v>
      </c>
      <c r="F211">
        <f t="shared" ca="1" si="22"/>
        <v>0</v>
      </c>
      <c r="G211">
        <f t="shared" ca="1" si="23"/>
        <v>0</v>
      </c>
    </row>
    <row r="212" spans="1:7" x14ac:dyDescent="0.2">
      <c r="A212">
        <v>211</v>
      </c>
      <c r="B212">
        <f t="shared" ca="1" si="18"/>
        <v>0.24689048002451397</v>
      </c>
      <c r="C212">
        <f t="shared" ca="1" si="19"/>
        <v>-0.25932855992645809</v>
      </c>
      <c r="D212">
        <f t="shared" ca="1" si="20"/>
        <v>-1.7440183299161621E-2</v>
      </c>
      <c r="E212">
        <f t="shared" ca="1" si="21"/>
        <v>4.1945307957921774</v>
      </c>
      <c r="F212">
        <f t="shared" ca="1" si="22"/>
        <v>0</v>
      </c>
      <c r="G212">
        <f t="shared" ca="1" si="23"/>
        <v>0</v>
      </c>
    </row>
    <row r="213" spans="1:7" x14ac:dyDescent="0.2">
      <c r="A213">
        <v>212</v>
      </c>
      <c r="B213">
        <f t="shared" ca="1" si="18"/>
        <v>0.60640281793520767</v>
      </c>
      <c r="C213">
        <f t="shared" ca="1" si="19"/>
        <v>0.81920845380562302</v>
      </c>
      <c r="D213">
        <f t="shared" ca="1" si="20"/>
        <v>0.54977283382239261</v>
      </c>
      <c r="E213">
        <f t="shared" ca="1" si="21"/>
        <v>5.0424766214495413</v>
      </c>
      <c r="F213">
        <f t="shared" ca="1" si="22"/>
        <v>0</v>
      </c>
      <c r="G213">
        <f t="shared" ca="1" si="23"/>
        <v>0</v>
      </c>
    </row>
    <row r="214" spans="1:7" x14ac:dyDescent="0.2">
      <c r="A214">
        <v>213</v>
      </c>
      <c r="B214">
        <f t="shared" ca="1" si="18"/>
        <v>0.91170153995725001</v>
      </c>
      <c r="C214">
        <f t="shared" ca="1" si="19"/>
        <v>1.7351046198717501</v>
      </c>
      <c r="D214">
        <f t="shared" ca="1" si="20"/>
        <v>5.2236852200318404</v>
      </c>
      <c r="E214">
        <f t="shared" ca="1" si="21"/>
        <v>4.7660349717333066</v>
      </c>
      <c r="F214">
        <f t="shared" ca="1" si="22"/>
        <v>1</v>
      </c>
      <c r="G214">
        <f t="shared" ca="1" si="23"/>
        <v>0</v>
      </c>
    </row>
    <row r="215" spans="1:7" x14ac:dyDescent="0.2">
      <c r="A215">
        <v>214</v>
      </c>
      <c r="B215">
        <f t="shared" ca="1" si="18"/>
        <v>0.60828475816571459</v>
      </c>
      <c r="C215">
        <f t="shared" ca="1" si="19"/>
        <v>0.82485427449714388</v>
      </c>
      <c r="D215">
        <f t="shared" ca="1" si="20"/>
        <v>0.56121812429466844</v>
      </c>
      <c r="E215">
        <f t="shared" ca="1" si="21"/>
        <v>0.77332543472441229</v>
      </c>
      <c r="F215">
        <f t="shared" ca="1" si="22"/>
        <v>0</v>
      </c>
      <c r="G215">
        <f t="shared" ca="1" si="23"/>
        <v>0</v>
      </c>
    </row>
    <row r="216" spans="1:7" x14ac:dyDescent="0.2">
      <c r="A216">
        <v>215</v>
      </c>
      <c r="B216">
        <f t="shared" ca="1" si="18"/>
        <v>0.19555002471113081</v>
      </c>
      <c r="C216">
        <f t="shared" ca="1" si="19"/>
        <v>-0.41334992586660757</v>
      </c>
      <c r="D216">
        <f t="shared" ca="1" si="20"/>
        <v>-7.062420827148283E-2</v>
      </c>
      <c r="E216">
        <f t="shared" ca="1" si="21"/>
        <v>-0.59580400333099459</v>
      </c>
      <c r="F216">
        <f t="shared" ca="1" si="22"/>
        <v>0</v>
      </c>
      <c r="G216">
        <f t="shared" ca="1" si="23"/>
        <v>0</v>
      </c>
    </row>
    <row r="217" spans="1:7" x14ac:dyDescent="0.2">
      <c r="A217">
        <v>216</v>
      </c>
      <c r="B217">
        <f t="shared" ca="1" si="18"/>
        <v>5.1592918613965422E-2</v>
      </c>
      <c r="C217">
        <f t="shared" ca="1" si="19"/>
        <v>-0.84522124415810373</v>
      </c>
      <c r="D217">
        <f t="shared" ca="1" si="20"/>
        <v>-0.60382517067645769</v>
      </c>
      <c r="E217">
        <f t="shared" ca="1" si="21"/>
        <v>-8.320043982024028E-2</v>
      </c>
      <c r="F217">
        <f t="shared" ca="1" si="22"/>
        <v>0</v>
      </c>
      <c r="G217">
        <f t="shared" ca="1" si="23"/>
        <v>-1</v>
      </c>
    </row>
    <row r="218" spans="1:7" x14ac:dyDescent="0.2">
      <c r="A218">
        <v>217</v>
      </c>
      <c r="B218">
        <f t="shared" ca="1" si="18"/>
        <v>0.36349038232616104</v>
      </c>
      <c r="C218">
        <f t="shared" ca="1" si="19"/>
        <v>9.047114697848313E-2</v>
      </c>
      <c r="D218">
        <f t="shared" ca="1" si="20"/>
        <v>7.4050891062043937E-4</v>
      </c>
      <c r="E218">
        <f t="shared" ca="1" si="21"/>
        <v>-0.46164006714602801</v>
      </c>
      <c r="F218">
        <f t="shared" ca="1" si="22"/>
        <v>0</v>
      </c>
      <c r="G218">
        <f t="shared" ca="1" si="23"/>
        <v>0</v>
      </c>
    </row>
    <row r="219" spans="1:7" x14ac:dyDescent="0.2">
      <c r="A219">
        <v>218</v>
      </c>
      <c r="B219">
        <f t="shared" ca="1" si="18"/>
        <v>0.49268035862322856</v>
      </c>
      <c r="C219">
        <f t="shared" ca="1" si="19"/>
        <v>0.47804107586968581</v>
      </c>
      <c r="D219">
        <f t="shared" ca="1" si="20"/>
        <v>0.1092435099565808</v>
      </c>
      <c r="E219">
        <f t="shared" ca="1" si="21"/>
        <v>4.2735371845798262</v>
      </c>
      <c r="F219">
        <f t="shared" ca="1" si="22"/>
        <v>0</v>
      </c>
      <c r="G219">
        <f t="shared" ca="1" si="23"/>
        <v>0</v>
      </c>
    </row>
    <row r="220" spans="1:7" x14ac:dyDescent="0.2">
      <c r="A220">
        <v>219</v>
      </c>
      <c r="B220">
        <f t="shared" ca="1" si="18"/>
        <v>0.6142384488728202</v>
      </c>
      <c r="C220">
        <f t="shared" ca="1" si="19"/>
        <v>0.8427153466184607</v>
      </c>
      <c r="D220">
        <f t="shared" ca="1" si="20"/>
        <v>0.59847044597279064</v>
      </c>
      <c r="E220">
        <f t="shared" ca="1" si="21"/>
        <v>2.8942188220542695</v>
      </c>
      <c r="F220">
        <f t="shared" ca="1" si="22"/>
        <v>0</v>
      </c>
      <c r="G220">
        <f t="shared" ca="1" si="23"/>
        <v>0</v>
      </c>
    </row>
    <row r="221" spans="1:7" x14ac:dyDescent="0.2">
      <c r="A221">
        <v>220</v>
      </c>
      <c r="B221">
        <f t="shared" ca="1" si="18"/>
        <v>0.16024415022157401</v>
      </c>
      <c r="C221">
        <f t="shared" ca="1" si="19"/>
        <v>-0.51926754933527797</v>
      </c>
      <c r="D221">
        <f t="shared" ca="1" si="20"/>
        <v>-0.14001467254283237</v>
      </c>
      <c r="E221">
        <f t="shared" ca="1" si="21"/>
        <v>6.618522849593794</v>
      </c>
      <c r="F221">
        <f t="shared" ca="1" si="22"/>
        <v>0</v>
      </c>
      <c r="G221">
        <f t="shared" ca="1" si="23"/>
        <v>0</v>
      </c>
    </row>
    <row r="222" spans="1:7" x14ac:dyDescent="0.2">
      <c r="A222">
        <v>221</v>
      </c>
      <c r="B222">
        <f t="shared" ca="1" si="18"/>
        <v>0.5608688480620263</v>
      </c>
      <c r="C222">
        <f t="shared" ca="1" si="19"/>
        <v>0.68260654418607891</v>
      </c>
      <c r="D222">
        <f t="shared" ca="1" si="20"/>
        <v>0.31806167571207078</v>
      </c>
      <c r="E222">
        <f t="shared" ca="1" si="21"/>
        <v>2.4767863348974242</v>
      </c>
      <c r="F222">
        <f t="shared" ca="1" si="22"/>
        <v>0</v>
      </c>
      <c r="G222">
        <f t="shared" ca="1" si="23"/>
        <v>0</v>
      </c>
    </row>
    <row r="223" spans="1:7" x14ac:dyDescent="0.2">
      <c r="A223">
        <v>222</v>
      </c>
      <c r="B223">
        <f t="shared" ca="1" si="18"/>
        <v>0.58198009824929609</v>
      </c>
      <c r="C223">
        <f t="shared" ca="1" si="19"/>
        <v>0.74594029474788837</v>
      </c>
      <c r="D223">
        <f t="shared" ca="1" si="20"/>
        <v>0.41506126319337161</v>
      </c>
      <c r="E223">
        <f t="shared" ca="1" si="21"/>
        <v>0.19860389935601974</v>
      </c>
      <c r="F223">
        <f t="shared" ca="1" si="22"/>
        <v>1</v>
      </c>
      <c r="G223">
        <f t="shared" ca="1" si="23"/>
        <v>0</v>
      </c>
    </row>
    <row r="224" spans="1:7" x14ac:dyDescent="0.2">
      <c r="A224">
        <v>223</v>
      </c>
      <c r="B224">
        <f t="shared" ca="1" si="18"/>
        <v>0.21189849667641081</v>
      </c>
      <c r="C224">
        <f t="shared" ca="1" si="19"/>
        <v>-0.36430450997076758</v>
      </c>
      <c r="D224">
        <f t="shared" ca="1" si="20"/>
        <v>-4.8349684344640501E-2</v>
      </c>
      <c r="E224">
        <f t="shared" ca="1" si="21"/>
        <v>0.75276165694490316</v>
      </c>
      <c r="F224">
        <f t="shared" ca="1" si="22"/>
        <v>0</v>
      </c>
      <c r="G224">
        <f t="shared" ca="1" si="23"/>
        <v>0</v>
      </c>
    </row>
    <row r="225" spans="1:7" x14ac:dyDescent="0.2">
      <c r="A225">
        <v>224</v>
      </c>
      <c r="B225">
        <f t="shared" ca="1" si="18"/>
        <v>0.15469652052016358</v>
      </c>
      <c r="C225">
        <f t="shared" ca="1" si="19"/>
        <v>-0.53591043843950925</v>
      </c>
      <c r="D225">
        <f t="shared" ca="1" si="20"/>
        <v>-0.15391347686324053</v>
      </c>
      <c r="E225">
        <f t="shared" ca="1" si="21"/>
        <v>7.8668134379499204</v>
      </c>
      <c r="F225">
        <f t="shared" ca="1" si="22"/>
        <v>0</v>
      </c>
      <c r="G225">
        <f t="shared" ca="1" si="23"/>
        <v>0</v>
      </c>
    </row>
    <row r="226" spans="1:7" x14ac:dyDescent="0.2">
      <c r="A226">
        <v>225</v>
      </c>
      <c r="B226">
        <f t="shared" ca="1" si="18"/>
        <v>0.568331561212993</v>
      </c>
      <c r="C226">
        <f t="shared" ca="1" si="19"/>
        <v>0.70499468363897888</v>
      </c>
      <c r="D226">
        <f t="shared" ca="1" si="20"/>
        <v>0.35039469796676798</v>
      </c>
      <c r="E226">
        <f t="shared" ca="1" si="21"/>
        <v>4.3702632748025074</v>
      </c>
      <c r="F226">
        <f t="shared" ca="1" si="22"/>
        <v>0</v>
      </c>
      <c r="G226">
        <f t="shared" ca="1" si="23"/>
        <v>0</v>
      </c>
    </row>
    <row r="227" spans="1:7" x14ac:dyDescent="0.2">
      <c r="A227">
        <v>226</v>
      </c>
      <c r="B227">
        <f t="shared" ca="1" si="18"/>
        <v>0.70381205525954749</v>
      </c>
      <c r="C227">
        <f t="shared" ca="1" si="19"/>
        <v>1.1114361657786427</v>
      </c>
      <c r="D227">
        <f t="shared" ca="1" si="20"/>
        <v>1.3729463708950311</v>
      </c>
      <c r="E227">
        <f t="shared" ca="1" si="21"/>
        <v>7.5466625985063054</v>
      </c>
      <c r="F227">
        <f t="shared" ca="1" si="22"/>
        <v>0</v>
      </c>
      <c r="G227">
        <f t="shared" ca="1" si="23"/>
        <v>0</v>
      </c>
    </row>
    <row r="228" spans="1:7" x14ac:dyDescent="0.2">
      <c r="A228">
        <v>227</v>
      </c>
      <c r="B228">
        <f t="shared" ca="1" si="18"/>
        <v>0.80798955835105413</v>
      </c>
      <c r="C228">
        <f t="shared" ca="1" si="19"/>
        <v>1.4239686750531622</v>
      </c>
      <c r="D228">
        <f t="shared" ca="1" si="20"/>
        <v>2.8873624682656822</v>
      </c>
      <c r="E228">
        <f t="shared" ca="1" si="21"/>
        <v>7.1674498861118092</v>
      </c>
      <c r="F228">
        <f t="shared" ca="1" si="22"/>
        <v>0</v>
      </c>
      <c r="G228">
        <f t="shared" ca="1" si="23"/>
        <v>0</v>
      </c>
    </row>
    <row r="229" spans="1:7" x14ac:dyDescent="0.2">
      <c r="A229">
        <v>228</v>
      </c>
      <c r="B229">
        <f t="shared" ca="1" si="18"/>
        <v>0.47104013200831008</v>
      </c>
      <c r="C229">
        <f t="shared" ca="1" si="19"/>
        <v>0.41312039602493034</v>
      </c>
      <c r="D229">
        <f t="shared" ca="1" si="20"/>
        <v>7.050662245003049E-2</v>
      </c>
      <c r="E229">
        <f t="shared" ca="1" si="21"/>
        <v>7.9466782488205343</v>
      </c>
      <c r="F229">
        <f t="shared" ca="1" si="22"/>
        <v>0</v>
      </c>
      <c r="G229">
        <f t="shared" ca="1" si="23"/>
        <v>0</v>
      </c>
    </row>
    <row r="230" spans="1:7" x14ac:dyDescent="0.2">
      <c r="A230">
        <v>229</v>
      </c>
      <c r="B230">
        <f t="shared" ca="1" si="18"/>
        <v>0.14377246978839775</v>
      </c>
      <c r="C230">
        <f t="shared" ca="1" si="19"/>
        <v>-0.56868259063480675</v>
      </c>
      <c r="D230">
        <f t="shared" ca="1" si="20"/>
        <v>-0.18391188662560806</v>
      </c>
      <c r="E230">
        <f t="shared" ca="1" si="21"/>
        <v>2.9975621392589527</v>
      </c>
      <c r="F230">
        <f t="shared" ca="1" si="22"/>
        <v>0</v>
      </c>
      <c r="G230">
        <f t="shared" ca="1" si="23"/>
        <v>0</v>
      </c>
    </row>
    <row r="231" spans="1:7" x14ac:dyDescent="0.2">
      <c r="A231">
        <v>230</v>
      </c>
      <c r="B231">
        <f t="shared" ca="1" si="18"/>
        <v>0.54617454057048365</v>
      </c>
      <c r="C231">
        <f t="shared" ca="1" si="19"/>
        <v>0.63852362171145094</v>
      </c>
      <c r="D231">
        <f t="shared" ca="1" si="20"/>
        <v>0.26033400815125346</v>
      </c>
      <c r="E231">
        <f t="shared" ca="1" si="21"/>
        <v>6.1113799465551519</v>
      </c>
      <c r="F231">
        <f t="shared" ca="1" si="22"/>
        <v>0</v>
      </c>
      <c r="G231">
        <f t="shared" ca="1" si="23"/>
        <v>0</v>
      </c>
    </row>
    <row r="232" spans="1:7" x14ac:dyDescent="0.2">
      <c r="A232">
        <v>231</v>
      </c>
      <c r="B232">
        <f t="shared" ca="1" si="18"/>
        <v>0.42107076863313853</v>
      </c>
      <c r="C232">
        <f t="shared" ca="1" si="19"/>
        <v>0.26321230589941558</v>
      </c>
      <c r="D232">
        <f t="shared" ca="1" si="20"/>
        <v>1.8235537533063659E-2</v>
      </c>
      <c r="E232">
        <f t="shared" ca="1" si="21"/>
        <v>0.69113155627066503</v>
      </c>
      <c r="F232">
        <f t="shared" ca="1" si="22"/>
        <v>0</v>
      </c>
      <c r="G232">
        <f t="shared" ca="1" si="23"/>
        <v>0</v>
      </c>
    </row>
    <row r="233" spans="1:7" x14ac:dyDescent="0.2">
      <c r="A233">
        <v>232</v>
      </c>
      <c r="B233">
        <f t="shared" ca="1" si="18"/>
        <v>0.39761846380153998</v>
      </c>
      <c r="C233">
        <f t="shared" ca="1" si="19"/>
        <v>0.19285539140462005</v>
      </c>
      <c r="D233">
        <f t="shared" ca="1" si="20"/>
        <v>7.1729095281110244E-3</v>
      </c>
      <c r="E233">
        <f t="shared" ca="1" si="21"/>
        <v>6.2144767253917976</v>
      </c>
      <c r="F233">
        <f t="shared" ca="1" si="22"/>
        <v>0</v>
      </c>
      <c r="G233">
        <f t="shared" ca="1" si="23"/>
        <v>0</v>
      </c>
    </row>
    <row r="234" spans="1:7" x14ac:dyDescent="0.2">
      <c r="A234">
        <v>233</v>
      </c>
      <c r="B234">
        <f t="shared" ca="1" si="18"/>
        <v>0.40987870954413941</v>
      </c>
      <c r="C234">
        <f t="shared" ca="1" si="19"/>
        <v>0.22963612863241822</v>
      </c>
      <c r="D234">
        <f t="shared" ca="1" si="20"/>
        <v>1.2109344923424119E-2</v>
      </c>
      <c r="E234">
        <f t="shared" ca="1" si="21"/>
        <v>6.3832370281107522</v>
      </c>
      <c r="F234">
        <f t="shared" ca="1" si="22"/>
        <v>0</v>
      </c>
      <c r="G234">
        <f t="shared" ca="1" si="23"/>
        <v>0</v>
      </c>
    </row>
    <row r="235" spans="1:7" x14ac:dyDescent="0.2">
      <c r="A235">
        <v>234</v>
      </c>
      <c r="B235">
        <f t="shared" ca="1" si="18"/>
        <v>0.52674102505121079</v>
      </c>
      <c r="C235">
        <f t="shared" ca="1" si="19"/>
        <v>0.58022307515363236</v>
      </c>
      <c r="D235">
        <f t="shared" ca="1" si="20"/>
        <v>0.19533721404293861</v>
      </c>
      <c r="E235">
        <f t="shared" ca="1" si="21"/>
        <v>6.4168889531689084</v>
      </c>
      <c r="F235">
        <f t="shared" ca="1" si="22"/>
        <v>0</v>
      </c>
      <c r="G235">
        <f t="shared" ca="1" si="23"/>
        <v>0</v>
      </c>
    </row>
    <row r="236" spans="1:7" x14ac:dyDescent="0.2">
      <c r="A236">
        <v>235</v>
      </c>
      <c r="B236">
        <f t="shared" ca="1" si="18"/>
        <v>0.18110291847951943</v>
      </c>
      <c r="C236">
        <f t="shared" ca="1" si="19"/>
        <v>-0.45669124456144172</v>
      </c>
      <c r="D236">
        <f t="shared" ca="1" si="20"/>
        <v>-9.525067387412546E-2</v>
      </c>
      <c r="E236">
        <f t="shared" ca="1" si="21"/>
        <v>3.2265589645488291</v>
      </c>
      <c r="F236">
        <f t="shared" ca="1" si="22"/>
        <v>0</v>
      </c>
      <c r="G236">
        <f t="shared" ca="1" si="23"/>
        <v>0</v>
      </c>
    </row>
    <row r="237" spans="1:7" x14ac:dyDescent="0.2">
      <c r="A237">
        <v>236</v>
      </c>
      <c r="B237">
        <f t="shared" ca="1" si="18"/>
        <v>0.76508242819089456</v>
      </c>
      <c r="C237">
        <f t="shared" ca="1" si="19"/>
        <v>1.2952472845726835</v>
      </c>
      <c r="D237">
        <f t="shared" ca="1" si="20"/>
        <v>2.1729917198130635</v>
      </c>
      <c r="E237">
        <f t="shared" ca="1" si="21"/>
        <v>6.6625530382911045</v>
      </c>
      <c r="F237">
        <f t="shared" ca="1" si="22"/>
        <v>0</v>
      </c>
      <c r="G237">
        <f t="shared" ca="1" si="23"/>
        <v>0</v>
      </c>
    </row>
    <row r="238" spans="1:7" x14ac:dyDescent="0.2">
      <c r="A238">
        <v>237</v>
      </c>
      <c r="B238">
        <f t="shared" ca="1" si="18"/>
        <v>0.37727033446727609</v>
      </c>
      <c r="C238">
        <f t="shared" ca="1" si="19"/>
        <v>0.13181100340182828</v>
      </c>
      <c r="D238">
        <f t="shared" ca="1" si="20"/>
        <v>2.2901029080762548E-3</v>
      </c>
      <c r="E238">
        <f t="shared" ca="1" si="21"/>
        <v>1.887662759994277</v>
      </c>
      <c r="F238">
        <f t="shared" ca="1" si="22"/>
        <v>0</v>
      </c>
      <c r="G238">
        <f t="shared" ca="1" si="23"/>
        <v>0</v>
      </c>
    </row>
    <row r="239" spans="1:7" x14ac:dyDescent="0.2">
      <c r="A239">
        <v>238</v>
      </c>
      <c r="B239">
        <f t="shared" ca="1" si="18"/>
        <v>8.1191392423138886E-3</v>
      </c>
      <c r="C239">
        <f t="shared" ca="1" si="19"/>
        <v>-0.97564258227305833</v>
      </c>
      <c r="D239">
        <f t="shared" ca="1" si="20"/>
        <v>-0.9286931473528427</v>
      </c>
      <c r="E239">
        <f t="shared" ca="1" si="21"/>
        <v>3.8059113531812949</v>
      </c>
      <c r="F239">
        <f t="shared" ca="1" si="22"/>
        <v>0</v>
      </c>
      <c r="G239">
        <f t="shared" ca="1" si="23"/>
        <v>0</v>
      </c>
    </row>
    <row r="240" spans="1:7" x14ac:dyDescent="0.2">
      <c r="A240">
        <v>239</v>
      </c>
      <c r="B240">
        <f t="shared" ca="1" si="18"/>
        <v>0.88220438257419509</v>
      </c>
      <c r="C240">
        <f t="shared" ca="1" si="19"/>
        <v>1.6466131477225852</v>
      </c>
      <c r="D240">
        <f t="shared" ca="1" si="20"/>
        <v>4.4645196254777444</v>
      </c>
      <c r="E240">
        <f t="shared" ca="1" si="21"/>
        <v>0.88458341118272932</v>
      </c>
      <c r="F240">
        <f t="shared" ca="1" si="22"/>
        <v>1</v>
      </c>
      <c r="G240">
        <f t="shared" ca="1" si="23"/>
        <v>0</v>
      </c>
    </row>
    <row r="241" spans="1:7" x14ac:dyDescent="0.2">
      <c r="A241">
        <v>240</v>
      </c>
      <c r="B241">
        <f t="shared" ca="1" si="18"/>
        <v>0.60904392040213984</v>
      </c>
      <c r="C241">
        <f t="shared" ca="1" si="19"/>
        <v>0.82713176120641951</v>
      </c>
      <c r="D241">
        <f t="shared" ca="1" si="20"/>
        <v>0.5658796720054029</v>
      </c>
      <c r="E241">
        <f t="shared" ca="1" si="21"/>
        <v>5.1278495686529011</v>
      </c>
      <c r="F241">
        <f t="shared" ca="1" si="22"/>
        <v>0</v>
      </c>
      <c r="G241">
        <f t="shared" ca="1" si="23"/>
        <v>0</v>
      </c>
    </row>
    <row r="242" spans="1:7" x14ac:dyDescent="0.2">
      <c r="A242">
        <v>241</v>
      </c>
      <c r="B242">
        <f t="shared" ca="1" si="18"/>
        <v>6.5939942101386317E-2</v>
      </c>
      <c r="C242">
        <f t="shared" ca="1" si="19"/>
        <v>-0.80218017369584105</v>
      </c>
      <c r="D242">
        <f t="shared" ca="1" si="20"/>
        <v>-0.51619735143634904</v>
      </c>
      <c r="E242">
        <f t="shared" ca="1" si="21"/>
        <v>5.8717336288561706</v>
      </c>
      <c r="F242">
        <f t="shared" ca="1" si="22"/>
        <v>0</v>
      </c>
      <c r="G242">
        <f t="shared" ca="1" si="23"/>
        <v>0</v>
      </c>
    </row>
    <row r="243" spans="1:7" x14ac:dyDescent="0.2">
      <c r="A243">
        <v>242</v>
      </c>
      <c r="B243">
        <f t="shared" ca="1" si="18"/>
        <v>0.91434716403745586</v>
      </c>
      <c r="C243">
        <f t="shared" ca="1" si="19"/>
        <v>1.7430414921123676</v>
      </c>
      <c r="D243">
        <f t="shared" ca="1" si="20"/>
        <v>5.2956975812137523</v>
      </c>
      <c r="E243">
        <f t="shared" ca="1" si="21"/>
        <v>3.8257455527883657</v>
      </c>
      <c r="F243">
        <f t="shared" ca="1" si="22"/>
        <v>1</v>
      </c>
      <c r="G243">
        <f t="shared" ca="1" si="23"/>
        <v>0</v>
      </c>
    </row>
    <row r="244" spans="1:7" x14ac:dyDescent="0.2">
      <c r="A244">
        <v>243</v>
      </c>
      <c r="B244">
        <f t="shared" ca="1" si="18"/>
        <v>0.18074184308349239</v>
      </c>
      <c r="C244">
        <f t="shared" ca="1" si="19"/>
        <v>-0.45777447074952282</v>
      </c>
      <c r="D244">
        <f t="shared" ca="1" si="20"/>
        <v>-9.5930058121807951E-2</v>
      </c>
      <c r="E244">
        <f t="shared" ca="1" si="21"/>
        <v>7.3751912530779897</v>
      </c>
      <c r="F244">
        <f t="shared" ca="1" si="22"/>
        <v>0</v>
      </c>
      <c r="G244">
        <f t="shared" ca="1" si="23"/>
        <v>0</v>
      </c>
    </row>
    <row r="245" spans="1:7" x14ac:dyDescent="0.2">
      <c r="A245">
        <v>244</v>
      </c>
      <c r="B245">
        <f t="shared" ca="1" si="18"/>
        <v>0.55539623384373182</v>
      </c>
      <c r="C245">
        <f t="shared" ca="1" si="19"/>
        <v>0.66618870153119536</v>
      </c>
      <c r="D245">
        <f t="shared" ca="1" si="20"/>
        <v>0.29565946624115125</v>
      </c>
      <c r="E245">
        <f t="shared" ca="1" si="21"/>
        <v>3.7656956977562634</v>
      </c>
      <c r="F245">
        <f t="shared" ca="1" si="22"/>
        <v>0</v>
      </c>
      <c r="G245">
        <f t="shared" ca="1" si="23"/>
        <v>0</v>
      </c>
    </row>
    <row r="246" spans="1:7" x14ac:dyDescent="0.2">
      <c r="A246">
        <v>245</v>
      </c>
      <c r="B246">
        <f t="shared" ca="1" si="18"/>
        <v>0.61605050833189146</v>
      </c>
      <c r="C246">
        <f t="shared" ca="1" si="19"/>
        <v>0.84815152499567437</v>
      </c>
      <c r="D246">
        <f t="shared" ca="1" si="20"/>
        <v>0.61012713710474031</v>
      </c>
      <c r="E246">
        <f t="shared" ca="1" si="21"/>
        <v>7.8879401426190316</v>
      </c>
      <c r="F246">
        <f t="shared" ca="1" si="22"/>
        <v>0</v>
      </c>
      <c r="G246">
        <f t="shared" ca="1" si="23"/>
        <v>0</v>
      </c>
    </row>
    <row r="247" spans="1:7" x14ac:dyDescent="0.2">
      <c r="A247">
        <v>246</v>
      </c>
      <c r="B247">
        <f t="shared" ca="1" si="18"/>
        <v>0.61425756105178064</v>
      </c>
      <c r="C247">
        <f t="shared" ca="1" si="19"/>
        <v>0.84277268315534193</v>
      </c>
      <c r="D247">
        <f t="shared" ca="1" si="20"/>
        <v>0.5985926102041208</v>
      </c>
      <c r="E247">
        <f t="shared" ca="1" si="21"/>
        <v>1.7529443396380486</v>
      </c>
      <c r="F247">
        <f t="shared" ca="1" si="22"/>
        <v>0</v>
      </c>
      <c r="G247">
        <f t="shared" ca="1" si="23"/>
        <v>0</v>
      </c>
    </row>
    <row r="248" spans="1:7" x14ac:dyDescent="0.2">
      <c r="A248">
        <v>247</v>
      </c>
      <c r="B248">
        <f t="shared" ca="1" si="18"/>
        <v>0.12153099222266806</v>
      </c>
      <c r="C248">
        <f t="shared" ca="1" si="19"/>
        <v>-0.63540702333199583</v>
      </c>
      <c r="D248">
        <f t="shared" ca="1" si="20"/>
        <v>-0.25654055661408909</v>
      </c>
      <c r="E248">
        <f t="shared" ca="1" si="21"/>
        <v>6.3136454615195783</v>
      </c>
      <c r="F248">
        <f t="shared" ca="1" si="22"/>
        <v>0</v>
      </c>
      <c r="G248">
        <f t="shared" ca="1" si="23"/>
        <v>0</v>
      </c>
    </row>
    <row r="249" spans="1:7" x14ac:dyDescent="0.2">
      <c r="A249">
        <v>248</v>
      </c>
      <c r="B249">
        <f t="shared" ca="1" si="18"/>
        <v>8.4317663801874998E-2</v>
      </c>
      <c r="C249">
        <f t="shared" ca="1" si="19"/>
        <v>-0.74704700859437501</v>
      </c>
      <c r="D249">
        <f t="shared" ca="1" si="20"/>
        <v>-0.41691142160849931</v>
      </c>
      <c r="E249">
        <f t="shared" ca="1" si="21"/>
        <v>6.4322602038948036</v>
      </c>
      <c r="F249">
        <f t="shared" ca="1" si="22"/>
        <v>0</v>
      </c>
      <c r="G249">
        <f t="shared" ca="1" si="23"/>
        <v>0</v>
      </c>
    </row>
    <row r="250" spans="1:7" x14ac:dyDescent="0.2">
      <c r="A250">
        <v>249</v>
      </c>
      <c r="B250">
        <f t="shared" ca="1" si="18"/>
        <v>4.9562370154772051E-2</v>
      </c>
      <c r="C250">
        <f t="shared" ca="1" si="19"/>
        <v>-0.85131288953568385</v>
      </c>
      <c r="D250">
        <f t="shared" ca="1" si="20"/>
        <v>-0.61697508571287374</v>
      </c>
      <c r="E250">
        <f t="shared" ca="1" si="21"/>
        <v>6.8841934212206404</v>
      </c>
      <c r="F250">
        <f t="shared" ca="1" si="22"/>
        <v>0</v>
      </c>
      <c r="G250">
        <f t="shared" ca="1" si="23"/>
        <v>0</v>
      </c>
    </row>
    <row r="251" spans="1:7" x14ac:dyDescent="0.2">
      <c r="A251">
        <v>250</v>
      </c>
      <c r="B251">
        <f t="shared" ca="1" si="18"/>
        <v>0.16982792945987735</v>
      </c>
      <c r="C251">
        <f t="shared" ca="1" si="19"/>
        <v>-0.49051621162036796</v>
      </c>
      <c r="D251">
        <f t="shared" ca="1" si="20"/>
        <v>-0.11802121908513064</v>
      </c>
      <c r="E251">
        <f t="shared" ca="1" si="21"/>
        <v>2.7000632899505383E-2</v>
      </c>
      <c r="F251">
        <f t="shared" ca="1" si="22"/>
        <v>0</v>
      </c>
      <c r="G251">
        <f t="shared" ca="1" si="23"/>
        <v>0</v>
      </c>
    </row>
    <row r="252" spans="1:7" x14ac:dyDescent="0.2">
      <c r="A252">
        <v>251</v>
      </c>
      <c r="B252">
        <f t="shared" ca="1" si="18"/>
        <v>0.98462050083762698</v>
      </c>
      <c r="C252">
        <f t="shared" ca="1" si="19"/>
        <v>1.9538615025128809</v>
      </c>
      <c r="D252">
        <f t="shared" ca="1" si="20"/>
        <v>7.459012378025025</v>
      </c>
      <c r="E252">
        <f t="shared" ca="1" si="21"/>
        <v>3.61734327654057</v>
      </c>
      <c r="F252">
        <f t="shared" ca="1" si="22"/>
        <v>1</v>
      </c>
      <c r="G252">
        <f t="shared" ca="1" si="23"/>
        <v>0</v>
      </c>
    </row>
    <row r="253" spans="1:7" x14ac:dyDescent="0.2">
      <c r="A253">
        <v>252</v>
      </c>
      <c r="B253">
        <f t="shared" ca="1" si="18"/>
        <v>0.64282389331974155</v>
      </c>
      <c r="C253">
        <f t="shared" ca="1" si="19"/>
        <v>0.92847167995922453</v>
      </c>
      <c r="D253">
        <f t="shared" ca="1" si="20"/>
        <v>0.80039798119679806</v>
      </c>
      <c r="E253">
        <f t="shared" ca="1" si="21"/>
        <v>3.621218142883504</v>
      </c>
      <c r="F253">
        <f t="shared" ca="1" si="22"/>
        <v>0</v>
      </c>
      <c r="G253">
        <f t="shared" ca="1" si="23"/>
        <v>0</v>
      </c>
    </row>
    <row r="254" spans="1:7" x14ac:dyDescent="0.2">
      <c r="A254">
        <v>253</v>
      </c>
      <c r="B254">
        <f t="shared" ca="1" si="18"/>
        <v>4.2920405843090648E-2</v>
      </c>
      <c r="C254">
        <f t="shared" ca="1" si="19"/>
        <v>-0.87123878247072806</v>
      </c>
      <c r="D254">
        <f t="shared" ca="1" si="20"/>
        <v>-0.66131991051634098</v>
      </c>
      <c r="E254">
        <f t="shared" ca="1" si="21"/>
        <v>-0.85750117690249716</v>
      </c>
      <c r="F254">
        <f t="shared" ca="1" si="22"/>
        <v>0</v>
      </c>
      <c r="G254">
        <f t="shared" ca="1" si="23"/>
        <v>0</v>
      </c>
    </row>
    <row r="255" spans="1:7" x14ac:dyDescent="0.2">
      <c r="A255">
        <v>254</v>
      </c>
      <c r="B255">
        <f t="shared" ca="1" si="18"/>
        <v>0.93392530027421816</v>
      </c>
      <c r="C255">
        <f t="shared" ca="1" si="19"/>
        <v>1.8017759008226544</v>
      </c>
      <c r="D255">
        <f t="shared" ca="1" si="20"/>
        <v>5.8492787922452312</v>
      </c>
      <c r="E255">
        <f t="shared" ca="1" si="21"/>
        <v>1.8911777698138543</v>
      </c>
      <c r="F255">
        <f t="shared" ca="1" si="22"/>
        <v>1</v>
      </c>
      <c r="G255">
        <f t="shared" ca="1" si="23"/>
        <v>0</v>
      </c>
    </row>
    <row r="256" spans="1:7" x14ac:dyDescent="0.2">
      <c r="A256">
        <v>255</v>
      </c>
      <c r="B256">
        <f t="shared" ca="1" si="18"/>
        <v>9.1083280027412838E-2</v>
      </c>
      <c r="C256">
        <f t="shared" ca="1" si="19"/>
        <v>-0.72675015991776148</v>
      </c>
      <c r="D256">
        <f t="shared" ca="1" si="20"/>
        <v>-0.38384457593609411</v>
      </c>
      <c r="E256">
        <f t="shared" ca="1" si="21"/>
        <v>-0.1568525603943095</v>
      </c>
      <c r="F256">
        <f t="shared" ca="1" si="22"/>
        <v>0</v>
      </c>
      <c r="G256">
        <f t="shared" ca="1" si="23"/>
        <v>-1</v>
      </c>
    </row>
    <row r="257" spans="1:7" x14ac:dyDescent="0.2">
      <c r="A257">
        <v>256</v>
      </c>
      <c r="B257">
        <f t="shared" ca="1" si="18"/>
        <v>0.77091908162271139</v>
      </c>
      <c r="C257">
        <f t="shared" ca="1" si="19"/>
        <v>1.3127572448681342</v>
      </c>
      <c r="D257">
        <f t="shared" ca="1" si="20"/>
        <v>2.2623160221453946</v>
      </c>
      <c r="E257">
        <f t="shared" ca="1" si="21"/>
        <v>2.7234287327213953</v>
      </c>
      <c r="F257">
        <f t="shared" ca="1" si="22"/>
        <v>0</v>
      </c>
      <c r="G257">
        <f t="shared" ca="1" si="23"/>
        <v>0</v>
      </c>
    </row>
    <row r="258" spans="1:7" x14ac:dyDescent="0.2">
      <c r="A258">
        <v>257</v>
      </c>
      <c r="B258">
        <f t="shared" ca="1" si="18"/>
        <v>0.70674161169057981</v>
      </c>
      <c r="C258">
        <f t="shared" ca="1" si="19"/>
        <v>1.1202248350717392</v>
      </c>
      <c r="D258">
        <f t="shared" ca="1" si="20"/>
        <v>1.4057742692040545</v>
      </c>
      <c r="E258">
        <f t="shared" ca="1" si="21"/>
        <v>6.3395913703308562</v>
      </c>
      <c r="F258">
        <f t="shared" ca="1" si="22"/>
        <v>0</v>
      </c>
      <c r="G258">
        <f t="shared" ca="1" si="23"/>
        <v>0</v>
      </c>
    </row>
    <row r="259" spans="1:7" x14ac:dyDescent="0.2">
      <c r="A259">
        <v>258</v>
      </c>
      <c r="B259">
        <f t="shared" ref="B259:B322" ca="1" si="24">RAND()</f>
        <v>0.54347831017681381</v>
      </c>
      <c r="C259">
        <f t="shared" ref="C259:C322" ca="1" si="25">$J$2+($J$3-$J$2)*B259</f>
        <v>0.63043493053044131</v>
      </c>
      <c r="D259">
        <f t="shared" ref="D259:D322" ca="1" si="26">C259^3</f>
        <v>0.25056522938590026</v>
      </c>
      <c r="E259">
        <f t="shared" ref="E259:E322" ca="1" si="27">$J$4+($J$5-$J$4)*RAND()</f>
        <v>0.60290499122918528</v>
      </c>
      <c r="F259">
        <f t="shared" ref="F259:F322" ca="1" si="28">IF(AND(0&lt;=E259,E259&lt;=D259),1,0)</f>
        <v>0</v>
      </c>
      <c r="G259">
        <f t="shared" ref="G259:G322" ca="1" si="29">IF(AND(D259&lt;=E259, E259&lt;0),-1,0)</f>
        <v>0</v>
      </c>
    </row>
    <row r="260" spans="1:7" x14ac:dyDescent="0.2">
      <c r="A260">
        <v>259</v>
      </c>
      <c r="B260">
        <f t="shared" ca="1" si="24"/>
        <v>0.82805462557533271</v>
      </c>
      <c r="C260">
        <f t="shared" ca="1" si="25"/>
        <v>1.4841638767259981</v>
      </c>
      <c r="D260">
        <f t="shared" ca="1" si="26"/>
        <v>3.2692307190747183</v>
      </c>
      <c r="E260">
        <f t="shared" ca="1" si="27"/>
        <v>-0.35273862409676493</v>
      </c>
      <c r="F260">
        <f t="shared" ca="1" si="28"/>
        <v>0</v>
      </c>
      <c r="G260">
        <f t="shared" ca="1" si="29"/>
        <v>0</v>
      </c>
    </row>
    <row r="261" spans="1:7" x14ac:dyDescent="0.2">
      <c r="A261">
        <v>260</v>
      </c>
      <c r="B261">
        <f t="shared" ca="1" si="24"/>
        <v>0.80119550299229048</v>
      </c>
      <c r="C261">
        <f t="shared" ca="1" si="25"/>
        <v>1.4035865089768715</v>
      </c>
      <c r="D261">
        <f t="shared" ca="1" si="26"/>
        <v>2.76514274371333</v>
      </c>
      <c r="E261">
        <f t="shared" ca="1" si="27"/>
        <v>4.9431001936351473</v>
      </c>
      <c r="F261">
        <f t="shared" ca="1" si="28"/>
        <v>0</v>
      </c>
      <c r="G261">
        <f t="shared" ca="1" si="29"/>
        <v>0</v>
      </c>
    </row>
    <row r="262" spans="1:7" x14ac:dyDescent="0.2">
      <c r="A262">
        <v>261</v>
      </c>
      <c r="B262">
        <f t="shared" ca="1" si="24"/>
        <v>0.71528389363638778</v>
      </c>
      <c r="C262">
        <f t="shared" ca="1" si="25"/>
        <v>1.1458516809091632</v>
      </c>
      <c r="D262">
        <f t="shared" ca="1" si="26"/>
        <v>1.5044758421224573</v>
      </c>
      <c r="E262">
        <f t="shared" ca="1" si="27"/>
        <v>2.2653294321587638</v>
      </c>
      <c r="F262">
        <f t="shared" ca="1" si="28"/>
        <v>0</v>
      </c>
      <c r="G262">
        <f t="shared" ca="1" si="29"/>
        <v>0</v>
      </c>
    </row>
    <row r="263" spans="1:7" x14ac:dyDescent="0.2">
      <c r="A263">
        <v>262</v>
      </c>
      <c r="B263">
        <f t="shared" ca="1" si="24"/>
        <v>0.25139266406487581</v>
      </c>
      <c r="C263">
        <f t="shared" ca="1" si="25"/>
        <v>-0.24582200780537256</v>
      </c>
      <c r="D263">
        <f t="shared" ca="1" si="26"/>
        <v>-1.4854645248152122E-2</v>
      </c>
      <c r="E263">
        <f t="shared" ca="1" si="27"/>
        <v>6.0123871581621025E-2</v>
      </c>
      <c r="F263">
        <f t="shared" ca="1" si="28"/>
        <v>0</v>
      </c>
      <c r="G263">
        <f t="shared" ca="1" si="29"/>
        <v>0</v>
      </c>
    </row>
    <row r="264" spans="1:7" x14ac:dyDescent="0.2">
      <c r="A264">
        <v>263</v>
      </c>
      <c r="B264">
        <f t="shared" ca="1" si="24"/>
        <v>0.32044949901785524</v>
      </c>
      <c r="C264">
        <f t="shared" ca="1" si="25"/>
        <v>-3.8651502946434269E-2</v>
      </c>
      <c r="D264">
        <f t="shared" ca="1" si="26"/>
        <v>-5.7742975292516233E-5</v>
      </c>
      <c r="E264">
        <f t="shared" ca="1" si="27"/>
        <v>0.23010290210621331</v>
      </c>
      <c r="F264">
        <f t="shared" ca="1" si="28"/>
        <v>0</v>
      </c>
      <c r="G264">
        <f t="shared" ca="1" si="29"/>
        <v>0</v>
      </c>
    </row>
    <row r="265" spans="1:7" x14ac:dyDescent="0.2">
      <c r="A265">
        <v>264</v>
      </c>
      <c r="B265">
        <f t="shared" ca="1" si="24"/>
        <v>0.97712241070897721</v>
      </c>
      <c r="C265">
        <f t="shared" ca="1" si="25"/>
        <v>1.9313672321269317</v>
      </c>
      <c r="D265">
        <f t="shared" ca="1" si="26"/>
        <v>7.2043462347887823</v>
      </c>
      <c r="E265">
        <f t="shared" ca="1" si="27"/>
        <v>2.1929944779596329</v>
      </c>
      <c r="F265">
        <f t="shared" ca="1" si="28"/>
        <v>1</v>
      </c>
      <c r="G265">
        <f t="shared" ca="1" si="29"/>
        <v>0</v>
      </c>
    </row>
    <row r="266" spans="1:7" x14ac:dyDescent="0.2">
      <c r="A266">
        <v>265</v>
      </c>
      <c r="B266">
        <f t="shared" ca="1" si="24"/>
        <v>0.97681267557882112</v>
      </c>
      <c r="C266">
        <f t="shared" ca="1" si="25"/>
        <v>1.9304380267364634</v>
      </c>
      <c r="D266">
        <f t="shared" ca="1" si="26"/>
        <v>7.1939529283683727</v>
      </c>
      <c r="E266">
        <f t="shared" ca="1" si="27"/>
        <v>6.2985299060297812</v>
      </c>
      <c r="F266">
        <f t="shared" ca="1" si="28"/>
        <v>1</v>
      </c>
      <c r="G266">
        <f t="shared" ca="1" si="29"/>
        <v>0</v>
      </c>
    </row>
    <row r="267" spans="1:7" x14ac:dyDescent="0.2">
      <c r="A267">
        <v>266</v>
      </c>
      <c r="B267">
        <f t="shared" ca="1" si="24"/>
        <v>3.4295906638300844E-3</v>
      </c>
      <c r="C267">
        <f t="shared" ca="1" si="25"/>
        <v>-0.98971122800850975</v>
      </c>
      <c r="D267">
        <f t="shared" ca="1" si="26"/>
        <v>-0.96945017135545208</v>
      </c>
      <c r="E267">
        <f t="shared" ca="1" si="27"/>
        <v>2.3939627942381261</v>
      </c>
      <c r="F267">
        <f t="shared" ca="1" si="28"/>
        <v>0</v>
      </c>
      <c r="G267">
        <f t="shared" ca="1" si="29"/>
        <v>0</v>
      </c>
    </row>
    <row r="268" spans="1:7" x14ac:dyDescent="0.2">
      <c r="A268">
        <v>267</v>
      </c>
      <c r="B268">
        <f t="shared" ca="1" si="24"/>
        <v>0.9221248964380151</v>
      </c>
      <c r="C268">
        <f t="shared" ca="1" si="25"/>
        <v>1.7663746893140453</v>
      </c>
      <c r="D268">
        <f t="shared" ca="1" si="26"/>
        <v>5.5112295334887982</v>
      </c>
      <c r="E268">
        <f t="shared" ca="1" si="27"/>
        <v>0.5618054528064842</v>
      </c>
      <c r="F268">
        <f t="shared" ca="1" si="28"/>
        <v>1</v>
      </c>
      <c r="G268">
        <f t="shared" ca="1" si="29"/>
        <v>0</v>
      </c>
    </row>
    <row r="269" spans="1:7" x14ac:dyDescent="0.2">
      <c r="A269">
        <v>268</v>
      </c>
      <c r="B269">
        <f t="shared" ca="1" si="24"/>
        <v>0.89626648655456853</v>
      </c>
      <c r="C269">
        <f t="shared" ca="1" si="25"/>
        <v>1.6887994596637057</v>
      </c>
      <c r="D269">
        <f t="shared" ca="1" si="26"/>
        <v>4.8165297158824867</v>
      </c>
      <c r="E269">
        <f t="shared" ca="1" si="27"/>
        <v>0.3773682237358249</v>
      </c>
      <c r="F269">
        <f t="shared" ca="1" si="28"/>
        <v>1</v>
      </c>
      <c r="G269">
        <f t="shared" ca="1" si="29"/>
        <v>0</v>
      </c>
    </row>
    <row r="270" spans="1:7" x14ac:dyDescent="0.2">
      <c r="A270">
        <v>269</v>
      </c>
      <c r="B270">
        <f t="shared" ca="1" si="24"/>
        <v>0.55918357298054155</v>
      </c>
      <c r="C270">
        <f t="shared" ca="1" si="25"/>
        <v>0.67755071894162455</v>
      </c>
      <c r="D270">
        <f t="shared" ca="1" si="26"/>
        <v>0.31104658053715306</v>
      </c>
      <c r="E270">
        <f t="shared" ca="1" si="27"/>
        <v>6.4250034638176112</v>
      </c>
      <c r="F270">
        <f t="shared" ca="1" si="28"/>
        <v>0</v>
      </c>
      <c r="G270">
        <f t="shared" ca="1" si="29"/>
        <v>0</v>
      </c>
    </row>
    <row r="271" spans="1:7" x14ac:dyDescent="0.2">
      <c r="A271">
        <v>270</v>
      </c>
      <c r="B271">
        <f t="shared" ca="1" si="24"/>
        <v>0.26823880003934919</v>
      </c>
      <c r="C271">
        <f t="shared" ca="1" si="25"/>
        <v>-0.19528359988195243</v>
      </c>
      <c r="D271">
        <f t="shared" ca="1" si="26"/>
        <v>-7.4472737302457787E-3</v>
      </c>
      <c r="E271">
        <f t="shared" ca="1" si="27"/>
        <v>7.9141638377256402</v>
      </c>
      <c r="F271">
        <f t="shared" ca="1" si="28"/>
        <v>0</v>
      </c>
      <c r="G271">
        <f t="shared" ca="1" si="29"/>
        <v>0</v>
      </c>
    </row>
    <row r="272" spans="1:7" x14ac:dyDescent="0.2">
      <c r="A272">
        <v>271</v>
      </c>
      <c r="B272">
        <f t="shared" ca="1" si="24"/>
        <v>0.24143739867423863</v>
      </c>
      <c r="C272">
        <f t="shared" ca="1" si="25"/>
        <v>-0.2756878039772841</v>
      </c>
      <c r="D272">
        <f t="shared" ca="1" si="26"/>
        <v>-2.0953311139035435E-2</v>
      </c>
      <c r="E272">
        <f t="shared" ca="1" si="27"/>
        <v>0.22940939771971003</v>
      </c>
      <c r="F272">
        <f t="shared" ca="1" si="28"/>
        <v>0</v>
      </c>
      <c r="G272">
        <f t="shared" ca="1" si="29"/>
        <v>0</v>
      </c>
    </row>
    <row r="273" spans="1:7" x14ac:dyDescent="0.2">
      <c r="A273">
        <v>272</v>
      </c>
      <c r="B273">
        <f t="shared" ca="1" si="24"/>
        <v>0.86489532202418939</v>
      </c>
      <c r="C273">
        <f t="shared" ca="1" si="25"/>
        <v>1.5946859660725683</v>
      </c>
      <c r="D273">
        <f t="shared" ca="1" si="26"/>
        <v>4.0553236163661444</v>
      </c>
      <c r="E273">
        <f t="shared" ca="1" si="27"/>
        <v>1.7482721547059996</v>
      </c>
      <c r="F273">
        <f t="shared" ca="1" si="28"/>
        <v>1</v>
      </c>
      <c r="G273">
        <f t="shared" ca="1" si="29"/>
        <v>0</v>
      </c>
    </row>
    <row r="274" spans="1:7" x14ac:dyDescent="0.2">
      <c r="A274">
        <v>273</v>
      </c>
      <c r="B274">
        <f t="shared" ca="1" si="24"/>
        <v>0.57689610997545537</v>
      </c>
      <c r="C274">
        <f t="shared" ca="1" si="25"/>
        <v>0.73068832992636601</v>
      </c>
      <c r="D274">
        <f t="shared" ca="1" si="26"/>
        <v>0.39011847099722241</v>
      </c>
      <c r="E274">
        <f t="shared" ca="1" si="27"/>
        <v>2.1800138726007594</v>
      </c>
      <c r="F274">
        <f t="shared" ca="1" si="28"/>
        <v>0</v>
      </c>
      <c r="G274">
        <f t="shared" ca="1" si="29"/>
        <v>0</v>
      </c>
    </row>
    <row r="275" spans="1:7" x14ac:dyDescent="0.2">
      <c r="A275">
        <v>274</v>
      </c>
      <c r="B275">
        <f t="shared" ca="1" si="24"/>
        <v>0.15014653671109002</v>
      </c>
      <c r="C275">
        <f t="shared" ca="1" si="25"/>
        <v>-0.54956038986672995</v>
      </c>
      <c r="D275">
        <f t="shared" ca="1" si="26"/>
        <v>-0.16597637259326395</v>
      </c>
      <c r="E275">
        <f t="shared" ca="1" si="27"/>
        <v>8.0227861568662462E-2</v>
      </c>
      <c r="F275">
        <f t="shared" ca="1" si="28"/>
        <v>0</v>
      </c>
      <c r="G275">
        <f t="shared" ca="1" si="29"/>
        <v>0</v>
      </c>
    </row>
    <row r="276" spans="1:7" x14ac:dyDescent="0.2">
      <c r="A276">
        <v>275</v>
      </c>
      <c r="B276">
        <f t="shared" ca="1" si="24"/>
        <v>0.9280431042593823</v>
      </c>
      <c r="C276">
        <f t="shared" ca="1" si="25"/>
        <v>1.784129312778147</v>
      </c>
      <c r="D276">
        <f t="shared" ca="1" si="26"/>
        <v>5.6790930677649456</v>
      </c>
      <c r="E276">
        <f t="shared" ca="1" si="27"/>
        <v>4.3118211658357541</v>
      </c>
      <c r="F276">
        <f t="shared" ca="1" si="28"/>
        <v>1</v>
      </c>
      <c r="G276">
        <f t="shared" ca="1" si="29"/>
        <v>0</v>
      </c>
    </row>
    <row r="277" spans="1:7" x14ac:dyDescent="0.2">
      <c r="A277">
        <v>276</v>
      </c>
      <c r="B277">
        <f t="shared" ca="1" si="24"/>
        <v>0.68148179666408215</v>
      </c>
      <c r="C277">
        <f t="shared" ca="1" si="25"/>
        <v>1.0444453899922466</v>
      </c>
      <c r="D277">
        <f t="shared" ca="1" si="26"/>
        <v>1.1393501451499928</v>
      </c>
      <c r="E277">
        <f t="shared" ca="1" si="27"/>
        <v>4.5877423356852081</v>
      </c>
      <c r="F277">
        <f t="shared" ca="1" si="28"/>
        <v>0</v>
      </c>
      <c r="G277">
        <f t="shared" ca="1" si="29"/>
        <v>0</v>
      </c>
    </row>
    <row r="278" spans="1:7" x14ac:dyDescent="0.2">
      <c r="A278">
        <v>277</v>
      </c>
      <c r="B278">
        <f t="shared" ca="1" si="24"/>
        <v>0.73546177961599102</v>
      </c>
      <c r="C278">
        <f t="shared" ca="1" si="25"/>
        <v>1.2063853388479728</v>
      </c>
      <c r="D278">
        <f t="shared" ca="1" si="26"/>
        <v>1.7557317053577364</v>
      </c>
      <c r="E278">
        <f t="shared" ca="1" si="27"/>
        <v>5.5258063268805966</v>
      </c>
      <c r="F278">
        <f t="shared" ca="1" si="28"/>
        <v>0</v>
      </c>
      <c r="G278">
        <f t="shared" ca="1" si="29"/>
        <v>0</v>
      </c>
    </row>
    <row r="279" spans="1:7" x14ac:dyDescent="0.2">
      <c r="A279">
        <v>278</v>
      </c>
      <c r="B279">
        <f t="shared" ca="1" si="24"/>
        <v>0.99653659742524614</v>
      </c>
      <c r="C279">
        <f t="shared" ca="1" si="25"/>
        <v>1.9896097922757385</v>
      </c>
      <c r="D279">
        <f t="shared" ca="1" si="26"/>
        <v>7.8759641241185889</v>
      </c>
      <c r="E279">
        <f t="shared" ca="1" si="27"/>
        <v>3.1849235610662223</v>
      </c>
      <c r="F279">
        <f t="shared" ca="1" si="28"/>
        <v>1</v>
      </c>
      <c r="G279">
        <f t="shared" ca="1" si="29"/>
        <v>0</v>
      </c>
    </row>
    <row r="280" spans="1:7" x14ac:dyDescent="0.2">
      <c r="A280">
        <v>279</v>
      </c>
      <c r="B280">
        <f t="shared" ca="1" si="24"/>
        <v>0.29522458818829056</v>
      </c>
      <c r="C280">
        <f t="shared" ca="1" si="25"/>
        <v>-0.11432623543512832</v>
      </c>
      <c r="D280">
        <f t="shared" ca="1" si="26"/>
        <v>-1.4942997007751E-3</v>
      </c>
      <c r="E280">
        <f t="shared" ca="1" si="27"/>
        <v>0.11978702615722181</v>
      </c>
      <c r="F280">
        <f t="shared" ca="1" si="28"/>
        <v>0</v>
      </c>
      <c r="G280">
        <f t="shared" ca="1" si="29"/>
        <v>0</v>
      </c>
    </row>
    <row r="281" spans="1:7" x14ac:dyDescent="0.2">
      <c r="A281">
        <v>280</v>
      </c>
      <c r="B281">
        <f t="shared" ca="1" si="24"/>
        <v>0.35246976509369599</v>
      </c>
      <c r="C281">
        <f t="shared" ca="1" si="25"/>
        <v>5.7409295281087847E-2</v>
      </c>
      <c r="D281">
        <f t="shared" ca="1" si="26"/>
        <v>1.8921111604022165E-4</v>
      </c>
      <c r="E281">
        <f t="shared" ca="1" si="27"/>
        <v>4.3917942443835836</v>
      </c>
      <c r="F281">
        <f t="shared" ca="1" si="28"/>
        <v>0</v>
      </c>
      <c r="G281">
        <f t="shared" ca="1" si="29"/>
        <v>0</v>
      </c>
    </row>
    <row r="282" spans="1:7" x14ac:dyDescent="0.2">
      <c r="A282">
        <v>281</v>
      </c>
      <c r="B282">
        <f t="shared" ca="1" si="24"/>
        <v>0.71311257670625749</v>
      </c>
      <c r="C282">
        <f t="shared" ca="1" si="25"/>
        <v>1.1393377301187724</v>
      </c>
      <c r="D282">
        <f t="shared" ca="1" si="26"/>
        <v>1.4789634419133701</v>
      </c>
      <c r="E282">
        <f t="shared" ca="1" si="27"/>
        <v>2.7555388602147119</v>
      </c>
      <c r="F282">
        <f t="shared" ca="1" si="28"/>
        <v>0</v>
      </c>
      <c r="G282">
        <f t="shared" ca="1" si="29"/>
        <v>0</v>
      </c>
    </row>
    <row r="283" spans="1:7" x14ac:dyDescent="0.2">
      <c r="A283">
        <v>282</v>
      </c>
      <c r="B283">
        <f t="shared" ca="1" si="24"/>
        <v>0.36266031069855997</v>
      </c>
      <c r="C283">
        <f t="shared" ca="1" si="25"/>
        <v>8.798093209567992E-2</v>
      </c>
      <c r="D283">
        <f t="shared" ca="1" si="26"/>
        <v>6.8102911042633657E-4</v>
      </c>
      <c r="E283">
        <f t="shared" ca="1" si="27"/>
        <v>2.0530942357977211</v>
      </c>
      <c r="F283">
        <f t="shared" ca="1" si="28"/>
        <v>0</v>
      </c>
      <c r="G283">
        <f t="shared" ca="1" si="29"/>
        <v>0</v>
      </c>
    </row>
    <row r="284" spans="1:7" x14ac:dyDescent="0.2">
      <c r="A284">
        <v>283</v>
      </c>
      <c r="B284">
        <f t="shared" ca="1" si="24"/>
        <v>0.7268962382453904</v>
      </c>
      <c r="C284">
        <f t="shared" ca="1" si="25"/>
        <v>1.1806887147361711</v>
      </c>
      <c r="D284">
        <f t="shared" ca="1" si="26"/>
        <v>1.6459105786436876</v>
      </c>
      <c r="E284">
        <f t="shared" ca="1" si="27"/>
        <v>1.0902200420242742</v>
      </c>
      <c r="F284">
        <f t="shared" ca="1" si="28"/>
        <v>1</v>
      </c>
      <c r="G284">
        <f t="shared" ca="1" si="29"/>
        <v>0</v>
      </c>
    </row>
    <row r="285" spans="1:7" x14ac:dyDescent="0.2">
      <c r="A285">
        <v>284</v>
      </c>
      <c r="B285">
        <f t="shared" ca="1" si="24"/>
        <v>0.40030227166247523</v>
      </c>
      <c r="C285">
        <f t="shared" ca="1" si="25"/>
        <v>0.2009068149874258</v>
      </c>
      <c r="D285">
        <f t="shared" ca="1" si="26"/>
        <v>8.1093119322300823E-3</v>
      </c>
      <c r="E285">
        <f t="shared" ca="1" si="27"/>
        <v>7.034005942594904</v>
      </c>
      <c r="F285">
        <f t="shared" ca="1" si="28"/>
        <v>0</v>
      </c>
      <c r="G285">
        <f t="shared" ca="1" si="29"/>
        <v>0</v>
      </c>
    </row>
    <row r="286" spans="1:7" x14ac:dyDescent="0.2">
      <c r="A286">
        <v>285</v>
      </c>
      <c r="B286">
        <f t="shared" ca="1" si="24"/>
        <v>0.45593526440343002</v>
      </c>
      <c r="C286">
        <f t="shared" ca="1" si="25"/>
        <v>0.36780579321029006</v>
      </c>
      <c r="D286">
        <f t="shared" ca="1" si="26"/>
        <v>4.9757172850576202E-2</v>
      </c>
      <c r="E286">
        <f t="shared" ca="1" si="27"/>
        <v>2.9213722795916546</v>
      </c>
      <c r="F286">
        <f t="shared" ca="1" si="28"/>
        <v>0</v>
      </c>
      <c r="G286">
        <f t="shared" ca="1" si="29"/>
        <v>0</v>
      </c>
    </row>
    <row r="287" spans="1:7" x14ac:dyDescent="0.2">
      <c r="A287">
        <v>286</v>
      </c>
      <c r="B287">
        <f t="shared" ca="1" si="24"/>
        <v>0.51249395400440401</v>
      </c>
      <c r="C287">
        <f t="shared" ca="1" si="25"/>
        <v>0.53748186201321202</v>
      </c>
      <c r="D287">
        <f t="shared" ca="1" si="26"/>
        <v>0.15527138937224846</v>
      </c>
      <c r="E287">
        <f t="shared" ca="1" si="27"/>
        <v>2.9952087152577107</v>
      </c>
      <c r="F287">
        <f t="shared" ca="1" si="28"/>
        <v>0</v>
      </c>
      <c r="G287">
        <f t="shared" ca="1" si="29"/>
        <v>0</v>
      </c>
    </row>
    <row r="288" spans="1:7" x14ac:dyDescent="0.2">
      <c r="A288">
        <v>287</v>
      </c>
      <c r="B288">
        <f t="shared" ca="1" si="24"/>
        <v>0.57406106903732323</v>
      </c>
      <c r="C288">
        <f t="shared" ca="1" si="25"/>
        <v>0.72218320711196959</v>
      </c>
      <c r="D288">
        <f t="shared" ca="1" si="26"/>
        <v>0.3766536295160734</v>
      </c>
      <c r="E288">
        <f t="shared" ca="1" si="27"/>
        <v>-0.41596362381575025</v>
      </c>
      <c r="F288">
        <f t="shared" ca="1" si="28"/>
        <v>0</v>
      </c>
      <c r="G288">
        <f t="shared" ca="1" si="29"/>
        <v>0</v>
      </c>
    </row>
    <row r="289" spans="1:7" x14ac:dyDescent="0.2">
      <c r="A289">
        <v>288</v>
      </c>
      <c r="B289">
        <f t="shared" ca="1" si="24"/>
        <v>0.53886685229865772</v>
      </c>
      <c r="C289">
        <f t="shared" ca="1" si="25"/>
        <v>0.61660055689597315</v>
      </c>
      <c r="D289">
        <f t="shared" ca="1" si="26"/>
        <v>0.2344292174847028</v>
      </c>
      <c r="E289">
        <f t="shared" ca="1" si="27"/>
        <v>-0.42025203599966476</v>
      </c>
      <c r="F289">
        <f t="shared" ca="1" si="28"/>
        <v>0</v>
      </c>
      <c r="G289">
        <f t="shared" ca="1" si="29"/>
        <v>0</v>
      </c>
    </row>
    <row r="290" spans="1:7" x14ac:dyDescent="0.2">
      <c r="A290">
        <v>289</v>
      </c>
      <c r="B290">
        <f t="shared" ca="1" si="24"/>
        <v>0.64167106357484682</v>
      </c>
      <c r="C290">
        <f t="shared" ca="1" si="25"/>
        <v>0.92501319072454047</v>
      </c>
      <c r="D290">
        <f t="shared" ca="1" si="26"/>
        <v>0.79148698442389387</v>
      </c>
      <c r="E290">
        <f t="shared" ca="1" si="27"/>
        <v>7.2432488285800698</v>
      </c>
      <c r="F290">
        <f t="shared" ca="1" si="28"/>
        <v>0</v>
      </c>
      <c r="G290">
        <f t="shared" ca="1" si="29"/>
        <v>0</v>
      </c>
    </row>
    <row r="291" spans="1:7" x14ac:dyDescent="0.2">
      <c r="A291">
        <v>290</v>
      </c>
      <c r="B291">
        <f t="shared" ca="1" si="24"/>
        <v>0.2649289750294026</v>
      </c>
      <c r="C291">
        <f t="shared" ca="1" si="25"/>
        <v>-0.20521307491179219</v>
      </c>
      <c r="D291">
        <f t="shared" ca="1" si="26"/>
        <v>-8.6420163507425901E-3</v>
      </c>
      <c r="E291">
        <f t="shared" ca="1" si="27"/>
        <v>7.016243281304142</v>
      </c>
      <c r="F291">
        <f t="shared" ca="1" si="28"/>
        <v>0</v>
      </c>
      <c r="G291">
        <f t="shared" ca="1" si="29"/>
        <v>0</v>
      </c>
    </row>
    <row r="292" spans="1:7" x14ac:dyDescent="0.2">
      <c r="A292">
        <v>291</v>
      </c>
      <c r="B292">
        <f t="shared" ca="1" si="24"/>
        <v>0.57106652333900754</v>
      </c>
      <c r="C292">
        <f t="shared" ca="1" si="25"/>
        <v>0.71319957001702261</v>
      </c>
      <c r="D292">
        <f t="shared" ca="1" si="26"/>
        <v>0.36277154783040183</v>
      </c>
      <c r="E292">
        <f t="shared" ca="1" si="27"/>
        <v>2.6983847036699307</v>
      </c>
      <c r="F292">
        <f t="shared" ca="1" si="28"/>
        <v>0</v>
      </c>
      <c r="G292">
        <f t="shared" ca="1" si="29"/>
        <v>0</v>
      </c>
    </row>
    <row r="293" spans="1:7" x14ac:dyDescent="0.2">
      <c r="A293">
        <v>292</v>
      </c>
      <c r="B293">
        <f t="shared" ca="1" si="24"/>
        <v>0.6450770726034758</v>
      </c>
      <c r="C293">
        <f t="shared" ca="1" si="25"/>
        <v>0.9352312178104274</v>
      </c>
      <c r="D293">
        <f t="shared" ca="1" si="26"/>
        <v>0.8180069341433247</v>
      </c>
      <c r="E293">
        <f t="shared" ca="1" si="27"/>
        <v>2.5890058793098181</v>
      </c>
      <c r="F293">
        <f t="shared" ca="1" si="28"/>
        <v>0</v>
      </c>
      <c r="G293">
        <f t="shared" ca="1" si="29"/>
        <v>0</v>
      </c>
    </row>
    <row r="294" spans="1:7" x14ac:dyDescent="0.2">
      <c r="A294">
        <v>293</v>
      </c>
      <c r="B294">
        <f t="shared" ca="1" si="24"/>
        <v>0.86626214512575594</v>
      </c>
      <c r="C294">
        <f t="shared" ca="1" si="25"/>
        <v>1.5987864353772681</v>
      </c>
      <c r="D294">
        <f t="shared" ca="1" si="26"/>
        <v>4.0866868910578038</v>
      </c>
      <c r="E294">
        <f t="shared" ca="1" si="27"/>
        <v>3.9603225680669505</v>
      </c>
      <c r="F294">
        <f t="shared" ca="1" si="28"/>
        <v>1</v>
      </c>
      <c r="G294">
        <f t="shared" ca="1" si="29"/>
        <v>0</v>
      </c>
    </row>
    <row r="295" spans="1:7" x14ac:dyDescent="0.2">
      <c r="A295">
        <v>294</v>
      </c>
      <c r="B295">
        <f t="shared" ca="1" si="24"/>
        <v>0.70421794037747298</v>
      </c>
      <c r="C295">
        <f t="shared" ca="1" si="25"/>
        <v>1.1126538211324188</v>
      </c>
      <c r="D295">
        <f t="shared" ca="1" si="26"/>
        <v>1.3774637901547904</v>
      </c>
      <c r="E295">
        <f t="shared" ca="1" si="27"/>
        <v>3.9115102106071031</v>
      </c>
      <c r="F295">
        <f t="shared" ca="1" si="28"/>
        <v>0</v>
      </c>
      <c r="G295">
        <f t="shared" ca="1" si="29"/>
        <v>0</v>
      </c>
    </row>
    <row r="296" spans="1:7" x14ac:dyDescent="0.2">
      <c r="A296">
        <v>295</v>
      </c>
      <c r="B296">
        <f t="shared" ca="1" si="24"/>
        <v>0.35778684367644953</v>
      </c>
      <c r="C296">
        <f t="shared" ca="1" si="25"/>
        <v>7.3360531029348586E-2</v>
      </c>
      <c r="D296">
        <f t="shared" ca="1" si="26"/>
        <v>3.9480932262342871E-4</v>
      </c>
      <c r="E296">
        <f t="shared" ca="1" si="27"/>
        <v>3.997691239872661</v>
      </c>
      <c r="F296">
        <f t="shared" ca="1" si="28"/>
        <v>0</v>
      </c>
      <c r="G296">
        <f t="shared" ca="1" si="29"/>
        <v>0</v>
      </c>
    </row>
    <row r="297" spans="1:7" x14ac:dyDescent="0.2">
      <c r="A297">
        <v>296</v>
      </c>
      <c r="B297">
        <f t="shared" ca="1" si="24"/>
        <v>0.3093825616523268</v>
      </c>
      <c r="C297">
        <f t="shared" ca="1" si="25"/>
        <v>-7.1852315043019588E-2</v>
      </c>
      <c r="D297">
        <f t="shared" ca="1" si="26"/>
        <v>-3.7095591147075463E-4</v>
      </c>
      <c r="E297">
        <f t="shared" ca="1" si="27"/>
        <v>-0.15348455568673569</v>
      </c>
      <c r="F297">
        <f t="shared" ca="1" si="28"/>
        <v>0</v>
      </c>
      <c r="G297">
        <f t="shared" ca="1" si="29"/>
        <v>0</v>
      </c>
    </row>
    <row r="298" spans="1:7" x14ac:dyDescent="0.2">
      <c r="A298">
        <v>297</v>
      </c>
      <c r="B298">
        <f t="shared" ca="1" si="24"/>
        <v>0.69716241092406872</v>
      </c>
      <c r="C298">
        <f t="shared" ca="1" si="25"/>
        <v>1.0914872327722063</v>
      </c>
      <c r="D298">
        <f t="shared" ca="1" si="26"/>
        <v>1.3003371798460397</v>
      </c>
      <c r="E298">
        <f t="shared" ca="1" si="27"/>
        <v>1.5137828094431804</v>
      </c>
      <c r="F298">
        <f t="shared" ca="1" si="28"/>
        <v>0</v>
      </c>
      <c r="G298">
        <f t="shared" ca="1" si="29"/>
        <v>0</v>
      </c>
    </row>
    <row r="299" spans="1:7" x14ac:dyDescent="0.2">
      <c r="A299">
        <v>298</v>
      </c>
      <c r="B299">
        <f t="shared" ca="1" si="24"/>
        <v>0.41163100834102861</v>
      </c>
      <c r="C299">
        <f t="shared" ca="1" si="25"/>
        <v>0.23489302502308584</v>
      </c>
      <c r="D299">
        <f t="shared" ca="1" si="26"/>
        <v>1.2960159987245772E-2</v>
      </c>
      <c r="E299">
        <f t="shared" ca="1" si="27"/>
        <v>0.20063728781526513</v>
      </c>
      <c r="F299">
        <f t="shared" ca="1" si="28"/>
        <v>0</v>
      </c>
      <c r="G299">
        <f t="shared" ca="1" si="29"/>
        <v>0</v>
      </c>
    </row>
    <row r="300" spans="1:7" x14ac:dyDescent="0.2">
      <c r="A300">
        <v>299</v>
      </c>
      <c r="B300">
        <f t="shared" ca="1" si="24"/>
        <v>0.63652008654949566</v>
      </c>
      <c r="C300">
        <f t="shared" ca="1" si="25"/>
        <v>0.90956025964848708</v>
      </c>
      <c r="D300">
        <f t="shared" ca="1" si="26"/>
        <v>0.75247908086410775</v>
      </c>
      <c r="E300">
        <f t="shared" ca="1" si="27"/>
        <v>0.60348403673268125</v>
      </c>
      <c r="F300">
        <f t="shared" ca="1" si="28"/>
        <v>1</v>
      </c>
      <c r="G300">
        <f t="shared" ca="1" si="29"/>
        <v>0</v>
      </c>
    </row>
    <row r="301" spans="1:7" x14ac:dyDescent="0.2">
      <c r="A301">
        <v>300</v>
      </c>
      <c r="B301">
        <f t="shared" ca="1" si="24"/>
        <v>0.40975771371540981</v>
      </c>
      <c r="C301">
        <f t="shared" ca="1" si="25"/>
        <v>0.22927314114622943</v>
      </c>
      <c r="D301">
        <f t="shared" ca="1" si="26"/>
        <v>1.2052011659307164E-2</v>
      </c>
      <c r="E301">
        <f t="shared" ca="1" si="27"/>
        <v>6.3406646350647211</v>
      </c>
      <c r="F301">
        <f t="shared" ca="1" si="28"/>
        <v>0</v>
      </c>
      <c r="G301">
        <f t="shared" ca="1" si="29"/>
        <v>0</v>
      </c>
    </row>
    <row r="302" spans="1:7" x14ac:dyDescent="0.2">
      <c r="A302">
        <v>301</v>
      </c>
      <c r="B302">
        <f t="shared" ca="1" si="24"/>
        <v>0.99537139616433856</v>
      </c>
      <c r="C302">
        <f t="shared" ca="1" si="25"/>
        <v>1.9861141884930156</v>
      </c>
      <c r="D302">
        <f t="shared" ca="1" si="26"/>
        <v>7.834524479080117</v>
      </c>
      <c r="E302">
        <f t="shared" ca="1" si="27"/>
        <v>-0.32134979661087193</v>
      </c>
      <c r="F302">
        <f t="shared" ca="1" si="28"/>
        <v>0</v>
      </c>
      <c r="G302">
        <f t="shared" ca="1" si="29"/>
        <v>0</v>
      </c>
    </row>
    <row r="303" spans="1:7" x14ac:dyDescent="0.2">
      <c r="A303">
        <v>302</v>
      </c>
      <c r="B303">
        <f t="shared" ca="1" si="24"/>
        <v>0.67985630541990616</v>
      </c>
      <c r="C303">
        <f t="shared" ca="1" si="25"/>
        <v>1.0395689162597184</v>
      </c>
      <c r="D303">
        <f t="shared" ca="1" si="26"/>
        <v>1.1234657991989807</v>
      </c>
      <c r="E303">
        <f t="shared" ca="1" si="27"/>
        <v>4.4669868366143781</v>
      </c>
      <c r="F303">
        <f t="shared" ca="1" si="28"/>
        <v>0</v>
      </c>
      <c r="G303">
        <f t="shared" ca="1" si="29"/>
        <v>0</v>
      </c>
    </row>
    <row r="304" spans="1:7" x14ac:dyDescent="0.2">
      <c r="A304">
        <v>303</v>
      </c>
      <c r="B304">
        <f t="shared" ca="1" si="24"/>
        <v>0.56234986330432868</v>
      </c>
      <c r="C304">
        <f t="shared" ca="1" si="25"/>
        <v>0.68704958991298604</v>
      </c>
      <c r="D304">
        <f t="shared" ca="1" si="26"/>
        <v>0.32431292277337592</v>
      </c>
      <c r="E304">
        <f t="shared" ca="1" si="27"/>
        <v>-0.88145013703462338</v>
      </c>
      <c r="F304">
        <f t="shared" ca="1" si="28"/>
        <v>0</v>
      </c>
      <c r="G304">
        <f t="shared" ca="1" si="29"/>
        <v>0</v>
      </c>
    </row>
    <row r="305" spans="1:7" x14ac:dyDescent="0.2">
      <c r="A305">
        <v>304</v>
      </c>
      <c r="B305">
        <f t="shared" ca="1" si="24"/>
        <v>0.3695577044020848</v>
      </c>
      <c r="C305">
        <f t="shared" ca="1" si="25"/>
        <v>0.10867311320625439</v>
      </c>
      <c r="D305">
        <f t="shared" ca="1" si="26"/>
        <v>1.2834126806581722E-3</v>
      </c>
      <c r="E305">
        <f t="shared" ca="1" si="27"/>
        <v>4.9770623507660252</v>
      </c>
      <c r="F305">
        <f t="shared" ca="1" si="28"/>
        <v>0</v>
      </c>
      <c r="G305">
        <f t="shared" ca="1" si="29"/>
        <v>0</v>
      </c>
    </row>
    <row r="306" spans="1:7" x14ac:dyDescent="0.2">
      <c r="A306">
        <v>305</v>
      </c>
      <c r="B306">
        <f t="shared" ca="1" si="24"/>
        <v>0.6358387447523669</v>
      </c>
      <c r="C306">
        <f t="shared" ca="1" si="25"/>
        <v>0.9075162342571006</v>
      </c>
      <c r="D306">
        <f t="shared" ca="1" si="26"/>
        <v>0.74741740706422</v>
      </c>
      <c r="E306">
        <f t="shared" ca="1" si="27"/>
        <v>3.2579937509467234</v>
      </c>
      <c r="F306">
        <f t="shared" ca="1" si="28"/>
        <v>0</v>
      </c>
      <c r="G306">
        <f t="shared" ca="1" si="29"/>
        <v>0</v>
      </c>
    </row>
    <row r="307" spans="1:7" x14ac:dyDescent="0.2">
      <c r="A307">
        <v>306</v>
      </c>
      <c r="B307">
        <f t="shared" ca="1" si="24"/>
        <v>0.77137087431333862</v>
      </c>
      <c r="C307">
        <f t="shared" ca="1" si="25"/>
        <v>1.3141126229400157</v>
      </c>
      <c r="D307">
        <f t="shared" ca="1" si="26"/>
        <v>2.2693305569546856</v>
      </c>
      <c r="E307">
        <f t="shared" ca="1" si="27"/>
        <v>1.7317698423640095</v>
      </c>
      <c r="F307">
        <f t="shared" ca="1" si="28"/>
        <v>1</v>
      </c>
      <c r="G307">
        <f t="shared" ca="1" si="29"/>
        <v>0</v>
      </c>
    </row>
    <row r="308" spans="1:7" x14ac:dyDescent="0.2">
      <c r="A308">
        <v>307</v>
      </c>
      <c r="B308">
        <f t="shared" ca="1" si="24"/>
        <v>0.58706478050903177</v>
      </c>
      <c r="C308">
        <f t="shared" ca="1" si="25"/>
        <v>0.7611943415270952</v>
      </c>
      <c r="D308">
        <f t="shared" ca="1" si="26"/>
        <v>0.44104880901165905</v>
      </c>
      <c r="E308">
        <f t="shared" ca="1" si="27"/>
        <v>-0.74721385353018055</v>
      </c>
      <c r="F308">
        <f t="shared" ca="1" si="28"/>
        <v>0</v>
      </c>
      <c r="G308">
        <f t="shared" ca="1" si="29"/>
        <v>0</v>
      </c>
    </row>
    <row r="309" spans="1:7" x14ac:dyDescent="0.2">
      <c r="A309">
        <v>308</v>
      </c>
      <c r="B309">
        <f t="shared" ca="1" si="24"/>
        <v>0.83126613133041527</v>
      </c>
      <c r="C309">
        <f t="shared" ca="1" si="25"/>
        <v>1.4937983939912458</v>
      </c>
      <c r="D309">
        <f t="shared" ca="1" si="26"/>
        <v>3.3333119905545519</v>
      </c>
      <c r="E309">
        <f t="shared" ca="1" si="27"/>
        <v>-0.57552814666908925</v>
      </c>
      <c r="F309">
        <f t="shared" ca="1" si="28"/>
        <v>0</v>
      </c>
      <c r="G309">
        <f t="shared" ca="1" si="29"/>
        <v>0</v>
      </c>
    </row>
    <row r="310" spans="1:7" x14ac:dyDescent="0.2">
      <c r="A310">
        <v>309</v>
      </c>
      <c r="B310">
        <f t="shared" ca="1" si="24"/>
        <v>0.38112135471430597</v>
      </c>
      <c r="C310">
        <f t="shared" ca="1" si="25"/>
        <v>0.14336406414291791</v>
      </c>
      <c r="D310">
        <f t="shared" ca="1" si="26"/>
        <v>2.9465981520479974E-3</v>
      </c>
      <c r="E310">
        <f t="shared" ca="1" si="27"/>
        <v>5.1137977541591546</v>
      </c>
      <c r="F310">
        <f t="shared" ca="1" si="28"/>
        <v>0</v>
      </c>
      <c r="G310">
        <f t="shared" ca="1" si="29"/>
        <v>0</v>
      </c>
    </row>
    <row r="311" spans="1:7" x14ac:dyDescent="0.2">
      <c r="A311">
        <v>310</v>
      </c>
      <c r="B311">
        <f t="shared" ca="1" si="24"/>
        <v>0.93174152927075715</v>
      </c>
      <c r="C311">
        <f t="shared" ca="1" si="25"/>
        <v>1.7952245878122715</v>
      </c>
      <c r="D311">
        <f t="shared" ca="1" si="26"/>
        <v>5.7857060292665361</v>
      </c>
      <c r="E311">
        <f t="shared" ca="1" si="27"/>
        <v>4.1786683789635592</v>
      </c>
      <c r="F311">
        <f t="shared" ca="1" si="28"/>
        <v>1</v>
      </c>
      <c r="G311">
        <f t="shared" ca="1" si="29"/>
        <v>0</v>
      </c>
    </row>
    <row r="312" spans="1:7" x14ac:dyDescent="0.2">
      <c r="A312">
        <v>311</v>
      </c>
      <c r="B312">
        <f t="shared" ca="1" si="24"/>
        <v>0.75910352652114077</v>
      </c>
      <c r="C312">
        <f t="shared" ca="1" si="25"/>
        <v>1.2773105795634221</v>
      </c>
      <c r="D312">
        <f t="shared" ca="1" si="26"/>
        <v>2.083960715869575</v>
      </c>
      <c r="E312">
        <f t="shared" ca="1" si="27"/>
        <v>7.8791779284193169</v>
      </c>
      <c r="F312">
        <f t="shared" ca="1" si="28"/>
        <v>0</v>
      </c>
      <c r="G312">
        <f t="shared" ca="1" si="29"/>
        <v>0</v>
      </c>
    </row>
    <row r="313" spans="1:7" x14ac:dyDescent="0.2">
      <c r="A313">
        <v>312</v>
      </c>
      <c r="B313">
        <f t="shared" ca="1" si="24"/>
        <v>0.86713329078357704</v>
      </c>
      <c r="C313">
        <f t="shared" ca="1" si="25"/>
        <v>1.601399872350731</v>
      </c>
      <c r="D313">
        <f t="shared" ca="1" si="26"/>
        <v>4.1067604286813353</v>
      </c>
      <c r="E313">
        <f t="shared" ca="1" si="27"/>
        <v>4.7930509416234317</v>
      </c>
      <c r="F313">
        <f t="shared" ca="1" si="28"/>
        <v>0</v>
      </c>
      <c r="G313">
        <f t="shared" ca="1" si="29"/>
        <v>0</v>
      </c>
    </row>
    <row r="314" spans="1:7" x14ac:dyDescent="0.2">
      <c r="A314">
        <v>313</v>
      </c>
      <c r="B314">
        <f t="shared" ca="1" si="24"/>
        <v>0.77726409302713928</v>
      </c>
      <c r="C314">
        <f t="shared" ca="1" si="25"/>
        <v>1.3317922790814176</v>
      </c>
      <c r="D314">
        <f t="shared" ca="1" si="26"/>
        <v>2.3621609100932126</v>
      </c>
      <c r="E314">
        <f t="shared" ca="1" si="27"/>
        <v>0.14092129504060713</v>
      </c>
      <c r="F314">
        <f t="shared" ca="1" si="28"/>
        <v>1</v>
      </c>
      <c r="G314">
        <f t="shared" ca="1" si="29"/>
        <v>0</v>
      </c>
    </row>
    <row r="315" spans="1:7" x14ac:dyDescent="0.2">
      <c r="A315">
        <v>314</v>
      </c>
      <c r="B315">
        <f t="shared" ca="1" si="24"/>
        <v>0.34595487061348285</v>
      </c>
      <c r="C315">
        <f t="shared" ca="1" si="25"/>
        <v>3.7864611840448426E-2</v>
      </c>
      <c r="D315">
        <f t="shared" ca="1" si="26"/>
        <v>5.4287585625891006E-5</v>
      </c>
      <c r="E315">
        <f t="shared" ca="1" si="27"/>
        <v>1.3689277025695201</v>
      </c>
      <c r="F315">
        <f t="shared" ca="1" si="28"/>
        <v>0</v>
      </c>
      <c r="G315">
        <f t="shared" ca="1" si="29"/>
        <v>0</v>
      </c>
    </row>
    <row r="316" spans="1:7" x14ac:dyDescent="0.2">
      <c r="A316">
        <v>315</v>
      </c>
      <c r="B316">
        <f t="shared" ca="1" si="24"/>
        <v>0.92077927721069008</v>
      </c>
      <c r="C316">
        <f t="shared" ca="1" si="25"/>
        <v>1.7623378316320704</v>
      </c>
      <c r="D316">
        <f t="shared" ca="1" si="26"/>
        <v>5.4735298721794079</v>
      </c>
      <c r="E316">
        <f t="shared" ca="1" si="27"/>
        <v>5.477889097315952</v>
      </c>
      <c r="F316">
        <f t="shared" ca="1" si="28"/>
        <v>0</v>
      </c>
      <c r="G316">
        <f t="shared" ca="1" si="29"/>
        <v>0</v>
      </c>
    </row>
    <row r="317" spans="1:7" x14ac:dyDescent="0.2">
      <c r="A317">
        <v>316</v>
      </c>
      <c r="B317">
        <f t="shared" ca="1" si="24"/>
        <v>0.83593837859283604</v>
      </c>
      <c r="C317">
        <f t="shared" ca="1" si="25"/>
        <v>1.5078151357785083</v>
      </c>
      <c r="D317">
        <f t="shared" ca="1" si="26"/>
        <v>3.4280274873874421</v>
      </c>
      <c r="E317">
        <f t="shared" ca="1" si="27"/>
        <v>2.0406398806608803</v>
      </c>
      <c r="F317">
        <f t="shared" ca="1" si="28"/>
        <v>1</v>
      </c>
      <c r="G317">
        <f t="shared" ca="1" si="29"/>
        <v>0</v>
      </c>
    </row>
    <row r="318" spans="1:7" x14ac:dyDescent="0.2">
      <c r="A318">
        <v>317</v>
      </c>
      <c r="B318">
        <f t="shared" ca="1" si="24"/>
        <v>0.16811671750760671</v>
      </c>
      <c r="C318">
        <f t="shared" ca="1" si="25"/>
        <v>-0.49564984747717988</v>
      </c>
      <c r="D318">
        <f t="shared" ca="1" si="26"/>
        <v>-0.12176568902680897</v>
      </c>
      <c r="E318">
        <f t="shared" ca="1" si="27"/>
        <v>3.7047846723905229</v>
      </c>
      <c r="F318">
        <f t="shared" ca="1" si="28"/>
        <v>0</v>
      </c>
      <c r="G318">
        <f t="shared" ca="1" si="29"/>
        <v>0</v>
      </c>
    </row>
    <row r="319" spans="1:7" x14ac:dyDescent="0.2">
      <c r="A319">
        <v>318</v>
      </c>
      <c r="B319">
        <f t="shared" ca="1" si="24"/>
        <v>0.30899605269145458</v>
      </c>
      <c r="C319">
        <f t="shared" ca="1" si="25"/>
        <v>-7.3011841925636256E-2</v>
      </c>
      <c r="D319">
        <f t="shared" ca="1" si="26"/>
        <v>-3.8920634757744086E-4</v>
      </c>
      <c r="E319">
        <f t="shared" ca="1" si="27"/>
        <v>5.8559954240381833</v>
      </c>
      <c r="F319">
        <f t="shared" ca="1" si="28"/>
        <v>0</v>
      </c>
      <c r="G319">
        <f t="shared" ca="1" si="29"/>
        <v>0</v>
      </c>
    </row>
    <row r="320" spans="1:7" x14ac:dyDescent="0.2">
      <c r="A320">
        <v>319</v>
      </c>
      <c r="B320">
        <f t="shared" ca="1" si="24"/>
        <v>0.45701088996517836</v>
      </c>
      <c r="C320">
        <f t="shared" ca="1" si="25"/>
        <v>0.37103266989553507</v>
      </c>
      <c r="D320">
        <f t="shared" ca="1" si="26"/>
        <v>5.1078302339238366E-2</v>
      </c>
      <c r="E320">
        <f t="shared" ca="1" si="27"/>
        <v>-0.76180604433674237</v>
      </c>
      <c r="F320">
        <f t="shared" ca="1" si="28"/>
        <v>0</v>
      </c>
      <c r="G320">
        <f t="shared" ca="1" si="29"/>
        <v>0</v>
      </c>
    </row>
    <row r="321" spans="1:7" x14ac:dyDescent="0.2">
      <c r="A321">
        <v>320</v>
      </c>
      <c r="B321">
        <f t="shared" ca="1" si="24"/>
        <v>0.88000027755274468</v>
      </c>
      <c r="C321">
        <f t="shared" ca="1" si="25"/>
        <v>1.640000832658234</v>
      </c>
      <c r="D321">
        <f t="shared" ca="1" si="26"/>
        <v>4.4109507185561698</v>
      </c>
      <c r="E321">
        <f t="shared" ca="1" si="27"/>
        <v>2.179346968488046</v>
      </c>
      <c r="F321">
        <f t="shared" ca="1" si="28"/>
        <v>1</v>
      </c>
      <c r="G321">
        <f t="shared" ca="1" si="29"/>
        <v>0</v>
      </c>
    </row>
    <row r="322" spans="1:7" x14ac:dyDescent="0.2">
      <c r="A322">
        <v>321</v>
      </c>
      <c r="B322">
        <f t="shared" ca="1" si="24"/>
        <v>0.71696302453955807</v>
      </c>
      <c r="C322">
        <f t="shared" ca="1" si="25"/>
        <v>1.1508890736186741</v>
      </c>
      <c r="D322">
        <f t="shared" ca="1" si="26"/>
        <v>1.5244051273439125</v>
      </c>
      <c r="E322">
        <f t="shared" ca="1" si="27"/>
        <v>7.8649491046849889</v>
      </c>
      <c r="F322">
        <f t="shared" ca="1" si="28"/>
        <v>0</v>
      </c>
      <c r="G322">
        <f t="shared" ca="1" si="29"/>
        <v>0</v>
      </c>
    </row>
    <row r="323" spans="1:7" x14ac:dyDescent="0.2">
      <c r="A323">
        <v>322</v>
      </c>
      <c r="B323">
        <f t="shared" ref="B323:B386" ca="1" si="30">RAND()</f>
        <v>0.31034341388120745</v>
      </c>
      <c r="C323">
        <f t="shared" ref="C323:C386" ca="1" si="31">$J$2+($J$3-$J$2)*B323</f>
        <v>-6.8969758356377642E-2</v>
      </c>
      <c r="D323">
        <f t="shared" ref="D323:D386" ca="1" si="32">C323^3</f>
        <v>-3.28077247889785E-4</v>
      </c>
      <c r="E323">
        <f t="shared" ref="E323:E386" ca="1" si="33">$J$4+($J$5-$J$4)*RAND()</f>
        <v>5.706397813515415</v>
      </c>
      <c r="F323">
        <f t="shared" ref="F323:F386" ca="1" si="34">IF(AND(0&lt;=E323,E323&lt;=D323),1,0)</f>
        <v>0</v>
      </c>
      <c r="G323">
        <f t="shared" ref="G323:G386" ca="1" si="35">IF(AND(D323&lt;=E323, E323&lt;0),-1,0)</f>
        <v>0</v>
      </c>
    </row>
    <row r="324" spans="1:7" x14ac:dyDescent="0.2">
      <c r="A324">
        <v>323</v>
      </c>
      <c r="B324">
        <f t="shared" ca="1" si="30"/>
        <v>0.92014057949511485</v>
      </c>
      <c r="C324">
        <f t="shared" ca="1" si="31"/>
        <v>1.7604217384853444</v>
      </c>
      <c r="D324">
        <f t="shared" ca="1" si="32"/>
        <v>5.4556960705901085</v>
      </c>
      <c r="E324">
        <f t="shared" ca="1" si="33"/>
        <v>-0.77504878589834292</v>
      </c>
      <c r="F324">
        <f t="shared" ca="1" si="34"/>
        <v>0</v>
      </c>
      <c r="G324">
        <f t="shared" ca="1" si="35"/>
        <v>0</v>
      </c>
    </row>
    <row r="325" spans="1:7" x14ac:dyDescent="0.2">
      <c r="A325">
        <v>324</v>
      </c>
      <c r="B325">
        <f t="shared" ca="1" si="30"/>
        <v>0.47942152051646425</v>
      </c>
      <c r="C325">
        <f t="shared" ca="1" si="31"/>
        <v>0.43826456154939275</v>
      </c>
      <c r="D325">
        <f t="shared" ca="1" si="32"/>
        <v>8.4180027626719348E-2</v>
      </c>
      <c r="E325">
        <f t="shared" ca="1" si="33"/>
        <v>7.8351528044854</v>
      </c>
      <c r="F325">
        <f t="shared" ca="1" si="34"/>
        <v>0</v>
      </c>
      <c r="G325">
        <f t="shared" ca="1" si="35"/>
        <v>0</v>
      </c>
    </row>
    <row r="326" spans="1:7" x14ac:dyDescent="0.2">
      <c r="A326">
        <v>325</v>
      </c>
      <c r="B326">
        <f t="shared" ca="1" si="30"/>
        <v>0.33299237816679184</v>
      </c>
      <c r="C326">
        <f t="shared" ca="1" si="31"/>
        <v>-1.0228654996244924E-3</v>
      </c>
      <c r="D326">
        <f t="shared" ca="1" si="32"/>
        <v>-1.0701769468864152E-9</v>
      </c>
      <c r="E326">
        <f t="shared" ca="1" si="33"/>
        <v>3.5585339369669793</v>
      </c>
      <c r="F326">
        <f t="shared" ca="1" si="34"/>
        <v>0</v>
      </c>
      <c r="G326">
        <f t="shared" ca="1" si="35"/>
        <v>0</v>
      </c>
    </row>
    <row r="327" spans="1:7" x14ac:dyDescent="0.2">
      <c r="A327">
        <v>326</v>
      </c>
      <c r="B327">
        <f t="shared" ca="1" si="30"/>
        <v>0.11112438356183085</v>
      </c>
      <c r="C327">
        <f t="shared" ca="1" si="31"/>
        <v>-0.66662684931450744</v>
      </c>
      <c r="D327">
        <f t="shared" ca="1" si="32"/>
        <v>-0.29624320966419726</v>
      </c>
      <c r="E327">
        <f t="shared" ca="1" si="33"/>
        <v>6.8014194157816679</v>
      </c>
      <c r="F327">
        <f t="shared" ca="1" si="34"/>
        <v>0</v>
      </c>
      <c r="G327">
        <f t="shared" ca="1" si="35"/>
        <v>0</v>
      </c>
    </row>
    <row r="328" spans="1:7" x14ac:dyDescent="0.2">
      <c r="A328">
        <v>327</v>
      </c>
      <c r="B328">
        <f t="shared" ca="1" si="30"/>
        <v>0.14179946909076813</v>
      </c>
      <c r="C328">
        <f t="shared" ca="1" si="31"/>
        <v>-0.57460159272769562</v>
      </c>
      <c r="D328">
        <f t="shared" ca="1" si="32"/>
        <v>-0.18971447852995629</v>
      </c>
      <c r="E328">
        <f t="shared" ca="1" si="33"/>
        <v>6.1558046575582184</v>
      </c>
      <c r="F328">
        <f t="shared" ca="1" si="34"/>
        <v>0</v>
      </c>
      <c r="G328">
        <f t="shared" ca="1" si="35"/>
        <v>0</v>
      </c>
    </row>
    <row r="329" spans="1:7" x14ac:dyDescent="0.2">
      <c r="A329">
        <v>328</v>
      </c>
      <c r="B329">
        <f t="shared" ca="1" si="30"/>
        <v>0.35620069032550528</v>
      </c>
      <c r="C329">
        <f t="shared" ca="1" si="31"/>
        <v>6.8602070976515828E-2</v>
      </c>
      <c r="D329">
        <f t="shared" ca="1" si="32"/>
        <v>3.2285809468060676E-4</v>
      </c>
      <c r="E329">
        <f t="shared" ca="1" si="33"/>
        <v>5.7746656813333894</v>
      </c>
      <c r="F329">
        <f t="shared" ca="1" si="34"/>
        <v>0</v>
      </c>
      <c r="G329">
        <f t="shared" ca="1" si="35"/>
        <v>0</v>
      </c>
    </row>
    <row r="330" spans="1:7" x14ac:dyDescent="0.2">
      <c r="A330">
        <v>329</v>
      </c>
      <c r="B330">
        <f t="shared" ca="1" si="30"/>
        <v>0.70688816299875878</v>
      </c>
      <c r="C330">
        <f t="shared" ca="1" si="31"/>
        <v>1.1206644889962765</v>
      </c>
      <c r="D330">
        <f t="shared" ca="1" si="32"/>
        <v>1.4074300888774938</v>
      </c>
      <c r="E330">
        <f t="shared" ca="1" si="33"/>
        <v>6.9922904102933705</v>
      </c>
      <c r="F330">
        <f t="shared" ca="1" si="34"/>
        <v>0</v>
      </c>
      <c r="G330">
        <f t="shared" ca="1" si="35"/>
        <v>0</v>
      </c>
    </row>
    <row r="331" spans="1:7" x14ac:dyDescent="0.2">
      <c r="A331">
        <v>330</v>
      </c>
      <c r="B331">
        <f t="shared" ca="1" si="30"/>
        <v>0.38926604165929202</v>
      </c>
      <c r="C331">
        <f t="shared" ca="1" si="31"/>
        <v>0.16779812497787594</v>
      </c>
      <c r="D331">
        <f t="shared" ca="1" si="32"/>
        <v>4.7245593696759701E-3</v>
      </c>
      <c r="E331">
        <f t="shared" ca="1" si="33"/>
        <v>3.1766703268130216</v>
      </c>
      <c r="F331">
        <f t="shared" ca="1" si="34"/>
        <v>0</v>
      </c>
      <c r="G331">
        <f t="shared" ca="1" si="35"/>
        <v>0</v>
      </c>
    </row>
    <row r="332" spans="1:7" x14ac:dyDescent="0.2">
      <c r="A332">
        <v>331</v>
      </c>
      <c r="B332">
        <f t="shared" ca="1" si="30"/>
        <v>0.93774245767286191</v>
      </c>
      <c r="C332">
        <f t="shared" ca="1" si="31"/>
        <v>1.8132273730185857</v>
      </c>
      <c r="D332">
        <f t="shared" ca="1" si="32"/>
        <v>5.9615171823904225</v>
      </c>
      <c r="E332">
        <f t="shared" ca="1" si="33"/>
        <v>2.6176735385195062</v>
      </c>
      <c r="F332">
        <f t="shared" ca="1" si="34"/>
        <v>1</v>
      </c>
      <c r="G332">
        <f t="shared" ca="1" si="35"/>
        <v>0</v>
      </c>
    </row>
    <row r="333" spans="1:7" x14ac:dyDescent="0.2">
      <c r="A333">
        <v>332</v>
      </c>
      <c r="B333">
        <f t="shared" ca="1" si="30"/>
        <v>0.55075287390855887</v>
      </c>
      <c r="C333">
        <f t="shared" ca="1" si="31"/>
        <v>0.6522586217256765</v>
      </c>
      <c r="D333">
        <f t="shared" ca="1" si="32"/>
        <v>0.27749776223495926</v>
      </c>
      <c r="E333">
        <f t="shared" ca="1" si="33"/>
        <v>6.9586105330477857</v>
      </c>
      <c r="F333">
        <f t="shared" ca="1" si="34"/>
        <v>0</v>
      </c>
      <c r="G333">
        <f t="shared" ca="1" si="35"/>
        <v>0</v>
      </c>
    </row>
    <row r="334" spans="1:7" x14ac:dyDescent="0.2">
      <c r="A334">
        <v>333</v>
      </c>
      <c r="B334">
        <f t="shared" ca="1" si="30"/>
        <v>0.54869445043901255</v>
      </c>
      <c r="C334">
        <f t="shared" ca="1" si="31"/>
        <v>0.64608335131703765</v>
      </c>
      <c r="D334">
        <f t="shared" ca="1" si="32"/>
        <v>0.26969050097938441</v>
      </c>
      <c r="E334">
        <f t="shared" ca="1" si="33"/>
        <v>4.4341365284897041</v>
      </c>
      <c r="F334">
        <f t="shared" ca="1" si="34"/>
        <v>0</v>
      </c>
      <c r="G334">
        <f t="shared" ca="1" si="35"/>
        <v>0</v>
      </c>
    </row>
    <row r="335" spans="1:7" x14ac:dyDescent="0.2">
      <c r="A335">
        <v>334</v>
      </c>
      <c r="B335">
        <f t="shared" ca="1" si="30"/>
        <v>0.3575892021583067</v>
      </c>
      <c r="C335">
        <f t="shared" ca="1" si="31"/>
        <v>7.2767606474920088E-2</v>
      </c>
      <c r="D335">
        <f t="shared" ca="1" si="32"/>
        <v>3.8531353964208761E-4</v>
      </c>
      <c r="E335">
        <f t="shared" ca="1" si="33"/>
        <v>0.54024680466166952</v>
      </c>
      <c r="F335">
        <f t="shared" ca="1" si="34"/>
        <v>0</v>
      </c>
      <c r="G335">
        <f t="shared" ca="1" si="35"/>
        <v>0</v>
      </c>
    </row>
    <row r="336" spans="1:7" x14ac:dyDescent="0.2">
      <c r="A336">
        <v>335</v>
      </c>
      <c r="B336">
        <f t="shared" ca="1" si="30"/>
        <v>0.11799571224620642</v>
      </c>
      <c r="C336">
        <f t="shared" ca="1" si="31"/>
        <v>-0.64601286326138074</v>
      </c>
      <c r="D336">
        <f t="shared" ca="1" si="32"/>
        <v>-0.26960224045502945</v>
      </c>
      <c r="E336">
        <f t="shared" ca="1" si="33"/>
        <v>1.4712834043795042</v>
      </c>
      <c r="F336">
        <f t="shared" ca="1" si="34"/>
        <v>0</v>
      </c>
      <c r="G336">
        <f t="shared" ca="1" si="35"/>
        <v>0</v>
      </c>
    </row>
    <row r="337" spans="1:7" x14ac:dyDescent="0.2">
      <c r="A337">
        <v>336</v>
      </c>
      <c r="B337">
        <f t="shared" ca="1" si="30"/>
        <v>9.4440787721680408E-2</v>
      </c>
      <c r="C337">
        <f t="shared" ca="1" si="31"/>
        <v>-0.71667763683495878</v>
      </c>
      <c r="D337">
        <f t="shared" ca="1" si="32"/>
        <v>-0.36810486642268192</v>
      </c>
      <c r="E337">
        <f t="shared" ca="1" si="33"/>
        <v>7.3615497622015607</v>
      </c>
      <c r="F337">
        <f t="shared" ca="1" si="34"/>
        <v>0</v>
      </c>
      <c r="G337">
        <f t="shared" ca="1" si="35"/>
        <v>0</v>
      </c>
    </row>
    <row r="338" spans="1:7" x14ac:dyDescent="0.2">
      <c r="A338">
        <v>337</v>
      </c>
      <c r="B338">
        <f t="shared" ca="1" si="30"/>
        <v>0.77016546840646161</v>
      </c>
      <c r="C338">
        <f t="shared" ca="1" si="31"/>
        <v>1.3104964052193848</v>
      </c>
      <c r="D338">
        <f t="shared" ca="1" si="32"/>
        <v>2.2506476115365794</v>
      </c>
      <c r="E338">
        <f t="shared" ca="1" si="33"/>
        <v>0.14237141213083904</v>
      </c>
      <c r="F338">
        <f t="shared" ca="1" si="34"/>
        <v>1</v>
      </c>
      <c r="G338">
        <f t="shared" ca="1" si="35"/>
        <v>0</v>
      </c>
    </row>
    <row r="339" spans="1:7" x14ac:dyDescent="0.2">
      <c r="A339">
        <v>338</v>
      </c>
      <c r="B339">
        <f t="shared" ca="1" si="30"/>
        <v>8.9869620372521219E-2</v>
      </c>
      <c r="C339">
        <f t="shared" ca="1" si="31"/>
        <v>-0.73039113888243634</v>
      </c>
      <c r="D339">
        <f t="shared" ca="1" si="32"/>
        <v>-0.38964264883847066</v>
      </c>
      <c r="E339">
        <f t="shared" ca="1" si="33"/>
        <v>4.7621039712721869</v>
      </c>
      <c r="F339">
        <f t="shared" ca="1" si="34"/>
        <v>0</v>
      </c>
      <c r="G339">
        <f t="shared" ca="1" si="35"/>
        <v>0</v>
      </c>
    </row>
    <row r="340" spans="1:7" x14ac:dyDescent="0.2">
      <c r="A340">
        <v>339</v>
      </c>
      <c r="B340">
        <f t="shared" ca="1" si="30"/>
        <v>0.54631477629890479</v>
      </c>
      <c r="C340">
        <f t="shared" ca="1" si="31"/>
        <v>0.63894432889671426</v>
      </c>
      <c r="D340">
        <f t="shared" ca="1" si="32"/>
        <v>0.2608489298994372</v>
      </c>
      <c r="E340">
        <f t="shared" ca="1" si="33"/>
        <v>1.1578053995289035</v>
      </c>
      <c r="F340">
        <f t="shared" ca="1" si="34"/>
        <v>0</v>
      </c>
      <c r="G340">
        <f t="shared" ca="1" si="35"/>
        <v>0</v>
      </c>
    </row>
    <row r="341" spans="1:7" x14ac:dyDescent="0.2">
      <c r="A341">
        <v>340</v>
      </c>
      <c r="B341">
        <f t="shared" ca="1" si="30"/>
        <v>0.37336006823929802</v>
      </c>
      <c r="C341">
        <f t="shared" ca="1" si="31"/>
        <v>0.12008020471789393</v>
      </c>
      <c r="D341">
        <f t="shared" ca="1" si="32"/>
        <v>1.7314671601357968E-3</v>
      </c>
      <c r="E341">
        <f t="shared" ca="1" si="33"/>
        <v>5.7135423305389033</v>
      </c>
      <c r="F341">
        <f t="shared" ca="1" si="34"/>
        <v>0</v>
      </c>
      <c r="G341">
        <f t="shared" ca="1" si="35"/>
        <v>0</v>
      </c>
    </row>
    <row r="342" spans="1:7" x14ac:dyDescent="0.2">
      <c r="A342">
        <v>341</v>
      </c>
      <c r="B342">
        <f t="shared" ca="1" si="30"/>
        <v>0.59182468690651213</v>
      </c>
      <c r="C342">
        <f t="shared" ca="1" si="31"/>
        <v>0.77547406071953651</v>
      </c>
      <c r="D342">
        <f t="shared" ca="1" si="32"/>
        <v>0.46633909577109267</v>
      </c>
      <c r="E342">
        <f t="shared" ca="1" si="33"/>
        <v>7.6157080312860561</v>
      </c>
      <c r="F342">
        <f t="shared" ca="1" si="34"/>
        <v>0</v>
      </c>
      <c r="G342">
        <f t="shared" ca="1" si="35"/>
        <v>0</v>
      </c>
    </row>
    <row r="343" spans="1:7" x14ac:dyDescent="0.2">
      <c r="A343">
        <v>342</v>
      </c>
      <c r="B343">
        <f t="shared" ca="1" si="30"/>
        <v>0.85880786568312628</v>
      </c>
      <c r="C343">
        <f t="shared" ca="1" si="31"/>
        <v>1.576423597049379</v>
      </c>
      <c r="D343">
        <f t="shared" ca="1" si="32"/>
        <v>3.9175881849968905</v>
      </c>
      <c r="E343">
        <f t="shared" ca="1" si="33"/>
        <v>5.4503586901196748</v>
      </c>
      <c r="F343">
        <f t="shared" ca="1" si="34"/>
        <v>0</v>
      </c>
      <c r="G343">
        <f t="shared" ca="1" si="35"/>
        <v>0</v>
      </c>
    </row>
    <row r="344" spans="1:7" x14ac:dyDescent="0.2">
      <c r="A344">
        <v>343</v>
      </c>
      <c r="B344">
        <f t="shared" ca="1" si="30"/>
        <v>9.0801088964597598E-2</v>
      </c>
      <c r="C344">
        <f t="shared" ca="1" si="31"/>
        <v>-0.72759673310620721</v>
      </c>
      <c r="D344">
        <f t="shared" ca="1" si="32"/>
        <v>-0.38518753210132517</v>
      </c>
      <c r="E344">
        <f t="shared" ca="1" si="33"/>
        <v>2.1184912240650404</v>
      </c>
      <c r="F344">
        <f t="shared" ca="1" si="34"/>
        <v>0</v>
      </c>
      <c r="G344">
        <f t="shared" ca="1" si="35"/>
        <v>0</v>
      </c>
    </row>
    <row r="345" spans="1:7" x14ac:dyDescent="0.2">
      <c r="A345">
        <v>344</v>
      </c>
      <c r="B345">
        <f t="shared" ca="1" si="30"/>
        <v>0.65388692943007198</v>
      </c>
      <c r="C345">
        <f t="shared" ca="1" si="31"/>
        <v>0.96166078829021595</v>
      </c>
      <c r="D345">
        <f t="shared" ca="1" si="32"/>
        <v>0.88933569571271021</v>
      </c>
      <c r="E345">
        <f t="shared" ca="1" si="33"/>
        <v>1.8877600826156877</v>
      </c>
      <c r="F345">
        <f t="shared" ca="1" si="34"/>
        <v>0</v>
      </c>
      <c r="G345">
        <f t="shared" ca="1" si="35"/>
        <v>0</v>
      </c>
    </row>
    <row r="346" spans="1:7" x14ac:dyDescent="0.2">
      <c r="A346">
        <v>345</v>
      </c>
      <c r="B346">
        <f t="shared" ca="1" si="30"/>
        <v>0.21169984512906015</v>
      </c>
      <c r="C346">
        <f t="shared" ca="1" si="31"/>
        <v>-0.36490046461281955</v>
      </c>
      <c r="D346">
        <f t="shared" ca="1" si="32"/>
        <v>-4.8587354041628693E-2</v>
      </c>
      <c r="E346">
        <f t="shared" ca="1" si="33"/>
        <v>6.1375769105266347</v>
      </c>
      <c r="F346">
        <f t="shared" ca="1" si="34"/>
        <v>0</v>
      </c>
      <c r="G346">
        <f t="shared" ca="1" si="35"/>
        <v>0</v>
      </c>
    </row>
    <row r="347" spans="1:7" x14ac:dyDescent="0.2">
      <c r="A347">
        <v>346</v>
      </c>
      <c r="B347">
        <f t="shared" ca="1" si="30"/>
        <v>1.6776311642229258E-3</v>
      </c>
      <c r="C347">
        <f t="shared" ca="1" si="31"/>
        <v>-0.99496710650733122</v>
      </c>
      <c r="D347">
        <f t="shared" ca="1" si="32"/>
        <v>-0.98497718208944196</v>
      </c>
      <c r="E347">
        <f t="shared" ca="1" si="33"/>
        <v>-0.7822561610970189</v>
      </c>
      <c r="F347">
        <f t="shared" ca="1" si="34"/>
        <v>0</v>
      </c>
      <c r="G347">
        <f t="shared" ca="1" si="35"/>
        <v>-1</v>
      </c>
    </row>
    <row r="348" spans="1:7" x14ac:dyDescent="0.2">
      <c r="A348">
        <v>347</v>
      </c>
      <c r="B348">
        <f t="shared" ca="1" si="30"/>
        <v>0.53194465754964204</v>
      </c>
      <c r="C348">
        <f t="shared" ca="1" si="31"/>
        <v>0.59583397264892612</v>
      </c>
      <c r="D348">
        <f t="shared" ca="1" si="32"/>
        <v>0.21153185856717166</v>
      </c>
      <c r="E348">
        <f t="shared" ca="1" si="33"/>
        <v>7.9934021762947669</v>
      </c>
      <c r="F348">
        <f t="shared" ca="1" si="34"/>
        <v>0</v>
      </c>
      <c r="G348">
        <f t="shared" ca="1" si="35"/>
        <v>0</v>
      </c>
    </row>
    <row r="349" spans="1:7" x14ac:dyDescent="0.2">
      <c r="A349">
        <v>348</v>
      </c>
      <c r="B349">
        <f t="shared" ca="1" si="30"/>
        <v>0.28149683020500893</v>
      </c>
      <c r="C349">
        <f t="shared" ca="1" si="31"/>
        <v>-0.15550950938497321</v>
      </c>
      <c r="D349">
        <f t="shared" ca="1" si="32"/>
        <v>-3.760718735103705E-3</v>
      </c>
      <c r="E349">
        <f t="shared" ca="1" si="33"/>
        <v>0.78272937224838768</v>
      </c>
      <c r="F349">
        <f t="shared" ca="1" si="34"/>
        <v>0</v>
      </c>
      <c r="G349">
        <f t="shared" ca="1" si="35"/>
        <v>0</v>
      </c>
    </row>
    <row r="350" spans="1:7" x14ac:dyDescent="0.2">
      <c r="A350">
        <v>349</v>
      </c>
      <c r="B350">
        <f t="shared" ca="1" si="30"/>
        <v>0.26567386691401207</v>
      </c>
      <c r="C350">
        <f t="shared" ca="1" si="31"/>
        <v>-0.20297839925796379</v>
      </c>
      <c r="D350">
        <f t="shared" ca="1" si="32"/>
        <v>-8.3627568492087734E-3</v>
      </c>
      <c r="E350">
        <f t="shared" ca="1" si="33"/>
        <v>1.8105047114071935</v>
      </c>
      <c r="F350">
        <f t="shared" ca="1" si="34"/>
        <v>0</v>
      </c>
      <c r="G350">
        <f t="shared" ca="1" si="35"/>
        <v>0</v>
      </c>
    </row>
    <row r="351" spans="1:7" x14ac:dyDescent="0.2">
      <c r="A351">
        <v>350</v>
      </c>
      <c r="B351">
        <f t="shared" ca="1" si="30"/>
        <v>0.52791522518207012</v>
      </c>
      <c r="C351">
        <f t="shared" ca="1" si="31"/>
        <v>0.58374567554621049</v>
      </c>
      <c r="D351">
        <f t="shared" ca="1" si="32"/>
        <v>0.19891660066180067</v>
      </c>
      <c r="E351">
        <f t="shared" ca="1" si="33"/>
        <v>2.8513857524878992</v>
      </c>
      <c r="F351">
        <f t="shared" ca="1" si="34"/>
        <v>0</v>
      </c>
      <c r="G351">
        <f t="shared" ca="1" si="35"/>
        <v>0</v>
      </c>
    </row>
    <row r="352" spans="1:7" x14ac:dyDescent="0.2">
      <c r="A352">
        <v>351</v>
      </c>
      <c r="B352">
        <f t="shared" ca="1" si="30"/>
        <v>0.76894140036822334</v>
      </c>
      <c r="C352">
        <f t="shared" ca="1" si="31"/>
        <v>1.30682420110467</v>
      </c>
      <c r="D352">
        <f t="shared" ca="1" si="32"/>
        <v>2.2317806393126127</v>
      </c>
      <c r="E352">
        <f t="shared" ca="1" si="33"/>
        <v>2.9825001201791328</v>
      </c>
      <c r="F352">
        <f t="shared" ca="1" si="34"/>
        <v>0</v>
      </c>
      <c r="G352">
        <f t="shared" ca="1" si="35"/>
        <v>0</v>
      </c>
    </row>
    <row r="353" spans="1:7" x14ac:dyDescent="0.2">
      <c r="A353">
        <v>352</v>
      </c>
      <c r="B353">
        <f t="shared" ca="1" si="30"/>
        <v>0.80280407846265744</v>
      </c>
      <c r="C353">
        <f t="shared" ca="1" si="31"/>
        <v>1.4084122353879724</v>
      </c>
      <c r="D353">
        <f t="shared" ca="1" si="32"/>
        <v>2.7937617553367744</v>
      </c>
      <c r="E353">
        <f t="shared" ca="1" si="33"/>
        <v>4.5389662850521599</v>
      </c>
      <c r="F353">
        <f t="shared" ca="1" si="34"/>
        <v>0</v>
      </c>
      <c r="G353">
        <f t="shared" ca="1" si="35"/>
        <v>0</v>
      </c>
    </row>
    <row r="354" spans="1:7" x14ac:dyDescent="0.2">
      <c r="A354">
        <v>353</v>
      </c>
      <c r="B354">
        <f t="shared" ca="1" si="30"/>
        <v>0.33153396421202785</v>
      </c>
      <c r="C354">
        <f t="shared" ca="1" si="31"/>
        <v>-5.3981073639164379E-3</v>
      </c>
      <c r="D354">
        <f t="shared" ca="1" si="32"/>
        <v>-1.5729849021818623E-7</v>
      </c>
      <c r="E354">
        <f t="shared" ca="1" si="33"/>
        <v>3.7536734402723129</v>
      </c>
      <c r="F354">
        <f t="shared" ca="1" si="34"/>
        <v>0</v>
      </c>
      <c r="G354">
        <f t="shared" ca="1" si="35"/>
        <v>0</v>
      </c>
    </row>
    <row r="355" spans="1:7" x14ac:dyDescent="0.2">
      <c r="A355">
        <v>354</v>
      </c>
      <c r="B355">
        <f t="shared" ca="1" si="30"/>
        <v>0.97255082807707094</v>
      </c>
      <c r="C355">
        <f t="shared" ca="1" si="31"/>
        <v>1.9176524842312128</v>
      </c>
      <c r="D355">
        <f t="shared" ca="1" si="32"/>
        <v>7.0519580830555073</v>
      </c>
      <c r="E355">
        <f t="shared" ca="1" si="33"/>
        <v>1.6273171867449827</v>
      </c>
      <c r="F355">
        <f t="shared" ca="1" si="34"/>
        <v>1</v>
      </c>
      <c r="G355">
        <f t="shared" ca="1" si="35"/>
        <v>0</v>
      </c>
    </row>
    <row r="356" spans="1:7" x14ac:dyDescent="0.2">
      <c r="A356">
        <v>355</v>
      </c>
      <c r="B356">
        <f t="shared" ca="1" si="30"/>
        <v>0.31587926482097661</v>
      </c>
      <c r="C356">
        <f t="shared" ca="1" si="31"/>
        <v>-5.2362205537070161E-2</v>
      </c>
      <c r="D356">
        <f t="shared" ca="1" si="32"/>
        <v>-1.4356672492025937E-4</v>
      </c>
      <c r="E356">
        <f t="shared" ca="1" si="33"/>
        <v>6.271501158775532</v>
      </c>
      <c r="F356">
        <f t="shared" ca="1" si="34"/>
        <v>0</v>
      </c>
      <c r="G356">
        <f t="shared" ca="1" si="35"/>
        <v>0</v>
      </c>
    </row>
    <row r="357" spans="1:7" x14ac:dyDescent="0.2">
      <c r="A357">
        <v>356</v>
      </c>
      <c r="B357">
        <f t="shared" ca="1" si="30"/>
        <v>0.74534126294176539</v>
      </c>
      <c r="C357">
        <f t="shared" ca="1" si="31"/>
        <v>1.2360237888252961</v>
      </c>
      <c r="D357">
        <f t="shared" ca="1" si="32"/>
        <v>1.8883412843781495</v>
      </c>
      <c r="E357">
        <f t="shared" ca="1" si="33"/>
        <v>3.6504814766613141</v>
      </c>
      <c r="F357">
        <f t="shared" ca="1" si="34"/>
        <v>0</v>
      </c>
      <c r="G357">
        <f t="shared" ca="1" si="35"/>
        <v>0</v>
      </c>
    </row>
    <row r="358" spans="1:7" x14ac:dyDescent="0.2">
      <c r="A358">
        <v>357</v>
      </c>
      <c r="B358">
        <f t="shared" ca="1" si="30"/>
        <v>0.84073332119894706</v>
      </c>
      <c r="C358">
        <f t="shared" ca="1" si="31"/>
        <v>1.5221999635968411</v>
      </c>
      <c r="D358">
        <f t="shared" ca="1" si="32"/>
        <v>3.5270784679995093</v>
      </c>
      <c r="E358">
        <f t="shared" ca="1" si="33"/>
        <v>3.2421205217201035</v>
      </c>
      <c r="F358">
        <f t="shared" ca="1" si="34"/>
        <v>1</v>
      </c>
      <c r="G358">
        <f t="shared" ca="1" si="35"/>
        <v>0</v>
      </c>
    </row>
    <row r="359" spans="1:7" x14ac:dyDescent="0.2">
      <c r="A359">
        <v>358</v>
      </c>
      <c r="B359">
        <f t="shared" ca="1" si="30"/>
        <v>0.16109182630091623</v>
      </c>
      <c r="C359">
        <f t="shared" ca="1" si="31"/>
        <v>-0.51672452109725131</v>
      </c>
      <c r="D359">
        <f t="shared" ca="1" si="32"/>
        <v>-0.13796763324104261</v>
      </c>
      <c r="E359">
        <f t="shared" ca="1" si="33"/>
        <v>1.9995053536817928</v>
      </c>
      <c r="F359">
        <f t="shared" ca="1" si="34"/>
        <v>0</v>
      </c>
      <c r="G359">
        <f t="shared" ca="1" si="35"/>
        <v>0</v>
      </c>
    </row>
    <row r="360" spans="1:7" x14ac:dyDescent="0.2">
      <c r="A360">
        <v>359</v>
      </c>
      <c r="B360">
        <f t="shared" ca="1" si="30"/>
        <v>0.19763482393577347</v>
      </c>
      <c r="C360">
        <f t="shared" ca="1" si="31"/>
        <v>-0.40709552819267958</v>
      </c>
      <c r="D360">
        <f t="shared" ca="1" si="32"/>
        <v>-6.7466626592040363E-2</v>
      </c>
      <c r="E360">
        <f t="shared" ca="1" si="33"/>
        <v>7.9009681332632127</v>
      </c>
      <c r="F360">
        <f t="shared" ca="1" si="34"/>
        <v>0</v>
      </c>
      <c r="G360">
        <f t="shared" ca="1" si="35"/>
        <v>0</v>
      </c>
    </row>
    <row r="361" spans="1:7" x14ac:dyDescent="0.2">
      <c r="A361">
        <v>360</v>
      </c>
      <c r="B361">
        <f t="shared" ca="1" si="30"/>
        <v>0.34966806422989027</v>
      </c>
      <c r="C361">
        <f t="shared" ca="1" si="31"/>
        <v>4.9004192689670933E-2</v>
      </c>
      <c r="D361">
        <f t="shared" ca="1" si="32"/>
        <v>1.1767920252783449E-4</v>
      </c>
      <c r="E361">
        <f t="shared" ca="1" si="33"/>
        <v>7.7998548498887477</v>
      </c>
      <c r="F361">
        <f t="shared" ca="1" si="34"/>
        <v>0</v>
      </c>
      <c r="G361">
        <f t="shared" ca="1" si="35"/>
        <v>0</v>
      </c>
    </row>
    <row r="362" spans="1:7" x14ac:dyDescent="0.2">
      <c r="A362">
        <v>361</v>
      </c>
      <c r="B362">
        <f t="shared" ca="1" si="30"/>
        <v>0.69833414333813637</v>
      </c>
      <c r="C362">
        <f t="shared" ca="1" si="31"/>
        <v>1.095002430014409</v>
      </c>
      <c r="D362">
        <f t="shared" ca="1" si="32"/>
        <v>1.3129411159634781</v>
      </c>
      <c r="E362">
        <f t="shared" ca="1" si="33"/>
        <v>0.45407239222169427</v>
      </c>
      <c r="F362">
        <f t="shared" ca="1" si="34"/>
        <v>1</v>
      </c>
      <c r="G362">
        <f t="shared" ca="1" si="35"/>
        <v>0</v>
      </c>
    </row>
    <row r="363" spans="1:7" x14ac:dyDescent="0.2">
      <c r="A363">
        <v>362</v>
      </c>
      <c r="B363">
        <f t="shared" ca="1" si="30"/>
        <v>8.3181709376715762E-2</v>
      </c>
      <c r="C363">
        <f t="shared" ca="1" si="31"/>
        <v>-0.75045487186985271</v>
      </c>
      <c r="D363">
        <f t="shared" ca="1" si="32"/>
        <v>-0.4226430619184337</v>
      </c>
      <c r="E363">
        <f t="shared" ca="1" si="33"/>
        <v>7.5189009578384116</v>
      </c>
      <c r="F363">
        <f t="shared" ca="1" si="34"/>
        <v>0</v>
      </c>
      <c r="G363">
        <f t="shared" ca="1" si="35"/>
        <v>0</v>
      </c>
    </row>
    <row r="364" spans="1:7" x14ac:dyDescent="0.2">
      <c r="A364">
        <v>363</v>
      </c>
      <c r="B364">
        <f t="shared" ca="1" si="30"/>
        <v>0.29771586614880563</v>
      </c>
      <c r="C364">
        <f t="shared" ca="1" si="31"/>
        <v>-0.10685240155358311</v>
      </c>
      <c r="D364">
        <f t="shared" ca="1" si="32"/>
        <v>-1.2199804260271869E-3</v>
      </c>
      <c r="E364">
        <f t="shared" ca="1" si="33"/>
        <v>6.4230387996175216</v>
      </c>
      <c r="F364">
        <f t="shared" ca="1" si="34"/>
        <v>0</v>
      </c>
      <c r="G364">
        <f t="shared" ca="1" si="35"/>
        <v>0</v>
      </c>
    </row>
    <row r="365" spans="1:7" x14ac:dyDescent="0.2">
      <c r="A365">
        <v>364</v>
      </c>
      <c r="B365">
        <f t="shared" ca="1" si="30"/>
        <v>0.6270034884135911</v>
      </c>
      <c r="C365">
        <f t="shared" ca="1" si="31"/>
        <v>0.88101046524077331</v>
      </c>
      <c r="D365">
        <f t="shared" ca="1" si="32"/>
        <v>0.6838222094246974</v>
      </c>
      <c r="E365">
        <f t="shared" ca="1" si="33"/>
        <v>5.9027540522885715</v>
      </c>
      <c r="F365">
        <f t="shared" ca="1" si="34"/>
        <v>0</v>
      </c>
      <c r="G365">
        <f t="shared" ca="1" si="35"/>
        <v>0</v>
      </c>
    </row>
    <row r="366" spans="1:7" x14ac:dyDescent="0.2">
      <c r="A366">
        <v>365</v>
      </c>
      <c r="B366">
        <f t="shared" ca="1" si="30"/>
        <v>0.67965210000849374</v>
      </c>
      <c r="C366">
        <f t="shared" ca="1" si="31"/>
        <v>1.0389563000254811</v>
      </c>
      <c r="D366">
        <f t="shared" ca="1" si="32"/>
        <v>1.1214807998318357</v>
      </c>
      <c r="E366">
        <f t="shared" ca="1" si="33"/>
        <v>2.7727384644733459</v>
      </c>
      <c r="F366">
        <f t="shared" ca="1" si="34"/>
        <v>0</v>
      </c>
      <c r="G366">
        <f t="shared" ca="1" si="35"/>
        <v>0</v>
      </c>
    </row>
    <row r="367" spans="1:7" x14ac:dyDescent="0.2">
      <c r="A367">
        <v>366</v>
      </c>
      <c r="B367">
        <f t="shared" ca="1" si="30"/>
        <v>0.78300816812706908</v>
      </c>
      <c r="C367">
        <f t="shared" ca="1" si="31"/>
        <v>1.349024504381207</v>
      </c>
      <c r="D367">
        <f t="shared" ca="1" si="32"/>
        <v>2.4550453307223701</v>
      </c>
      <c r="E367">
        <f t="shared" ca="1" si="33"/>
        <v>4.4783129885987387</v>
      </c>
      <c r="F367">
        <f t="shared" ca="1" si="34"/>
        <v>0</v>
      </c>
      <c r="G367">
        <f t="shared" ca="1" si="35"/>
        <v>0</v>
      </c>
    </row>
    <row r="368" spans="1:7" x14ac:dyDescent="0.2">
      <c r="A368">
        <v>367</v>
      </c>
      <c r="B368">
        <f t="shared" ca="1" si="30"/>
        <v>0.69031853577791413</v>
      </c>
      <c r="C368">
        <f t="shared" ca="1" si="31"/>
        <v>1.0709556073337425</v>
      </c>
      <c r="D368">
        <f t="shared" ca="1" si="32"/>
        <v>1.22832815670691</v>
      </c>
      <c r="E368">
        <f t="shared" ca="1" si="33"/>
        <v>5.7241469491984125</v>
      </c>
      <c r="F368">
        <f t="shared" ca="1" si="34"/>
        <v>0</v>
      </c>
      <c r="G368">
        <f t="shared" ca="1" si="35"/>
        <v>0</v>
      </c>
    </row>
    <row r="369" spans="1:7" x14ac:dyDescent="0.2">
      <c r="A369">
        <v>368</v>
      </c>
      <c r="B369">
        <f t="shared" ca="1" si="30"/>
        <v>0.16993597408645589</v>
      </c>
      <c r="C369">
        <f t="shared" ca="1" si="31"/>
        <v>-0.49019207774063234</v>
      </c>
      <c r="D369">
        <f t="shared" ca="1" si="32"/>
        <v>-0.11778740783763589</v>
      </c>
      <c r="E369">
        <f t="shared" ca="1" si="33"/>
        <v>0.77799877397440742</v>
      </c>
      <c r="F369">
        <f t="shared" ca="1" si="34"/>
        <v>0</v>
      </c>
      <c r="G369">
        <f t="shared" ca="1" si="35"/>
        <v>0</v>
      </c>
    </row>
    <row r="370" spans="1:7" x14ac:dyDescent="0.2">
      <c r="A370">
        <v>369</v>
      </c>
      <c r="B370">
        <f t="shared" ca="1" si="30"/>
        <v>0.29798091935334781</v>
      </c>
      <c r="C370">
        <f t="shared" ca="1" si="31"/>
        <v>-0.10605724193995658</v>
      </c>
      <c r="D370">
        <f t="shared" ca="1" si="32"/>
        <v>-1.192946553471039E-3</v>
      </c>
      <c r="E370">
        <f t="shared" ca="1" si="33"/>
        <v>-0.95072028998120695</v>
      </c>
      <c r="F370">
        <f t="shared" ca="1" si="34"/>
        <v>0</v>
      </c>
      <c r="G370">
        <f t="shared" ca="1" si="35"/>
        <v>0</v>
      </c>
    </row>
    <row r="371" spans="1:7" x14ac:dyDescent="0.2">
      <c r="A371">
        <v>370</v>
      </c>
      <c r="B371">
        <f t="shared" ca="1" si="30"/>
        <v>0.16189836280439063</v>
      </c>
      <c r="C371">
        <f t="shared" ca="1" si="31"/>
        <v>-0.51430491158682812</v>
      </c>
      <c r="D371">
        <f t="shared" ca="1" si="32"/>
        <v>-0.13603855665452774</v>
      </c>
      <c r="E371">
        <f t="shared" ca="1" si="33"/>
        <v>6.8509486034179883</v>
      </c>
      <c r="F371">
        <f t="shared" ca="1" si="34"/>
        <v>0</v>
      </c>
      <c r="G371">
        <f t="shared" ca="1" si="35"/>
        <v>0</v>
      </c>
    </row>
    <row r="372" spans="1:7" x14ac:dyDescent="0.2">
      <c r="A372">
        <v>371</v>
      </c>
      <c r="B372">
        <f t="shared" ca="1" si="30"/>
        <v>0.63117439197749758</v>
      </c>
      <c r="C372">
        <f t="shared" ca="1" si="31"/>
        <v>0.89352317593249264</v>
      </c>
      <c r="D372">
        <f t="shared" ca="1" si="32"/>
        <v>0.71337430879304897</v>
      </c>
      <c r="E372">
        <f t="shared" ca="1" si="33"/>
        <v>0.77712397672267475</v>
      </c>
      <c r="F372">
        <f t="shared" ca="1" si="34"/>
        <v>0</v>
      </c>
      <c r="G372">
        <f t="shared" ca="1" si="35"/>
        <v>0</v>
      </c>
    </row>
    <row r="373" spans="1:7" x14ac:dyDescent="0.2">
      <c r="A373">
        <v>372</v>
      </c>
      <c r="B373">
        <f t="shared" ca="1" si="30"/>
        <v>0.8290804308287365</v>
      </c>
      <c r="C373">
        <f t="shared" ca="1" si="31"/>
        <v>1.4872412924862095</v>
      </c>
      <c r="D373">
        <f t="shared" ca="1" si="32"/>
        <v>3.2896091781389938</v>
      </c>
      <c r="E373">
        <f t="shared" ca="1" si="33"/>
        <v>-0.96263340730023195</v>
      </c>
      <c r="F373">
        <f t="shared" ca="1" si="34"/>
        <v>0</v>
      </c>
      <c r="G373">
        <f t="shared" ca="1" si="35"/>
        <v>0</v>
      </c>
    </row>
    <row r="374" spans="1:7" x14ac:dyDescent="0.2">
      <c r="A374">
        <v>373</v>
      </c>
      <c r="B374">
        <f t="shared" ca="1" si="30"/>
        <v>0.41408429681059977</v>
      </c>
      <c r="C374">
        <f t="shared" ca="1" si="31"/>
        <v>0.24225289043179932</v>
      </c>
      <c r="D374">
        <f t="shared" ca="1" si="32"/>
        <v>1.4216965272209111E-2</v>
      </c>
      <c r="E374">
        <f t="shared" ca="1" si="33"/>
        <v>4.8125650100283499</v>
      </c>
      <c r="F374">
        <f t="shared" ca="1" si="34"/>
        <v>0</v>
      </c>
      <c r="G374">
        <f t="shared" ca="1" si="35"/>
        <v>0</v>
      </c>
    </row>
    <row r="375" spans="1:7" x14ac:dyDescent="0.2">
      <c r="A375">
        <v>374</v>
      </c>
      <c r="B375">
        <f t="shared" ca="1" si="30"/>
        <v>8.5616677528816743E-2</v>
      </c>
      <c r="C375">
        <f t="shared" ca="1" si="31"/>
        <v>-0.74314996741354977</v>
      </c>
      <c r="D375">
        <f t="shared" ca="1" si="32"/>
        <v>-0.41042082521613277</v>
      </c>
      <c r="E375">
        <f t="shared" ca="1" si="33"/>
        <v>4.5624271648785051</v>
      </c>
      <c r="F375">
        <f t="shared" ca="1" si="34"/>
        <v>0</v>
      </c>
      <c r="G375">
        <f t="shared" ca="1" si="35"/>
        <v>0</v>
      </c>
    </row>
    <row r="376" spans="1:7" x14ac:dyDescent="0.2">
      <c r="A376">
        <v>375</v>
      </c>
      <c r="B376">
        <f t="shared" ca="1" si="30"/>
        <v>0.91413457762717776</v>
      </c>
      <c r="C376">
        <f t="shared" ca="1" si="31"/>
        <v>1.7424037328815332</v>
      </c>
      <c r="D376">
        <f t="shared" ca="1" si="32"/>
        <v>5.2898867997088113</v>
      </c>
      <c r="E376">
        <f t="shared" ca="1" si="33"/>
        <v>4.8606994665138563</v>
      </c>
      <c r="F376">
        <f t="shared" ca="1" si="34"/>
        <v>1</v>
      </c>
      <c r="G376">
        <f t="shared" ca="1" si="35"/>
        <v>0</v>
      </c>
    </row>
    <row r="377" spans="1:7" x14ac:dyDescent="0.2">
      <c r="A377">
        <v>376</v>
      </c>
      <c r="B377">
        <f t="shared" ca="1" si="30"/>
        <v>0.83977705947587877</v>
      </c>
      <c r="C377">
        <f t="shared" ca="1" si="31"/>
        <v>1.5193311784276364</v>
      </c>
      <c r="D377">
        <f t="shared" ca="1" si="32"/>
        <v>3.5071743034081231</v>
      </c>
      <c r="E377">
        <f t="shared" ca="1" si="33"/>
        <v>6.0663015774876703</v>
      </c>
      <c r="F377">
        <f t="shared" ca="1" si="34"/>
        <v>0</v>
      </c>
      <c r="G377">
        <f t="shared" ca="1" si="35"/>
        <v>0</v>
      </c>
    </row>
    <row r="378" spans="1:7" x14ac:dyDescent="0.2">
      <c r="A378">
        <v>377</v>
      </c>
      <c r="B378">
        <f t="shared" ca="1" si="30"/>
        <v>0.56068245222051472</v>
      </c>
      <c r="C378">
        <f t="shared" ca="1" si="31"/>
        <v>0.68204735666154415</v>
      </c>
      <c r="D378">
        <f t="shared" ca="1" si="32"/>
        <v>0.31728065274810724</v>
      </c>
      <c r="E378">
        <f t="shared" ca="1" si="33"/>
        <v>2.8555555344397043</v>
      </c>
      <c r="F378">
        <f t="shared" ca="1" si="34"/>
        <v>0</v>
      </c>
      <c r="G378">
        <f t="shared" ca="1" si="35"/>
        <v>0</v>
      </c>
    </row>
    <row r="379" spans="1:7" x14ac:dyDescent="0.2">
      <c r="A379">
        <v>378</v>
      </c>
      <c r="B379">
        <f t="shared" ca="1" si="30"/>
        <v>0.80314211509882427</v>
      </c>
      <c r="C379">
        <f t="shared" ca="1" si="31"/>
        <v>1.409426345296473</v>
      </c>
      <c r="D379">
        <f t="shared" ca="1" si="32"/>
        <v>2.7998009430701867</v>
      </c>
      <c r="E379">
        <f t="shared" ca="1" si="33"/>
        <v>2.4577417659390317</v>
      </c>
      <c r="F379">
        <f t="shared" ca="1" si="34"/>
        <v>1</v>
      </c>
      <c r="G379">
        <f t="shared" ca="1" si="35"/>
        <v>0</v>
      </c>
    </row>
    <row r="380" spans="1:7" x14ac:dyDescent="0.2">
      <c r="A380">
        <v>379</v>
      </c>
      <c r="B380">
        <f t="shared" ca="1" si="30"/>
        <v>0.5059534344891965</v>
      </c>
      <c r="C380">
        <f t="shared" ca="1" si="31"/>
        <v>0.51786030346758949</v>
      </c>
      <c r="D380">
        <f t="shared" ca="1" si="32"/>
        <v>0.13887941052668454</v>
      </c>
      <c r="E380">
        <f t="shared" ca="1" si="33"/>
        <v>1.9654389773780117</v>
      </c>
      <c r="F380">
        <f t="shared" ca="1" si="34"/>
        <v>0</v>
      </c>
      <c r="G380">
        <f t="shared" ca="1" si="35"/>
        <v>0</v>
      </c>
    </row>
    <row r="381" spans="1:7" x14ac:dyDescent="0.2">
      <c r="A381">
        <v>380</v>
      </c>
      <c r="B381">
        <f t="shared" ca="1" si="30"/>
        <v>0.5638727630016257</v>
      </c>
      <c r="C381">
        <f t="shared" ca="1" si="31"/>
        <v>0.69161828900487698</v>
      </c>
      <c r="D381">
        <f t="shared" ca="1" si="32"/>
        <v>0.33082582746249484</v>
      </c>
      <c r="E381">
        <f t="shared" ca="1" si="33"/>
        <v>0.44554621166884001</v>
      </c>
      <c r="F381">
        <f t="shared" ca="1" si="34"/>
        <v>0</v>
      </c>
      <c r="G381">
        <f t="shared" ca="1" si="35"/>
        <v>0</v>
      </c>
    </row>
    <row r="382" spans="1:7" x14ac:dyDescent="0.2">
      <c r="A382">
        <v>381</v>
      </c>
      <c r="B382">
        <f t="shared" ca="1" si="30"/>
        <v>0.95084344742837557</v>
      </c>
      <c r="C382">
        <f t="shared" ca="1" si="31"/>
        <v>1.8525303422851267</v>
      </c>
      <c r="D382">
        <f t="shared" ca="1" si="32"/>
        <v>6.3576408402214319</v>
      </c>
      <c r="E382">
        <f t="shared" ca="1" si="33"/>
        <v>0.47392426689616318</v>
      </c>
      <c r="F382">
        <f t="shared" ca="1" si="34"/>
        <v>1</v>
      </c>
      <c r="G382">
        <f t="shared" ca="1" si="35"/>
        <v>0</v>
      </c>
    </row>
    <row r="383" spans="1:7" x14ac:dyDescent="0.2">
      <c r="A383">
        <v>382</v>
      </c>
      <c r="B383">
        <f t="shared" ca="1" si="30"/>
        <v>6.4918717791283331E-2</v>
      </c>
      <c r="C383">
        <f t="shared" ca="1" si="31"/>
        <v>-0.80524384662615001</v>
      </c>
      <c r="D383">
        <f t="shared" ca="1" si="32"/>
        <v>-0.52213432474297472</v>
      </c>
      <c r="E383">
        <f t="shared" ca="1" si="33"/>
        <v>4.6600451615285641</v>
      </c>
      <c r="F383">
        <f t="shared" ca="1" si="34"/>
        <v>0</v>
      </c>
      <c r="G383">
        <f t="shared" ca="1" si="35"/>
        <v>0</v>
      </c>
    </row>
    <row r="384" spans="1:7" x14ac:dyDescent="0.2">
      <c r="A384">
        <v>383</v>
      </c>
      <c r="B384">
        <f t="shared" ca="1" si="30"/>
        <v>0.69744209980282068</v>
      </c>
      <c r="C384">
        <f t="shared" ca="1" si="31"/>
        <v>1.0923262994084619</v>
      </c>
      <c r="D384">
        <f t="shared" ca="1" si="32"/>
        <v>1.3033383377281698</v>
      </c>
      <c r="E384">
        <f t="shared" ca="1" si="33"/>
        <v>0.58553169458086107</v>
      </c>
      <c r="F384">
        <f t="shared" ca="1" si="34"/>
        <v>1</v>
      </c>
      <c r="G384">
        <f t="shared" ca="1" si="35"/>
        <v>0</v>
      </c>
    </row>
    <row r="385" spans="1:7" x14ac:dyDescent="0.2">
      <c r="A385">
        <v>384</v>
      </c>
      <c r="B385">
        <f t="shared" ca="1" si="30"/>
        <v>6.1160641214284217E-2</v>
      </c>
      <c r="C385">
        <f t="shared" ca="1" si="31"/>
        <v>-0.81651807635714735</v>
      </c>
      <c r="D385">
        <f t="shared" ca="1" si="32"/>
        <v>-0.54437404594246519</v>
      </c>
      <c r="E385">
        <f t="shared" ca="1" si="33"/>
        <v>7.0431192309762096</v>
      </c>
      <c r="F385">
        <f t="shared" ca="1" si="34"/>
        <v>0</v>
      </c>
      <c r="G385">
        <f t="shared" ca="1" si="35"/>
        <v>0</v>
      </c>
    </row>
    <row r="386" spans="1:7" x14ac:dyDescent="0.2">
      <c r="A386">
        <v>385</v>
      </c>
      <c r="B386">
        <f t="shared" ca="1" si="30"/>
        <v>6.3861595596731435E-3</v>
      </c>
      <c r="C386">
        <f t="shared" ca="1" si="31"/>
        <v>-0.98084152132098057</v>
      </c>
      <c r="D386">
        <f t="shared" ca="1" si="32"/>
        <v>-0.9436186738108524</v>
      </c>
      <c r="E386">
        <f t="shared" ca="1" si="33"/>
        <v>1.3005654063873182</v>
      </c>
      <c r="F386">
        <f t="shared" ca="1" si="34"/>
        <v>0</v>
      </c>
      <c r="G386">
        <f t="shared" ca="1" si="35"/>
        <v>0</v>
      </c>
    </row>
    <row r="387" spans="1:7" x14ac:dyDescent="0.2">
      <c r="A387">
        <v>386</v>
      </c>
      <c r="B387">
        <f t="shared" ref="B387:B450" ca="1" si="36">RAND()</f>
        <v>0.87211642712462001</v>
      </c>
      <c r="C387">
        <f t="shared" ref="C387:C450" ca="1" si="37">$J$2+($J$3-$J$2)*B387</f>
        <v>1.6163492813738598</v>
      </c>
      <c r="D387">
        <f t="shared" ref="D387:D450" ca="1" si="38">C387^3</f>
        <v>4.2228498863047488</v>
      </c>
      <c r="E387">
        <f t="shared" ref="E387:E450" ca="1" si="39">$J$4+($J$5-$J$4)*RAND()</f>
        <v>0.81805227827219973</v>
      </c>
      <c r="F387">
        <f t="shared" ref="F387:F450" ca="1" si="40">IF(AND(0&lt;=E387,E387&lt;=D387),1,0)</f>
        <v>1</v>
      </c>
      <c r="G387">
        <f t="shared" ref="G387:G450" ca="1" si="41">IF(AND(D387&lt;=E387, E387&lt;0),-1,0)</f>
        <v>0</v>
      </c>
    </row>
    <row r="388" spans="1:7" x14ac:dyDescent="0.2">
      <c r="A388">
        <v>387</v>
      </c>
      <c r="B388">
        <f t="shared" ca="1" si="36"/>
        <v>0.38802830662379306</v>
      </c>
      <c r="C388">
        <f t="shared" ca="1" si="37"/>
        <v>0.16408491987137919</v>
      </c>
      <c r="D388">
        <f t="shared" ca="1" si="38"/>
        <v>4.4177995631954348E-3</v>
      </c>
      <c r="E388">
        <f t="shared" ca="1" si="39"/>
        <v>-0.13687722242308653</v>
      </c>
      <c r="F388">
        <f t="shared" ca="1" si="40"/>
        <v>0</v>
      </c>
      <c r="G388">
        <f t="shared" ca="1" si="41"/>
        <v>0</v>
      </c>
    </row>
    <row r="389" spans="1:7" x14ac:dyDescent="0.2">
      <c r="A389">
        <v>388</v>
      </c>
      <c r="B389">
        <f t="shared" ca="1" si="36"/>
        <v>0.57869138138549392</v>
      </c>
      <c r="C389">
        <f t="shared" ca="1" si="37"/>
        <v>0.73607414415648176</v>
      </c>
      <c r="D389">
        <f t="shared" ca="1" si="38"/>
        <v>0.39880875891753809</v>
      </c>
      <c r="E389">
        <f t="shared" ca="1" si="39"/>
        <v>5.9614080634124793</v>
      </c>
      <c r="F389">
        <f t="shared" ca="1" si="40"/>
        <v>0</v>
      </c>
      <c r="G389">
        <f t="shared" ca="1" si="41"/>
        <v>0</v>
      </c>
    </row>
    <row r="390" spans="1:7" x14ac:dyDescent="0.2">
      <c r="A390">
        <v>389</v>
      </c>
      <c r="B390">
        <f t="shared" ca="1" si="36"/>
        <v>0.21775207710873468</v>
      </c>
      <c r="C390">
        <f t="shared" ca="1" si="37"/>
        <v>-0.34674376867379597</v>
      </c>
      <c r="D390">
        <f t="shared" ca="1" si="38"/>
        <v>-4.1689433656233281E-2</v>
      </c>
      <c r="E390">
        <f t="shared" ca="1" si="39"/>
        <v>3.5287396846604384</v>
      </c>
      <c r="F390">
        <f t="shared" ca="1" si="40"/>
        <v>0</v>
      </c>
      <c r="G390">
        <f t="shared" ca="1" si="41"/>
        <v>0</v>
      </c>
    </row>
    <row r="391" spans="1:7" x14ac:dyDescent="0.2">
      <c r="A391">
        <v>390</v>
      </c>
      <c r="B391">
        <f t="shared" ca="1" si="36"/>
        <v>0.35263722656199048</v>
      </c>
      <c r="C391">
        <f t="shared" ca="1" si="37"/>
        <v>5.7911679685971329E-2</v>
      </c>
      <c r="D391">
        <f t="shared" ca="1" si="38"/>
        <v>1.9422202798503139E-4</v>
      </c>
      <c r="E391">
        <f t="shared" ca="1" si="39"/>
        <v>-0.68306576369511618</v>
      </c>
      <c r="F391">
        <f t="shared" ca="1" si="40"/>
        <v>0</v>
      </c>
      <c r="G391">
        <f t="shared" ca="1" si="41"/>
        <v>0</v>
      </c>
    </row>
    <row r="392" spans="1:7" x14ac:dyDescent="0.2">
      <c r="A392">
        <v>391</v>
      </c>
      <c r="B392">
        <f t="shared" ca="1" si="36"/>
        <v>0.60078856540038639</v>
      </c>
      <c r="C392">
        <f t="shared" ca="1" si="37"/>
        <v>0.80236569620115916</v>
      </c>
      <c r="D392">
        <f t="shared" ca="1" si="38"/>
        <v>0.516555581590327</v>
      </c>
      <c r="E392">
        <f t="shared" ca="1" si="39"/>
        <v>1.4381037205752234</v>
      </c>
      <c r="F392">
        <f t="shared" ca="1" si="40"/>
        <v>0</v>
      </c>
      <c r="G392">
        <f t="shared" ca="1" si="41"/>
        <v>0</v>
      </c>
    </row>
    <row r="393" spans="1:7" x14ac:dyDescent="0.2">
      <c r="A393">
        <v>392</v>
      </c>
      <c r="B393">
        <f t="shared" ca="1" si="36"/>
        <v>0.26021471071784918</v>
      </c>
      <c r="C393">
        <f t="shared" ca="1" si="37"/>
        <v>-0.21935586784645245</v>
      </c>
      <c r="D393">
        <f t="shared" ca="1" si="38"/>
        <v>-1.0554745582163065E-2</v>
      </c>
      <c r="E393">
        <f t="shared" ca="1" si="39"/>
        <v>6.3160869129546402</v>
      </c>
      <c r="F393">
        <f t="shared" ca="1" si="40"/>
        <v>0</v>
      </c>
      <c r="G393">
        <f t="shared" ca="1" si="41"/>
        <v>0</v>
      </c>
    </row>
    <row r="394" spans="1:7" x14ac:dyDescent="0.2">
      <c r="A394">
        <v>393</v>
      </c>
      <c r="B394">
        <f t="shared" ca="1" si="36"/>
        <v>0.66812724289514669</v>
      </c>
      <c r="C394">
        <f t="shared" ca="1" si="37"/>
        <v>1.00438172868544</v>
      </c>
      <c r="D394">
        <f t="shared" ca="1" si="38"/>
        <v>1.0132028688223409</v>
      </c>
      <c r="E394">
        <f t="shared" ca="1" si="39"/>
        <v>5.9418934546275928</v>
      </c>
      <c r="F394">
        <f t="shared" ca="1" si="40"/>
        <v>0</v>
      </c>
      <c r="G394">
        <f t="shared" ca="1" si="41"/>
        <v>0</v>
      </c>
    </row>
    <row r="395" spans="1:7" x14ac:dyDescent="0.2">
      <c r="A395">
        <v>394</v>
      </c>
      <c r="B395">
        <f t="shared" ca="1" si="36"/>
        <v>0.8917921309073803</v>
      </c>
      <c r="C395">
        <f t="shared" ca="1" si="37"/>
        <v>1.675376392722141</v>
      </c>
      <c r="D395">
        <f t="shared" ca="1" si="38"/>
        <v>4.7025906374456881</v>
      </c>
      <c r="E395">
        <f t="shared" ca="1" si="39"/>
        <v>3.0836215702747003</v>
      </c>
      <c r="F395">
        <f t="shared" ca="1" si="40"/>
        <v>1</v>
      </c>
      <c r="G395">
        <f t="shared" ca="1" si="41"/>
        <v>0</v>
      </c>
    </row>
    <row r="396" spans="1:7" x14ac:dyDescent="0.2">
      <c r="A396">
        <v>395</v>
      </c>
      <c r="B396">
        <f t="shared" ca="1" si="36"/>
        <v>0.27033417145610827</v>
      </c>
      <c r="C396">
        <f t="shared" ca="1" si="37"/>
        <v>-0.18899748563167518</v>
      </c>
      <c r="D396">
        <f t="shared" ca="1" si="38"/>
        <v>-6.7509995563317928E-3</v>
      </c>
      <c r="E396">
        <f t="shared" ca="1" si="39"/>
        <v>3.5246058544648795</v>
      </c>
      <c r="F396">
        <f t="shared" ca="1" si="40"/>
        <v>0</v>
      </c>
      <c r="G396">
        <f t="shared" ca="1" si="41"/>
        <v>0</v>
      </c>
    </row>
    <row r="397" spans="1:7" x14ac:dyDescent="0.2">
      <c r="A397">
        <v>396</v>
      </c>
      <c r="B397">
        <f t="shared" ca="1" si="36"/>
        <v>0.48115748766639843</v>
      </c>
      <c r="C397">
        <f t="shared" ca="1" si="37"/>
        <v>0.44347246299919529</v>
      </c>
      <c r="D397">
        <f t="shared" ca="1" si="38"/>
        <v>8.7216764939939601E-2</v>
      </c>
      <c r="E397">
        <f t="shared" ca="1" si="39"/>
        <v>7.3003479521763541</v>
      </c>
      <c r="F397">
        <f t="shared" ca="1" si="40"/>
        <v>0</v>
      </c>
      <c r="G397">
        <f t="shared" ca="1" si="41"/>
        <v>0</v>
      </c>
    </row>
    <row r="398" spans="1:7" x14ac:dyDescent="0.2">
      <c r="A398">
        <v>397</v>
      </c>
      <c r="B398">
        <f t="shared" ca="1" si="36"/>
        <v>0.64576438065011421</v>
      </c>
      <c r="C398">
        <f t="shared" ca="1" si="37"/>
        <v>0.93729314195034252</v>
      </c>
      <c r="D398">
        <f t="shared" ca="1" si="38"/>
        <v>0.82342930321561392</v>
      </c>
      <c r="E398">
        <f t="shared" ca="1" si="39"/>
        <v>4.7787393868779091</v>
      </c>
      <c r="F398">
        <f t="shared" ca="1" si="40"/>
        <v>0</v>
      </c>
      <c r="G398">
        <f t="shared" ca="1" si="41"/>
        <v>0</v>
      </c>
    </row>
    <row r="399" spans="1:7" x14ac:dyDescent="0.2">
      <c r="A399">
        <v>398</v>
      </c>
      <c r="B399">
        <f t="shared" ca="1" si="36"/>
        <v>0.94247730823253162</v>
      </c>
      <c r="C399">
        <f t="shared" ca="1" si="37"/>
        <v>1.8274319246975947</v>
      </c>
      <c r="D399">
        <f t="shared" ca="1" si="38"/>
        <v>6.1027225075319071</v>
      </c>
      <c r="E399">
        <f t="shared" ca="1" si="39"/>
        <v>6.9852705300547946</v>
      </c>
      <c r="F399">
        <f t="shared" ca="1" si="40"/>
        <v>0</v>
      </c>
      <c r="G399">
        <f t="shared" ca="1" si="41"/>
        <v>0</v>
      </c>
    </row>
    <row r="400" spans="1:7" x14ac:dyDescent="0.2">
      <c r="A400">
        <v>399</v>
      </c>
      <c r="B400">
        <f t="shared" ca="1" si="36"/>
        <v>0.95737525900956855</v>
      </c>
      <c r="C400">
        <f t="shared" ca="1" si="37"/>
        <v>1.8721257770287059</v>
      </c>
      <c r="D400">
        <f t="shared" ca="1" si="38"/>
        <v>6.5615292498672222</v>
      </c>
      <c r="E400">
        <f t="shared" ca="1" si="39"/>
        <v>2.162520455714398</v>
      </c>
      <c r="F400">
        <f t="shared" ca="1" si="40"/>
        <v>1</v>
      </c>
      <c r="G400">
        <f t="shared" ca="1" si="41"/>
        <v>0</v>
      </c>
    </row>
    <row r="401" spans="1:7" x14ac:dyDescent="0.2">
      <c r="A401">
        <v>400</v>
      </c>
      <c r="B401">
        <f t="shared" ca="1" si="36"/>
        <v>0.36266316379609842</v>
      </c>
      <c r="C401">
        <f t="shared" ca="1" si="37"/>
        <v>8.798949138829526E-2</v>
      </c>
      <c r="D401">
        <f t="shared" ca="1" si="38"/>
        <v>6.8122789308547793E-4</v>
      </c>
      <c r="E401">
        <f t="shared" ca="1" si="39"/>
        <v>0.79499654057929892</v>
      </c>
      <c r="F401">
        <f t="shared" ca="1" si="40"/>
        <v>0</v>
      </c>
      <c r="G401">
        <f t="shared" ca="1" si="41"/>
        <v>0</v>
      </c>
    </row>
    <row r="402" spans="1:7" x14ac:dyDescent="0.2">
      <c r="A402">
        <v>401</v>
      </c>
      <c r="B402">
        <f t="shared" ca="1" si="36"/>
        <v>0.57081827053259238</v>
      </c>
      <c r="C402">
        <f t="shared" ca="1" si="37"/>
        <v>0.71245481159777713</v>
      </c>
      <c r="D402">
        <f t="shared" ca="1" si="38"/>
        <v>0.36163626196521709</v>
      </c>
      <c r="E402">
        <f t="shared" ca="1" si="39"/>
        <v>7.4204411413300715</v>
      </c>
      <c r="F402">
        <f t="shared" ca="1" si="40"/>
        <v>0</v>
      </c>
      <c r="G402">
        <f t="shared" ca="1" si="41"/>
        <v>0</v>
      </c>
    </row>
    <row r="403" spans="1:7" x14ac:dyDescent="0.2">
      <c r="A403">
        <v>402</v>
      </c>
      <c r="B403">
        <f t="shared" ca="1" si="36"/>
        <v>0.46210753830172024</v>
      </c>
      <c r="C403">
        <f t="shared" ca="1" si="37"/>
        <v>0.38632261490516084</v>
      </c>
      <c r="D403">
        <f t="shared" ca="1" si="38"/>
        <v>5.7656781549882526E-2</v>
      </c>
      <c r="E403">
        <f t="shared" ca="1" si="39"/>
        <v>7.6173347849487225</v>
      </c>
      <c r="F403">
        <f t="shared" ca="1" si="40"/>
        <v>0</v>
      </c>
      <c r="G403">
        <f t="shared" ca="1" si="41"/>
        <v>0</v>
      </c>
    </row>
    <row r="404" spans="1:7" x14ac:dyDescent="0.2">
      <c r="A404">
        <v>403</v>
      </c>
      <c r="B404">
        <f t="shared" ca="1" si="36"/>
        <v>0.51881137433024294</v>
      </c>
      <c r="C404">
        <f t="shared" ca="1" si="37"/>
        <v>0.55643412299072881</v>
      </c>
      <c r="D404">
        <f t="shared" ca="1" si="38"/>
        <v>0.17228253957230399</v>
      </c>
      <c r="E404">
        <f t="shared" ca="1" si="39"/>
        <v>2.8201276609267705</v>
      </c>
      <c r="F404">
        <f t="shared" ca="1" si="40"/>
        <v>0</v>
      </c>
      <c r="G404">
        <f t="shared" ca="1" si="41"/>
        <v>0</v>
      </c>
    </row>
    <row r="405" spans="1:7" x14ac:dyDescent="0.2">
      <c r="A405">
        <v>404</v>
      </c>
      <c r="B405">
        <f t="shared" ca="1" si="36"/>
        <v>0.20244779421671255</v>
      </c>
      <c r="C405">
        <f t="shared" ca="1" si="37"/>
        <v>-0.39265661734986235</v>
      </c>
      <c r="D405">
        <f t="shared" ca="1" si="38"/>
        <v>-6.0539490656546624E-2</v>
      </c>
      <c r="E405">
        <f t="shared" ca="1" si="39"/>
        <v>-0.27948156456645334</v>
      </c>
      <c r="F405">
        <f t="shared" ca="1" si="40"/>
        <v>0</v>
      </c>
      <c r="G405">
        <f t="shared" ca="1" si="41"/>
        <v>0</v>
      </c>
    </row>
    <row r="406" spans="1:7" x14ac:dyDescent="0.2">
      <c r="A406">
        <v>405</v>
      </c>
      <c r="B406">
        <f t="shared" ca="1" si="36"/>
        <v>0.67016672694231261</v>
      </c>
      <c r="C406">
        <f t="shared" ca="1" si="37"/>
        <v>1.0105001808269378</v>
      </c>
      <c r="D406">
        <f t="shared" ca="1" si="38"/>
        <v>1.0318324615578183</v>
      </c>
      <c r="E406">
        <f t="shared" ca="1" si="39"/>
        <v>6.7176819224242372</v>
      </c>
      <c r="F406">
        <f t="shared" ca="1" si="40"/>
        <v>0</v>
      </c>
      <c r="G406">
        <f t="shared" ca="1" si="41"/>
        <v>0</v>
      </c>
    </row>
    <row r="407" spans="1:7" x14ac:dyDescent="0.2">
      <c r="A407">
        <v>406</v>
      </c>
      <c r="B407">
        <f t="shared" ca="1" si="36"/>
        <v>0.23841361163545827</v>
      </c>
      <c r="C407">
        <f t="shared" ca="1" si="37"/>
        <v>-0.2847591650936252</v>
      </c>
      <c r="D407">
        <f t="shared" ca="1" si="38"/>
        <v>-2.3090489131461917E-2</v>
      </c>
      <c r="E407">
        <f t="shared" ca="1" si="39"/>
        <v>7.7684002668882233</v>
      </c>
      <c r="F407">
        <f t="shared" ca="1" si="40"/>
        <v>0</v>
      </c>
      <c r="G407">
        <f t="shared" ca="1" si="41"/>
        <v>0</v>
      </c>
    </row>
    <row r="408" spans="1:7" x14ac:dyDescent="0.2">
      <c r="A408">
        <v>407</v>
      </c>
      <c r="B408">
        <f t="shared" ca="1" si="36"/>
        <v>0.26733015574531616</v>
      </c>
      <c r="C408">
        <f t="shared" ca="1" si="37"/>
        <v>-0.19800953276405153</v>
      </c>
      <c r="D408">
        <f t="shared" ca="1" si="38"/>
        <v>-7.7635132214254072E-3</v>
      </c>
      <c r="E408">
        <f t="shared" ca="1" si="39"/>
        <v>-8.7031125994310954E-2</v>
      </c>
      <c r="F408">
        <f t="shared" ca="1" si="40"/>
        <v>0</v>
      </c>
      <c r="G408">
        <f t="shared" ca="1" si="41"/>
        <v>0</v>
      </c>
    </row>
    <row r="409" spans="1:7" x14ac:dyDescent="0.2">
      <c r="A409">
        <v>408</v>
      </c>
      <c r="B409">
        <f t="shared" ca="1" si="36"/>
        <v>0.11085341422013717</v>
      </c>
      <c r="C409">
        <f t="shared" ca="1" si="37"/>
        <v>-0.66743975733958849</v>
      </c>
      <c r="D409">
        <f t="shared" ca="1" si="38"/>
        <v>-0.29732827966062164</v>
      </c>
      <c r="E409">
        <f t="shared" ca="1" si="39"/>
        <v>5.9161737707854547</v>
      </c>
      <c r="F409">
        <f t="shared" ca="1" si="40"/>
        <v>0</v>
      </c>
      <c r="G409">
        <f t="shared" ca="1" si="41"/>
        <v>0</v>
      </c>
    </row>
    <row r="410" spans="1:7" x14ac:dyDescent="0.2">
      <c r="A410">
        <v>409</v>
      </c>
      <c r="B410">
        <f t="shared" ca="1" si="36"/>
        <v>0.15397327597419963</v>
      </c>
      <c r="C410">
        <f t="shared" ca="1" si="37"/>
        <v>-0.53808017207740111</v>
      </c>
      <c r="D410">
        <f t="shared" ca="1" si="38"/>
        <v>-0.15579049835491424</v>
      </c>
      <c r="E410">
        <f t="shared" ca="1" si="39"/>
        <v>6.9129861036618587</v>
      </c>
      <c r="F410">
        <f t="shared" ca="1" si="40"/>
        <v>0</v>
      </c>
      <c r="G410">
        <f t="shared" ca="1" si="41"/>
        <v>0</v>
      </c>
    </row>
    <row r="411" spans="1:7" x14ac:dyDescent="0.2">
      <c r="A411">
        <v>410</v>
      </c>
      <c r="B411">
        <f t="shared" ca="1" si="36"/>
        <v>0.46849860551887912</v>
      </c>
      <c r="C411">
        <f t="shared" ca="1" si="37"/>
        <v>0.40549581655663736</v>
      </c>
      <c r="D411">
        <f t="shared" ca="1" si="38"/>
        <v>6.6674402742376182E-2</v>
      </c>
      <c r="E411">
        <f t="shared" ca="1" si="39"/>
        <v>5.5559372688566055</v>
      </c>
      <c r="F411">
        <f t="shared" ca="1" si="40"/>
        <v>0</v>
      </c>
      <c r="G411">
        <f t="shared" ca="1" si="41"/>
        <v>0</v>
      </c>
    </row>
    <row r="412" spans="1:7" x14ac:dyDescent="0.2">
      <c r="A412">
        <v>411</v>
      </c>
      <c r="B412">
        <f t="shared" ca="1" si="36"/>
        <v>0.85249409279880284</v>
      </c>
      <c r="C412">
        <f t="shared" ca="1" si="37"/>
        <v>1.5574822783964084</v>
      </c>
      <c r="D412">
        <f t="shared" ca="1" si="38"/>
        <v>3.7780642683121601</v>
      </c>
      <c r="E412">
        <f t="shared" ca="1" si="39"/>
        <v>6.3924181710341195</v>
      </c>
      <c r="F412">
        <f t="shared" ca="1" si="40"/>
        <v>0</v>
      </c>
      <c r="G412">
        <f t="shared" ca="1" si="41"/>
        <v>0</v>
      </c>
    </row>
    <row r="413" spans="1:7" x14ac:dyDescent="0.2">
      <c r="A413">
        <v>412</v>
      </c>
      <c r="B413">
        <f t="shared" ca="1" si="36"/>
        <v>0.58005891284836109</v>
      </c>
      <c r="C413">
        <f t="shared" ca="1" si="37"/>
        <v>0.74017673854508326</v>
      </c>
      <c r="D413">
        <f t="shared" ca="1" si="38"/>
        <v>0.40551441543244299</v>
      </c>
      <c r="E413">
        <f t="shared" ca="1" si="39"/>
        <v>-0.53436817135354486</v>
      </c>
      <c r="F413">
        <f t="shared" ca="1" si="40"/>
        <v>0</v>
      </c>
      <c r="G413">
        <f t="shared" ca="1" si="41"/>
        <v>0</v>
      </c>
    </row>
    <row r="414" spans="1:7" x14ac:dyDescent="0.2">
      <c r="A414">
        <v>413</v>
      </c>
      <c r="B414">
        <f t="shared" ca="1" si="36"/>
        <v>0.50833487828343082</v>
      </c>
      <c r="C414">
        <f t="shared" ca="1" si="37"/>
        <v>0.52500463485029236</v>
      </c>
      <c r="D414">
        <f t="shared" ca="1" si="38"/>
        <v>0.1447069574756695</v>
      </c>
      <c r="E414">
        <f t="shared" ca="1" si="39"/>
        <v>6.5330838855809041</v>
      </c>
      <c r="F414">
        <f t="shared" ca="1" si="40"/>
        <v>0</v>
      </c>
      <c r="G414">
        <f t="shared" ca="1" si="41"/>
        <v>0</v>
      </c>
    </row>
    <row r="415" spans="1:7" x14ac:dyDescent="0.2">
      <c r="A415">
        <v>414</v>
      </c>
      <c r="B415">
        <f t="shared" ca="1" si="36"/>
        <v>0.50075298430888515</v>
      </c>
      <c r="C415">
        <f t="shared" ca="1" si="37"/>
        <v>0.50225895292665546</v>
      </c>
      <c r="D415">
        <f t="shared" ca="1" si="38"/>
        <v>0.1267018805246182</v>
      </c>
      <c r="E415">
        <f t="shared" ca="1" si="39"/>
        <v>6.4406238508094891</v>
      </c>
      <c r="F415">
        <f t="shared" ca="1" si="40"/>
        <v>0</v>
      </c>
      <c r="G415">
        <f t="shared" ca="1" si="41"/>
        <v>0</v>
      </c>
    </row>
    <row r="416" spans="1:7" x14ac:dyDescent="0.2">
      <c r="A416">
        <v>415</v>
      </c>
      <c r="B416">
        <f t="shared" ca="1" si="36"/>
        <v>0.29670063377792977</v>
      </c>
      <c r="C416">
        <f t="shared" ca="1" si="37"/>
        <v>-0.1098980986662107</v>
      </c>
      <c r="D416">
        <f t="shared" ca="1" si="38"/>
        <v>-1.3273044072063202E-3</v>
      </c>
      <c r="E416">
        <f t="shared" ca="1" si="39"/>
        <v>2.5067915861986343</v>
      </c>
      <c r="F416">
        <f t="shared" ca="1" si="40"/>
        <v>0</v>
      </c>
      <c r="G416">
        <f t="shared" ca="1" si="41"/>
        <v>0</v>
      </c>
    </row>
    <row r="417" spans="1:7" x14ac:dyDescent="0.2">
      <c r="A417">
        <v>416</v>
      </c>
      <c r="B417">
        <f t="shared" ca="1" si="36"/>
        <v>0.34228679989240129</v>
      </c>
      <c r="C417">
        <f t="shared" ca="1" si="37"/>
        <v>2.6860399677203883E-2</v>
      </c>
      <c r="D417">
        <f t="shared" ca="1" si="38"/>
        <v>1.9379269921738991E-5</v>
      </c>
      <c r="E417">
        <f t="shared" ca="1" si="39"/>
        <v>0.74510976080619207</v>
      </c>
      <c r="F417">
        <f t="shared" ca="1" si="40"/>
        <v>0</v>
      </c>
      <c r="G417">
        <f t="shared" ca="1" si="41"/>
        <v>0</v>
      </c>
    </row>
    <row r="418" spans="1:7" x14ac:dyDescent="0.2">
      <c r="A418">
        <v>417</v>
      </c>
      <c r="B418">
        <f t="shared" ca="1" si="36"/>
        <v>0.19920778875433642</v>
      </c>
      <c r="C418">
        <f t="shared" ca="1" si="37"/>
        <v>-0.40237663373699073</v>
      </c>
      <c r="D418">
        <f t="shared" ca="1" si="38"/>
        <v>-6.5147575683408593E-2</v>
      </c>
      <c r="E418">
        <f t="shared" ca="1" si="39"/>
        <v>-0.29594188231410445</v>
      </c>
      <c r="F418">
        <f t="shared" ca="1" si="40"/>
        <v>0</v>
      </c>
      <c r="G418">
        <f t="shared" ca="1" si="41"/>
        <v>0</v>
      </c>
    </row>
    <row r="419" spans="1:7" x14ac:dyDescent="0.2">
      <c r="A419">
        <v>418</v>
      </c>
      <c r="B419">
        <f t="shared" ca="1" si="36"/>
        <v>0.89410145699786625</v>
      </c>
      <c r="C419">
        <f t="shared" ca="1" si="37"/>
        <v>1.6823043709935988</v>
      </c>
      <c r="D419">
        <f t="shared" ca="1" si="38"/>
        <v>4.7611703453469065</v>
      </c>
      <c r="E419">
        <f t="shared" ca="1" si="39"/>
        <v>5.4025664125552968</v>
      </c>
      <c r="F419">
        <f t="shared" ca="1" si="40"/>
        <v>0</v>
      </c>
      <c r="G419">
        <f t="shared" ca="1" si="41"/>
        <v>0</v>
      </c>
    </row>
    <row r="420" spans="1:7" x14ac:dyDescent="0.2">
      <c r="A420">
        <v>419</v>
      </c>
      <c r="B420">
        <f t="shared" ca="1" si="36"/>
        <v>0.45518633052924129</v>
      </c>
      <c r="C420">
        <f t="shared" ca="1" si="37"/>
        <v>0.36555899158772398</v>
      </c>
      <c r="D420">
        <f t="shared" ca="1" si="38"/>
        <v>4.8850882293889265E-2</v>
      </c>
      <c r="E420">
        <f t="shared" ca="1" si="39"/>
        <v>5.347863266193829</v>
      </c>
      <c r="F420">
        <f t="shared" ca="1" si="40"/>
        <v>0</v>
      </c>
      <c r="G420">
        <f t="shared" ca="1" si="41"/>
        <v>0</v>
      </c>
    </row>
    <row r="421" spans="1:7" x14ac:dyDescent="0.2">
      <c r="A421">
        <v>420</v>
      </c>
      <c r="B421">
        <f t="shared" ca="1" si="36"/>
        <v>0.63296922335999029</v>
      </c>
      <c r="C421">
        <f t="shared" ca="1" si="37"/>
        <v>0.89890767007997097</v>
      </c>
      <c r="D421">
        <f t="shared" ca="1" si="38"/>
        <v>0.72634885858954445</v>
      </c>
      <c r="E421">
        <f t="shared" ca="1" si="39"/>
        <v>0.34112116225013223</v>
      </c>
      <c r="F421">
        <f t="shared" ca="1" si="40"/>
        <v>1</v>
      </c>
      <c r="G421">
        <f t="shared" ca="1" si="41"/>
        <v>0</v>
      </c>
    </row>
    <row r="422" spans="1:7" x14ac:dyDescent="0.2">
      <c r="A422">
        <v>421</v>
      </c>
      <c r="B422">
        <f t="shared" ca="1" si="36"/>
        <v>0.38746252944664572</v>
      </c>
      <c r="C422">
        <f t="shared" ca="1" si="37"/>
        <v>0.16238758833993705</v>
      </c>
      <c r="D422">
        <f t="shared" ca="1" si="38"/>
        <v>4.2821166726198035E-3</v>
      </c>
      <c r="E422">
        <f t="shared" ca="1" si="39"/>
        <v>2.1486072960087217</v>
      </c>
      <c r="F422">
        <f t="shared" ca="1" si="40"/>
        <v>0</v>
      </c>
      <c r="G422">
        <f t="shared" ca="1" si="41"/>
        <v>0</v>
      </c>
    </row>
    <row r="423" spans="1:7" x14ac:dyDescent="0.2">
      <c r="A423">
        <v>422</v>
      </c>
      <c r="B423">
        <f t="shared" ca="1" si="36"/>
        <v>8.7989501306228513E-2</v>
      </c>
      <c r="C423">
        <f t="shared" ca="1" si="37"/>
        <v>-0.73603149608131446</v>
      </c>
      <c r="D423">
        <f t="shared" ca="1" si="38"/>
        <v>-0.39873944209416534</v>
      </c>
      <c r="E423">
        <f t="shared" ca="1" si="39"/>
        <v>-0.24307452046374856</v>
      </c>
      <c r="F423">
        <f t="shared" ca="1" si="40"/>
        <v>0</v>
      </c>
      <c r="G423">
        <f t="shared" ca="1" si="41"/>
        <v>-1</v>
      </c>
    </row>
    <row r="424" spans="1:7" x14ac:dyDescent="0.2">
      <c r="A424">
        <v>423</v>
      </c>
      <c r="B424">
        <f t="shared" ca="1" si="36"/>
        <v>0.12143631486017459</v>
      </c>
      <c r="C424">
        <f t="shared" ca="1" si="37"/>
        <v>-0.63569105541947624</v>
      </c>
      <c r="D424">
        <f t="shared" ca="1" si="38"/>
        <v>-0.25688473754178792</v>
      </c>
      <c r="E424">
        <f t="shared" ca="1" si="39"/>
        <v>7.1094992127536489</v>
      </c>
      <c r="F424">
        <f t="shared" ca="1" si="40"/>
        <v>0</v>
      </c>
      <c r="G424">
        <f t="shared" ca="1" si="41"/>
        <v>0</v>
      </c>
    </row>
    <row r="425" spans="1:7" x14ac:dyDescent="0.2">
      <c r="A425">
        <v>424</v>
      </c>
      <c r="B425">
        <f t="shared" ca="1" si="36"/>
        <v>0.73403458850145586</v>
      </c>
      <c r="C425">
        <f t="shared" ca="1" si="37"/>
        <v>1.2021037655043676</v>
      </c>
      <c r="D425">
        <f t="shared" ca="1" si="38"/>
        <v>1.7371042092752456</v>
      </c>
      <c r="E425">
        <f t="shared" ca="1" si="39"/>
        <v>4.6711022108185674E-3</v>
      </c>
      <c r="F425">
        <f t="shared" ca="1" si="40"/>
        <v>1</v>
      </c>
      <c r="G425">
        <f t="shared" ca="1" si="41"/>
        <v>0</v>
      </c>
    </row>
    <row r="426" spans="1:7" x14ac:dyDescent="0.2">
      <c r="A426">
        <v>425</v>
      </c>
      <c r="B426">
        <f t="shared" ca="1" si="36"/>
        <v>0.97500944839791359</v>
      </c>
      <c r="C426">
        <f t="shared" ca="1" si="37"/>
        <v>1.9250283451937409</v>
      </c>
      <c r="D426">
        <f t="shared" ca="1" si="38"/>
        <v>7.1336432396156146</v>
      </c>
      <c r="E426">
        <f t="shared" ca="1" si="39"/>
        <v>6.9851823937795396</v>
      </c>
      <c r="F426">
        <f t="shared" ca="1" si="40"/>
        <v>1</v>
      </c>
      <c r="G426">
        <f t="shared" ca="1" si="41"/>
        <v>0</v>
      </c>
    </row>
    <row r="427" spans="1:7" x14ac:dyDescent="0.2">
      <c r="A427">
        <v>426</v>
      </c>
      <c r="B427">
        <f t="shared" ca="1" si="36"/>
        <v>0.60235588007030016</v>
      </c>
      <c r="C427">
        <f t="shared" ca="1" si="37"/>
        <v>0.80706764021090049</v>
      </c>
      <c r="D427">
        <f t="shared" ca="1" si="38"/>
        <v>0.5256901059359903</v>
      </c>
      <c r="E427">
        <f t="shared" ca="1" si="39"/>
        <v>-0.67149678034577398</v>
      </c>
      <c r="F427">
        <f t="shared" ca="1" si="40"/>
        <v>0</v>
      </c>
      <c r="G427">
        <f t="shared" ca="1" si="41"/>
        <v>0</v>
      </c>
    </row>
    <row r="428" spans="1:7" x14ac:dyDescent="0.2">
      <c r="A428">
        <v>427</v>
      </c>
      <c r="B428">
        <f t="shared" ca="1" si="36"/>
        <v>0.68035382413755685</v>
      </c>
      <c r="C428">
        <f t="shared" ca="1" si="37"/>
        <v>1.0410614724126708</v>
      </c>
      <c r="D428">
        <f t="shared" ca="1" si="38"/>
        <v>1.1283117822585109</v>
      </c>
      <c r="E428">
        <f t="shared" ca="1" si="39"/>
        <v>3.6947447190442579</v>
      </c>
      <c r="F428">
        <f t="shared" ca="1" si="40"/>
        <v>0</v>
      </c>
      <c r="G428">
        <f t="shared" ca="1" si="41"/>
        <v>0</v>
      </c>
    </row>
    <row r="429" spans="1:7" x14ac:dyDescent="0.2">
      <c r="A429">
        <v>428</v>
      </c>
      <c r="B429">
        <f t="shared" ca="1" si="36"/>
        <v>0.67100689531399682</v>
      </c>
      <c r="C429">
        <f t="shared" ca="1" si="37"/>
        <v>1.0130206859419904</v>
      </c>
      <c r="D429">
        <f t="shared" ca="1" si="38"/>
        <v>1.0395728801176407</v>
      </c>
      <c r="E429">
        <f t="shared" ca="1" si="39"/>
        <v>7.0569613445779265</v>
      </c>
      <c r="F429">
        <f t="shared" ca="1" si="40"/>
        <v>0</v>
      </c>
      <c r="G429">
        <f t="shared" ca="1" si="41"/>
        <v>0</v>
      </c>
    </row>
    <row r="430" spans="1:7" x14ac:dyDescent="0.2">
      <c r="A430">
        <v>429</v>
      </c>
      <c r="B430">
        <f t="shared" ca="1" si="36"/>
        <v>0.46874688629024364</v>
      </c>
      <c r="C430">
        <f t="shared" ca="1" si="37"/>
        <v>0.4062406588707308</v>
      </c>
      <c r="D430">
        <f t="shared" ca="1" si="38"/>
        <v>6.7042494293316449E-2</v>
      </c>
      <c r="E430">
        <f t="shared" ca="1" si="39"/>
        <v>-0.30447732052739906</v>
      </c>
      <c r="F430">
        <f t="shared" ca="1" si="40"/>
        <v>0</v>
      </c>
      <c r="G430">
        <f t="shared" ca="1" si="41"/>
        <v>0</v>
      </c>
    </row>
    <row r="431" spans="1:7" x14ac:dyDescent="0.2">
      <c r="A431">
        <v>430</v>
      </c>
      <c r="B431">
        <f t="shared" ca="1" si="36"/>
        <v>0.71016669893415507</v>
      </c>
      <c r="C431">
        <f t="shared" ca="1" si="37"/>
        <v>1.1305000968024652</v>
      </c>
      <c r="D431">
        <f t="shared" ca="1" si="38"/>
        <v>1.4448135687744681</v>
      </c>
      <c r="E431">
        <f t="shared" ca="1" si="39"/>
        <v>5.0618011223693884</v>
      </c>
      <c r="F431">
        <f t="shared" ca="1" si="40"/>
        <v>0</v>
      </c>
      <c r="G431">
        <f t="shared" ca="1" si="41"/>
        <v>0</v>
      </c>
    </row>
    <row r="432" spans="1:7" x14ac:dyDescent="0.2">
      <c r="A432">
        <v>431</v>
      </c>
      <c r="B432">
        <f t="shared" ca="1" si="36"/>
        <v>0.53736657936315413</v>
      </c>
      <c r="C432">
        <f t="shared" ca="1" si="37"/>
        <v>0.61209973808946239</v>
      </c>
      <c r="D432">
        <f t="shared" ca="1" si="38"/>
        <v>0.22933301517388335</v>
      </c>
      <c r="E432">
        <f t="shared" ca="1" si="39"/>
        <v>3.5131366167153386</v>
      </c>
      <c r="F432">
        <f t="shared" ca="1" si="40"/>
        <v>0</v>
      </c>
      <c r="G432">
        <f t="shared" ca="1" si="41"/>
        <v>0</v>
      </c>
    </row>
    <row r="433" spans="1:7" x14ac:dyDescent="0.2">
      <c r="A433">
        <v>432</v>
      </c>
      <c r="B433">
        <f t="shared" ca="1" si="36"/>
        <v>7.6354483812790863E-2</v>
      </c>
      <c r="C433">
        <f t="shared" ca="1" si="37"/>
        <v>-0.77093654856162741</v>
      </c>
      <c r="D433">
        <f t="shared" ca="1" si="38"/>
        <v>-0.4582008659026463</v>
      </c>
      <c r="E433">
        <f t="shared" ca="1" si="39"/>
        <v>4.9888218697847222</v>
      </c>
      <c r="F433">
        <f t="shared" ca="1" si="40"/>
        <v>0</v>
      </c>
      <c r="G433">
        <f t="shared" ca="1" si="41"/>
        <v>0</v>
      </c>
    </row>
    <row r="434" spans="1:7" x14ac:dyDescent="0.2">
      <c r="A434">
        <v>433</v>
      </c>
      <c r="B434">
        <f t="shared" ca="1" si="36"/>
        <v>0.43324895668351637</v>
      </c>
      <c r="C434">
        <f t="shared" ca="1" si="37"/>
        <v>0.29974687005054923</v>
      </c>
      <c r="D434">
        <f t="shared" ca="1" si="38"/>
        <v>2.6931712564723227E-2</v>
      </c>
      <c r="E434">
        <f t="shared" ca="1" si="39"/>
        <v>3.6105975204132772</v>
      </c>
      <c r="F434">
        <f t="shared" ca="1" si="40"/>
        <v>0</v>
      </c>
      <c r="G434">
        <f t="shared" ca="1" si="41"/>
        <v>0</v>
      </c>
    </row>
    <row r="435" spans="1:7" x14ac:dyDescent="0.2">
      <c r="A435">
        <v>434</v>
      </c>
      <c r="B435">
        <f t="shared" ca="1" si="36"/>
        <v>0.18904542677953651</v>
      </c>
      <c r="C435">
        <f t="shared" ca="1" si="37"/>
        <v>-0.43286371966139048</v>
      </c>
      <c r="D435">
        <f t="shared" ca="1" si="38"/>
        <v>-8.1106107929709848E-2</v>
      </c>
      <c r="E435">
        <f t="shared" ca="1" si="39"/>
        <v>6.8841732110186236</v>
      </c>
      <c r="F435">
        <f t="shared" ca="1" si="40"/>
        <v>0</v>
      </c>
      <c r="G435">
        <f t="shared" ca="1" si="41"/>
        <v>0</v>
      </c>
    </row>
    <row r="436" spans="1:7" x14ac:dyDescent="0.2">
      <c r="A436">
        <v>435</v>
      </c>
      <c r="B436">
        <f t="shared" ca="1" si="36"/>
        <v>0.4237967508986028</v>
      </c>
      <c r="C436">
        <f t="shared" ca="1" si="37"/>
        <v>0.27139025269580852</v>
      </c>
      <c r="D436">
        <f t="shared" ca="1" si="38"/>
        <v>1.9988616521729435E-2</v>
      </c>
      <c r="E436">
        <f t="shared" ca="1" si="39"/>
        <v>1.734404891550136</v>
      </c>
      <c r="F436">
        <f t="shared" ca="1" si="40"/>
        <v>0</v>
      </c>
      <c r="G436">
        <f t="shared" ca="1" si="41"/>
        <v>0</v>
      </c>
    </row>
    <row r="437" spans="1:7" x14ac:dyDescent="0.2">
      <c r="A437">
        <v>436</v>
      </c>
      <c r="B437">
        <f t="shared" ca="1" si="36"/>
        <v>0.47297327425588642</v>
      </c>
      <c r="C437">
        <f t="shared" ca="1" si="37"/>
        <v>0.41891982276765916</v>
      </c>
      <c r="D437">
        <f t="shared" ca="1" si="38"/>
        <v>7.3517839094708062E-2</v>
      </c>
      <c r="E437">
        <f t="shared" ca="1" si="39"/>
        <v>5.7281046007908225</v>
      </c>
      <c r="F437">
        <f t="shared" ca="1" si="40"/>
        <v>0</v>
      </c>
      <c r="G437">
        <f t="shared" ca="1" si="41"/>
        <v>0</v>
      </c>
    </row>
    <row r="438" spans="1:7" x14ac:dyDescent="0.2">
      <c r="A438">
        <v>437</v>
      </c>
      <c r="B438">
        <f t="shared" ca="1" si="36"/>
        <v>0.19937523766893195</v>
      </c>
      <c r="C438">
        <f t="shared" ca="1" si="37"/>
        <v>-0.40187428699320416</v>
      </c>
      <c r="D438">
        <f t="shared" ca="1" si="38"/>
        <v>-6.4903879883097204E-2</v>
      </c>
      <c r="E438">
        <f t="shared" ca="1" si="39"/>
        <v>4.7798697439271498</v>
      </c>
      <c r="F438">
        <f t="shared" ca="1" si="40"/>
        <v>0</v>
      </c>
      <c r="G438">
        <f t="shared" ca="1" si="41"/>
        <v>0</v>
      </c>
    </row>
    <row r="439" spans="1:7" x14ac:dyDescent="0.2">
      <c r="A439">
        <v>438</v>
      </c>
      <c r="B439">
        <f t="shared" ca="1" si="36"/>
        <v>0.20575327882464445</v>
      </c>
      <c r="C439">
        <f t="shared" ca="1" si="37"/>
        <v>-0.38274016352606666</v>
      </c>
      <c r="D439">
        <f t="shared" ca="1" si="38"/>
        <v>-5.6067619099609882E-2</v>
      </c>
      <c r="E439">
        <f t="shared" ca="1" si="39"/>
        <v>4.0831745231808565</v>
      </c>
      <c r="F439">
        <f t="shared" ca="1" si="40"/>
        <v>0</v>
      </c>
      <c r="G439">
        <f t="shared" ca="1" si="41"/>
        <v>0</v>
      </c>
    </row>
    <row r="440" spans="1:7" x14ac:dyDescent="0.2">
      <c r="A440">
        <v>439</v>
      </c>
      <c r="B440">
        <f t="shared" ca="1" si="36"/>
        <v>0.74340904794929252</v>
      </c>
      <c r="C440">
        <f t="shared" ca="1" si="37"/>
        <v>1.2302271438478778</v>
      </c>
      <c r="D440">
        <f t="shared" ca="1" si="38"/>
        <v>1.8618981281771512</v>
      </c>
      <c r="E440">
        <f t="shared" ca="1" si="39"/>
        <v>2.3763954064695589</v>
      </c>
      <c r="F440">
        <f t="shared" ca="1" si="40"/>
        <v>0</v>
      </c>
      <c r="G440">
        <f t="shared" ca="1" si="41"/>
        <v>0</v>
      </c>
    </row>
    <row r="441" spans="1:7" x14ac:dyDescent="0.2">
      <c r="A441">
        <v>440</v>
      </c>
      <c r="B441">
        <f t="shared" ca="1" si="36"/>
        <v>0.40114366362154974</v>
      </c>
      <c r="C441">
        <f t="shared" ca="1" si="37"/>
        <v>0.20343099086464922</v>
      </c>
      <c r="D441">
        <f t="shared" ca="1" si="38"/>
        <v>8.418822311335266E-3</v>
      </c>
      <c r="E441">
        <f t="shared" ca="1" si="39"/>
        <v>1.3013825531513352</v>
      </c>
      <c r="F441">
        <f t="shared" ca="1" si="40"/>
        <v>0</v>
      </c>
      <c r="G441">
        <f t="shared" ca="1" si="41"/>
        <v>0</v>
      </c>
    </row>
    <row r="442" spans="1:7" x14ac:dyDescent="0.2">
      <c r="A442">
        <v>441</v>
      </c>
      <c r="B442">
        <f t="shared" ca="1" si="36"/>
        <v>0.83832040004963293</v>
      </c>
      <c r="C442">
        <f t="shared" ca="1" si="37"/>
        <v>1.5149612001488988</v>
      </c>
      <c r="D442">
        <f t="shared" ca="1" si="38"/>
        <v>3.4769987186773825</v>
      </c>
      <c r="E442">
        <f t="shared" ca="1" si="39"/>
        <v>6.4052378685571485</v>
      </c>
      <c r="F442">
        <f t="shared" ca="1" si="40"/>
        <v>0</v>
      </c>
      <c r="G442">
        <f t="shared" ca="1" si="41"/>
        <v>0</v>
      </c>
    </row>
    <row r="443" spans="1:7" x14ac:dyDescent="0.2">
      <c r="A443">
        <v>442</v>
      </c>
      <c r="B443">
        <f t="shared" ca="1" si="36"/>
        <v>0.99387188374965529</v>
      </c>
      <c r="C443">
        <f t="shared" ca="1" si="37"/>
        <v>1.981615651248966</v>
      </c>
      <c r="D443">
        <f t="shared" ca="1" si="38"/>
        <v>7.7814095070407321</v>
      </c>
      <c r="E443">
        <f t="shared" ca="1" si="39"/>
        <v>3.8469940228234956</v>
      </c>
      <c r="F443">
        <f t="shared" ca="1" si="40"/>
        <v>1</v>
      </c>
      <c r="G443">
        <f t="shared" ca="1" si="41"/>
        <v>0</v>
      </c>
    </row>
    <row r="444" spans="1:7" x14ac:dyDescent="0.2">
      <c r="A444">
        <v>443</v>
      </c>
      <c r="B444">
        <f t="shared" ca="1" si="36"/>
        <v>3.6784768883611374E-2</v>
      </c>
      <c r="C444">
        <f t="shared" ca="1" si="37"/>
        <v>-0.88964569334916588</v>
      </c>
      <c r="D444">
        <f t="shared" ca="1" si="38"/>
        <v>-0.70412739623479714</v>
      </c>
      <c r="E444">
        <f t="shared" ca="1" si="39"/>
        <v>0.6739356858007941</v>
      </c>
      <c r="F444">
        <f t="shared" ca="1" si="40"/>
        <v>0</v>
      </c>
      <c r="G444">
        <f t="shared" ca="1" si="41"/>
        <v>0</v>
      </c>
    </row>
    <row r="445" spans="1:7" x14ac:dyDescent="0.2">
      <c r="A445">
        <v>444</v>
      </c>
      <c r="B445">
        <f t="shared" ca="1" si="36"/>
        <v>0.66795621873838196</v>
      </c>
      <c r="C445">
        <f t="shared" ca="1" si="37"/>
        <v>1.003868656215146</v>
      </c>
      <c r="D445">
        <f t="shared" ca="1" si="38"/>
        <v>1.0116509260484177</v>
      </c>
      <c r="E445">
        <f t="shared" ca="1" si="39"/>
        <v>0.59012033543879228</v>
      </c>
      <c r="F445">
        <f t="shared" ca="1" si="40"/>
        <v>1</v>
      </c>
      <c r="G445">
        <f t="shared" ca="1" si="41"/>
        <v>0</v>
      </c>
    </row>
    <row r="446" spans="1:7" x14ac:dyDescent="0.2">
      <c r="A446">
        <v>445</v>
      </c>
      <c r="B446">
        <f t="shared" ca="1" si="36"/>
        <v>0.70179682937856602</v>
      </c>
      <c r="C446">
        <f t="shared" ca="1" si="37"/>
        <v>1.105390488135698</v>
      </c>
      <c r="D446">
        <f t="shared" ca="1" si="38"/>
        <v>1.3506635178616764</v>
      </c>
      <c r="E446">
        <f t="shared" ca="1" si="39"/>
        <v>3.27033366288462</v>
      </c>
      <c r="F446">
        <f t="shared" ca="1" si="40"/>
        <v>0</v>
      </c>
      <c r="G446">
        <f t="shared" ca="1" si="41"/>
        <v>0</v>
      </c>
    </row>
    <row r="447" spans="1:7" x14ac:dyDescent="0.2">
      <c r="A447">
        <v>446</v>
      </c>
      <c r="B447">
        <f t="shared" ca="1" si="36"/>
        <v>0.33530285017039418</v>
      </c>
      <c r="C447">
        <f t="shared" ca="1" si="37"/>
        <v>5.9085505111826642E-3</v>
      </c>
      <c r="D447">
        <f t="shared" ca="1" si="38"/>
        <v>2.062732245769184E-7</v>
      </c>
      <c r="E447">
        <f t="shared" ca="1" si="39"/>
        <v>1.6025578596157106</v>
      </c>
      <c r="F447">
        <f t="shared" ca="1" si="40"/>
        <v>0</v>
      </c>
      <c r="G447">
        <f t="shared" ca="1" si="41"/>
        <v>0</v>
      </c>
    </row>
    <row r="448" spans="1:7" x14ac:dyDescent="0.2">
      <c r="A448">
        <v>447</v>
      </c>
      <c r="B448">
        <f t="shared" ca="1" si="36"/>
        <v>0.16137077950173317</v>
      </c>
      <c r="C448">
        <f t="shared" ca="1" si="37"/>
        <v>-0.51588766149480048</v>
      </c>
      <c r="D448">
        <f t="shared" ca="1" si="38"/>
        <v>-0.1372983831311278</v>
      </c>
      <c r="E448">
        <f t="shared" ca="1" si="39"/>
        <v>4.234033299892193</v>
      </c>
      <c r="F448">
        <f t="shared" ca="1" si="40"/>
        <v>0</v>
      </c>
      <c r="G448">
        <f t="shared" ca="1" si="41"/>
        <v>0</v>
      </c>
    </row>
    <row r="449" spans="1:7" x14ac:dyDescent="0.2">
      <c r="A449">
        <v>448</v>
      </c>
      <c r="B449">
        <f t="shared" ca="1" si="36"/>
        <v>0.87919255259641749</v>
      </c>
      <c r="C449">
        <f t="shared" ca="1" si="37"/>
        <v>1.6375776577892527</v>
      </c>
      <c r="D449">
        <f t="shared" ca="1" si="38"/>
        <v>4.3914274602458301</v>
      </c>
      <c r="E449">
        <f t="shared" ca="1" si="39"/>
        <v>2.123602744132377</v>
      </c>
      <c r="F449">
        <f t="shared" ca="1" si="40"/>
        <v>1</v>
      </c>
      <c r="G449">
        <f t="shared" ca="1" si="41"/>
        <v>0</v>
      </c>
    </row>
    <row r="450" spans="1:7" x14ac:dyDescent="0.2">
      <c r="A450">
        <v>449</v>
      </c>
      <c r="B450">
        <f t="shared" ca="1" si="36"/>
        <v>0.13115313129884321</v>
      </c>
      <c r="C450">
        <f t="shared" ca="1" si="37"/>
        <v>-0.60654060610347038</v>
      </c>
      <c r="D450">
        <f t="shared" ca="1" si="38"/>
        <v>-0.22314113754655263</v>
      </c>
      <c r="E450">
        <f t="shared" ca="1" si="39"/>
        <v>-0.57776919628826551</v>
      </c>
      <c r="F450">
        <f t="shared" ca="1" si="40"/>
        <v>0</v>
      </c>
      <c r="G450">
        <f t="shared" ca="1" si="41"/>
        <v>0</v>
      </c>
    </row>
    <row r="451" spans="1:7" x14ac:dyDescent="0.2">
      <c r="A451">
        <v>450</v>
      </c>
      <c r="B451">
        <f t="shared" ref="B451:B501" ca="1" si="42">RAND()</f>
        <v>0.38987345540490492</v>
      </c>
      <c r="C451">
        <f t="shared" ref="C451:C501" ca="1" si="43">$J$2+($J$3-$J$2)*B451</f>
        <v>0.16962036621471466</v>
      </c>
      <c r="D451">
        <f t="shared" ref="D451:D501" ca="1" si="44">C451^3</f>
        <v>4.8801591982258266E-3</v>
      </c>
      <c r="E451">
        <f t="shared" ref="E451:E501" ca="1" si="45">$J$4+($J$5-$J$4)*RAND()</f>
        <v>5.389001889563656</v>
      </c>
      <c r="F451">
        <f t="shared" ref="F451:F501" ca="1" si="46">IF(AND(0&lt;=E451,E451&lt;=D451),1,0)</f>
        <v>0</v>
      </c>
      <c r="G451">
        <f t="shared" ref="G451:G501" ca="1" si="47">IF(AND(D451&lt;=E451, E451&lt;0),-1,0)</f>
        <v>0</v>
      </c>
    </row>
    <row r="452" spans="1:7" x14ac:dyDescent="0.2">
      <c r="A452">
        <v>451</v>
      </c>
      <c r="B452">
        <f t="shared" ca="1" si="42"/>
        <v>0.34320812982873461</v>
      </c>
      <c r="C452">
        <f t="shared" ca="1" si="43"/>
        <v>2.9624389486203828E-2</v>
      </c>
      <c r="D452">
        <f t="shared" ca="1" si="44"/>
        <v>2.5998496113621963E-5</v>
      </c>
      <c r="E452">
        <f t="shared" ca="1" si="45"/>
        <v>-0.37805143159248678</v>
      </c>
      <c r="F452">
        <f t="shared" ca="1" si="46"/>
        <v>0</v>
      </c>
      <c r="G452">
        <f t="shared" ca="1" si="47"/>
        <v>0</v>
      </c>
    </row>
    <row r="453" spans="1:7" x14ac:dyDescent="0.2">
      <c r="A453">
        <v>452</v>
      </c>
      <c r="B453">
        <f t="shared" ca="1" si="42"/>
        <v>0.11765629564302948</v>
      </c>
      <c r="C453">
        <f t="shared" ca="1" si="43"/>
        <v>-0.64703111307091155</v>
      </c>
      <c r="D453">
        <f t="shared" ca="1" si="44"/>
        <v>-0.27087909751346673</v>
      </c>
      <c r="E453">
        <f t="shared" ca="1" si="45"/>
        <v>2.9761436618325026</v>
      </c>
      <c r="F453">
        <f t="shared" ca="1" si="46"/>
        <v>0</v>
      </c>
      <c r="G453">
        <f t="shared" ca="1" si="47"/>
        <v>0</v>
      </c>
    </row>
    <row r="454" spans="1:7" x14ac:dyDescent="0.2">
      <c r="A454">
        <v>453</v>
      </c>
      <c r="B454">
        <f t="shared" ca="1" si="42"/>
        <v>0.63458529155819077</v>
      </c>
      <c r="C454">
        <f t="shared" ca="1" si="43"/>
        <v>0.90375587467457219</v>
      </c>
      <c r="D454">
        <f t="shared" ca="1" si="44"/>
        <v>0.73816491624715364</v>
      </c>
      <c r="E454">
        <f t="shared" ca="1" si="45"/>
        <v>-0.48842058520736942</v>
      </c>
      <c r="F454">
        <f t="shared" ca="1" si="46"/>
        <v>0</v>
      </c>
      <c r="G454">
        <f t="shared" ca="1" si="47"/>
        <v>0</v>
      </c>
    </row>
    <row r="455" spans="1:7" x14ac:dyDescent="0.2">
      <c r="A455">
        <v>454</v>
      </c>
      <c r="B455">
        <f t="shared" ca="1" si="42"/>
        <v>0.65296543131853624</v>
      </c>
      <c r="C455">
        <f t="shared" ca="1" si="43"/>
        <v>0.95889629395560871</v>
      </c>
      <c r="D455">
        <f t="shared" ca="1" si="44"/>
        <v>0.88168798050502206</v>
      </c>
      <c r="E455">
        <f t="shared" ca="1" si="45"/>
        <v>6.0896711573997271</v>
      </c>
      <c r="F455">
        <f t="shared" ca="1" si="46"/>
        <v>0</v>
      </c>
      <c r="G455">
        <f t="shared" ca="1" si="47"/>
        <v>0</v>
      </c>
    </row>
    <row r="456" spans="1:7" x14ac:dyDescent="0.2">
      <c r="A456">
        <v>455</v>
      </c>
      <c r="B456">
        <f t="shared" ca="1" si="42"/>
        <v>0.15470394604472093</v>
      </c>
      <c r="C456">
        <f t="shared" ca="1" si="43"/>
        <v>-0.53588816186583721</v>
      </c>
      <c r="D456">
        <f t="shared" ca="1" si="44"/>
        <v>-0.1538942841653152</v>
      </c>
      <c r="E456">
        <f t="shared" ca="1" si="45"/>
        <v>2.8885154965131932</v>
      </c>
      <c r="F456">
        <f t="shared" ca="1" si="46"/>
        <v>0</v>
      </c>
      <c r="G456">
        <f t="shared" ca="1" si="47"/>
        <v>0</v>
      </c>
    </row>
    <row r="457" spans="1:7" x14ac:dyDescent="0.2">
      <c r="A457">
        <v>456</v>
      </c>
      <c r="B457">
        <f t="shared" ca="1" si="42"/>
        <v>0.27529990811144633</v>
      </c>
      <c r="C457">
        <f t="shared" ca="1" si="43"/>
        <v>-0.174100275665661</v>
      </c>
      <c r="D457">
        <f t="shared" ca="1" si="44"/>
        <v>-5.2771370879881128E-3</v>
      </c>
      <c r="E457">
        <f t="shared" ca="1" si="45"/>
        <v>1.0327713079547873</v>
      </c>
      <c r="F457">
        <f t="shared" ca="1" si="46"/>
        <v>0</v>
      </c>
      <c r="G457">
        <f t="shared" ca="1" si="47"/>
        <v>0</v>
      </c>
    </row>
    <row r="458" spans="1:7" x14ac:dyDescent="0.2">
      <c r="A458">
        <v>457</v>
      </c>
      <c r="B458">
        <f t="shared" ca="1" si="42"/>
        <v>0.39868963902979027</v>
      </c>
      <c r="C458">
        <f t="shared" ca="1" si="43"/>
        <v>0.1960689170893708</v>
      </c>
      <c r="D458">
        <f t="shared" ca="1" si="44"/>
        <v>7.5374813497874737E-3</v>
      </c>
      <c r="E458">
        <f t="shared" ca="1" si="45"/>
        <v>1.9932132635975108</v>
      </c>
      <c r="F458">
        <f t="shared" ca="1" si="46"/>
        <v>0</v>
      </c>
      <c r="G458">
        <f t="shared" ca="1" si="47"/>
        <v>0</v>
      </c>
    </row>
    <row r="459" spans="1:7" x14ac:dyDescent="0.2">
      <c r="A459">
        <v>458</v>
      </c>
      <c r="B459">
        <f t="shared" ca="1" si="42"/>
        <v>0.59834825182917162</v>
      </c>
      <c r="C459">
        <f t="shared" ca="1" si="43"/>
        <v>0.79504475548751485</v>
      </c>
      <c r="D459">
        <f t="shared" ca="1" si="44"/>
        <v>0.50254473953836232</v>
      </c>
      <c r="E459">
        <f t="shared" ca="1" si="45"/>
        <v>4.8193550485732839</v>
      </c>
      <c r="F459">
        <f t="shared" ca="1" si="46"/>
        <v>0</v>
      </c>
      <c r="G459">
        <f t="shared" ca="1" si="47"/>
        <v>0</v>
      </c>
    </row>
    <row r="460" spans="1:7" x14ac:dyDescent="0.2">
      <c r="A460">
        <v>459</v>
      </c>
      <c r="B460">
        <f t="shared" ca="1" si="42"/>
        <v>0.21928440408697947</v>
      </c>
      <c r="C460">
        <f t="shared" ca="1" si="43"/>
        <v>-0.3421467877390616</v>
      </c>
      <c r="D460">
        <f t="shared" ca="1" si="44"/>
        <v>-4.0053216753350572E-2</v>
      </c>
      <c r="E460">
        <f t="shared" ca="1" si="45"/>
        <v>3.7598413004246245</v>
      </c>
      <c r="F460">
        <f t="shared" ca="1" si="46"/>
        <v>0</v>
      </c>
      <c r="G460">
        <f t="shared" ca="1" si="47"/>
        <v>0</v>
      </c>
    </row>
    <row r="461" spans="1:7" x14ac:dyDescent="0.2">
      <c r="A461">
        <v>460</v>
      </c>
      <c r="B461">
        <f t="shared" ca="1" si="42"/>
        <v>0.5016253896180618</v>
      </c>
      <c r="C461">
        <f t="shared" ca="1" si="43"/>
        <v>0.5048761688541854</v>
      </c>
      <c r="D461">
        <f t="shared" ca="1" si="44"/>
        <v>0.12869290811545836</v>
      </c>
      <c r="E461">
        <f t="shared" ca="1" si="45"/>
        <v>3.7534822335475519</v>
      </c>
      <c r="F461">
        <f t="shared" ca="1" si="46"/>
        <v>0</v>
      </c>
      <c r="G461">
        <f t="shared" ca="1" si="47"/>
        <v>0</v>
      </c>
    </row>
    <row r="462" spans="1:7" x14ac:dyDescent="0.2">
      <c r="A462">
        <v>461</v>
      </c>
      <c r="B462">
        <f t="shared" ca="1" si="42"/>
        <v>2.7107389010503691E-2</v>
      </c>
      <c r="C462">
        <f t="shared" ca="1" si="43"/>
        <v>-0.91867783296848893</v>
      </c>
      <c r="D462">
        <f t="shared" ca="1" si="44"/>
        <v>-0.77533557598909242</v>
      </c>
      <c r="E462">
        <f t="shared" ca="1" si="45"/>
        <v>4.3611554571366806</v>
      </c>
      <c r="F462">
        <f t="shared" ca="1" si="46"/>
        <v>0</v>
      </c>
      <c r="G462">
        <f t="shared" ca="1" si="47"/>
        <v>0</v>
      </c>
    </row>
    <row r="463" spans="1:7" x14ac:dyDescent="0.2">
      <c r="A463">
        <v>462</v>
      </c>
      <c r="B463">
        <f t="shared" ca="1" si="42"/>
        <v>0.29935223973465652</v>
      </c>
      <c r="C463">
        <f t="shared" ca="1" si="43"/>
        <v>-0.10194328079603043</v>
      </c>
      <c r="D463">
        <f t="shared" ca="1" si="44"/>
        <v>-1.0594386644460706E-3</v>
      </c>
      <c r="E463">
        <f t="shared" ca="1" si="45"/>
        <v>2.5130792367258206</v>
      </c>
      <c r="F463">
        <f t="shared" ca="1" si="46"/>
        <v>0</v>
      </c>
      <c r="G463">
        <f t="shared" ca="1" si="47"/>
        <v>0</v>
      </c>
    </row>
    <row r="464" spans="1:7" x14ac:dyDescent="0.2">
      <c r="A464">
        <v>463</v>
      </c>
      <c r="B464">
        <f t="shared" ca="1" si="42"/>
        <v>6.7937084398327352E-2</v>
      </c>
      <c r="C464">
        <f t="shared" ca="1" si="43"/>
        <v>-0.79618874680501794</v>
      </c>
      <c r="D464">
        <f t="shared" ca="1" si="44"/>
        <v>-0.50471720006690002</v>
      </c>
      <c r="E464">
        <f t="shared" ca="1" si="45"/>
        <v>1.7581492526888365</v>
      </c>
      <c r="F464">
        <f t="shared" ca="1" si="46"/>
        <v>0</v>
      </c>
      <c r="G464">
        <f t="shared" ca="1" si="47"/>
        <v>0</v>
      </c>
    </row>
    <row r="465" spans="1:7" x14ac:dyDescent="0.2">
      <c r="A465">
        <v>464</v>
      </c>
      <c r="B465">
        <f t="shared" ca="1" si="42"/>
        <v>0.84691672093189108</v>
      </c>
      <c r="C465">
        <f t="shared" ca="1" si="43"/>
        <v>1.540750162795673</v>
      </c>
      <c r="D465">
        <f t="shared" ca="1" si="44"/>
        <v>3.6576038585591006</v>
      </c>
      <c r="E465">
        <f t="shared" ca="1" si="45"/>
        <v>6.1052658090006515</v>
      </c>
      <c r="F465">
        <f t="shared" ca="1" si="46"/>
        <v>0</v>
      </c>
      <c r="G465">
        <f t="shared" ca="1" si="47"/>
        <v>0</v>
      </c>
    </row>
    <row r="466" spans="1:7" x14ac:dyDescent="0.2">
      <c r="A466">
        <v>465</v>
      </c>
      <c r="B466">
        <f t="shared" ca="1" si="42"/>
        <v>0.55556914303082983</v>
      </c>
      <c r="C466">
        <f t="shared" ca="1" si="43"/>
        <v>0.66670742909248948</v>
      </c>
      <c r="D466">
        <f t="shared" ca="1" si="44"/>
        <v>0.29635064952061185</v>
      </c>
      <c r="E466">
        <f t="shared" ca="1" si="45"/>
        <v>-0.95336483995749999</v>
      </c>
      <c r="F466">
        <f t="shared" ca="1" si="46"/>
        <v>0</v>
      </c>
      <c r="G466">
        <f t="shared" ca="1" si="47"/>
        <v>0</v>
      </c>
    </row>
    <row r="467" spans="1:7" x14ac:dyDescent="0.2">
      <c r="A467">
        <v>466</v>
      </c>
      <c r="B467">
        <f t="shared" ca="1" si="42"/>
        <v>0.90787793947893847</v>
      </c>
      <c r="C467">
        <f t="shared" ca="1" si="43"/>
        <v>1.7236338184368156</v>
      </c>
      <c r="D467">
        <f t="shared" ca="1" si="44"/>
        <v>5.1207670492976654</v>
      </c>
      <c r="E467">
        <f t="shared" ca="1" si="45"/>
        <v>2.5740848880080924</v>
      </c>
      <c r="F467">
        <f t="shared" ca="1" si="46"/>
        <v>1</v>
      </c>
      <c r="G467">
        <f t="shared" ca="1" si="47"/>
        <v>0</v>
      </c>
    </row>
    <row r="468" spans="1:7" x14ac:dyDescent="0.2">
      <c r="A468">
        <v>467</v>
      </c>
      <c r="B468">
        <f t="shared" ca="1" si="42"/>
        <v>0.59589875308688078</v>
      </c>
      <c r="C468">
        <f t="shared" ca="1" si="43"/>
        <v>0.78769625926064224</v>
      </c>
      <c r="D468">
        <f t="shared" ca="1" si="44"/>
        <v>0.48873827210194248</v>
      </c>
      <c r="E468">
        <f t="shared" ca="1" si="45"/>
        <v>5.8170518478058328</v>
      </c>
      <c r="F468">
        <f t="shared" ca="1" si="46"/>
        <v>0</v>
      </c>
      <c r="G468">
        <f t="shared" ca="1" si="47"/>
        <v>0</v>
      </c>
    </row>
    <row r="469" spans="1:7" x14ac:dyDescent="0.2">
      <c r="A469">
        <v>468</v>
      </c>
      <c r="B469">
        <f t="shared" ca="1" si="42"/>
        <v>0.19963128951694331</v>
      </c>
      <c r="C469">
        <f t="shared" ca="1" si="43"/>
        <v>-0.40110613144917007</v>
      </c>
      <c r="D469">
        <f t="shared" ca="1" si="44"/>
        <v>-6.4532412681122503E-2</v>
      </c>
      <c r="E469">
        <f t="shared" ca="1" si="45"/>
        <v>6.0352802276465134</v>
      </c>
      <c r="F469">
        <f t="shared" ca="1" si="46"/>
        <v>0</v>
      </c>
      <c r="G469">
        <f t="shared" ca="1" si="47"/>
        <v>0</v>
      </c>
    </row>
    <row r="470" spans="1:7" x14ac:dyDescent="0.2">
      <c r="A470">
        <v>469</v>
      </c>
      <c r="B470">
        <f t="shared" ca="1" si="42"/>
        <v>0.50710803931713211</v>
      </c>
      <c r="C470">
        <f t="shared" ca="1" si="43"/>
        <v>0.52132411795139633</v>
      </c>
      <c r="D470">
        <f t="shared" ca="1" si="44"/>
        <v>0.14168486193355803</v>
      </c>
      <c r="E470">
        <f t="shared" ca="1" si="45"/>
        <v>0.66451221559575702</v>
      </c>
      <c r="F470">
        <f t="shared" ca="1" si="46"/>
        <v>0</v>
      </c>
      <c r="G470">
        <f t="shared" ca="1" si="47"/>
        <v>0</v>
      </c>
    </row>
    <row r="471" spans="1:7" x14ac:dyDescent="0.2">
      <c r="A471">
        <v>470</v>
      </c>
      <c r="B471">
        <f t="shared" ca="1" si="42"/>
        <v>0.41235293606786272</v>
      </c>
      <c r="C471">
        <f t="shared" ca="1" si="43"/>
        <v>0.23705880820358827</v>
      </c>
      <c r="D471">
        <f t="shared" ca="1" si="44"/>
        <v>1.332196505309125E-2</v>
      </c>
      <c r="E471">
        <f t="shared" ca="1" si="45"/>
        <v>5.5277271287037548</v>
      </c>
      <c r="F471">
        <f t="shared" ca="1" si="46"/>
        <v>0</v>
      </c>
      <c r="G471">
        <f t="shared" ca="1" si="47"/>
        <v>0</v>
      </c>
    </row>
    <row r="472" spans="1:7" x14ac:dyDescent="0.2">
      <c r="A472">
        <v>471</v>
      </c>
      <c r="B472">
        <f t="shared" ca="1" si="42"/>
        <v>0.5353101737723992</v>
      </c>
      <c r="C472">
        <f t="shared" ca="1" si="43"/>
        <v>0.60593052131719771</v>
      </c>
      <c r="D472">
        <f t="shared" ca="1" si="44"/>
        <v>0.22246847955500029</v>
      </c>
      <c r="E472">
        <f t="shared" ca="1" si="45"/>
        <v>5.0258681877690741</v>
      </c>
      <c r="F472">
        <f t="shared" ca="1" si="46"/>
        <v>0</v>
      </c>
      <c r="G472">
        <f t="shared" ca="1" si="47"/>
        <v>0</v>
      </c>
    </row>
    <row r="473" spans="1:7" x14ac:dyDescent="0.2">
      <c r="A473">
        <v>472</v>
      </c>
      <c r="B473">
        <f t="shared" ca="1" si="42"/>
        <v>0.76004535383480443</v>
      </c>
      <c r="C473">
        <f t="shared" ca="1" si="43"/>
        <v>1.2801360615044133</v>
      </c>
      <c r="D473">
        <f t="shared" ca="1" si="44"/>
        <v>2.0978208405979055</v>
      </c>
      <c r="E473">
        <f t="shared" ca="1" si="45"/>
        <v>4.9512054065612929</v>
      </c>
      <c r="F473">
        <f t="shared" ca="1" si="46"/>
        <v>0</v>
      </c>
      <c r="G473">
        <f t="shared" ca="1" si="47"/>
        <v>0</v>
      </c>
    </row>
    <row r="474" spans="1:7" x14ac:dyDescent="0.2">
      <c r="A474">
        <v>473</v>
      </c>
      <c r="B474">
        <f t="shared" ca="1" si="42"/>
        <v>0.40641226107909001</v>
      </c>
      <c r="C474">
        <f t="shared" ca="1" si="43"/>
        <v>0.21923678323727014</v>
      </c>
      <c r="D474">
        <f t="shared" ca="1" si="44"/>
        <v>1.0537564931363753E-2</v>
      </c>
      <c r="E474">
        <f t="shared" ca="1" si="45"/>
        <v>3.2949858504378957</v>
      </c>
      <c r="F474">
        <f t="shared" ca="1" si="46"/>
        <v>0</v>
      </c>
      <c r="G474">
        <f t="shared" ca="1" si="47"/>
        <v>0</v>
      </c>
    </row>
    <row r="475" spans="1:7" x14ac:dyDescent="0.2">
      <c r="A475">
        <v>474</v>
      </c>
      <c r="B475">
        <f t="shared" ca="1" si="42"/>
        <v>0.85617867270484027</v>
      </c>
      <c r="C475">
        <f t="shared" ca="1" si="43"/>
        <v>1.5685360181145209</v>
      </c>
      <c r="D475">
        <f t="shared" ca="1" si="44"/>
        <v>3.8590773846881259</v>
      </c>
      <c r="E475">
        <f t="shared" ca="1" si="45"/>
        <v>5.8617824229434765</v>
      </c>
      <c r="F475">
        <f t="shared" ca="1" si="46"/>
        <v>0</v>
      </c>
      <c r="G475">
        <f t="shared" ca="1" si="47"/>
        <v>0</v>
      </c>
    </row>
    <row r="476" spans="1:7" x14ac:dyDescent="0.2">
      <c r="A476">
        <v>475</v>
      </c>
      <c r="B476">
        <f t="shared" ca="1" si="42"/>
        <v>0.14439829058520026</v>
      </c>
      <c r="C476">
        <f t="shared" ca="1" si="43"/>
        <v>-0.56680512824439921</v>
      </c>
      <c r="D476">
        <f t="shared" ca="1" si="44"/>
        <v>-0.18209638021056765</v>
      </c>
      <c r="E476">
        <f t="shared" ca="1" si="45"/>
        <v>-0.30516741998511066</v>
      </c>
      <c r="F476">
        <f t="shared" ca="1" si="46"/>
        <v>0</v>
      </c>
      <c r="G476">
        <f t="shared" ca="1" si="47"/>
        <v>0</v>
      </c>
    </row>
    <row r="477" spans="1:7" x14ac:dyDescent="0.2">
      <c r="A477">
        <v>476</v>
      </c>
      <c r="B477">
        <f t="shared" ca="1" si="42"/>
        <v>0.55523137050825644</v>
      </c>
      <c r="C477">
        <f t="shared" ca="1" si="43"/>
        <v>0.66569411152476921</v>
      </c>
      <c r="D477">
        <f t="shared" ca="1" si="44"/>
        <v>0.29500144691420332</v>
      </c>
      <c r="E477">
        <f t="shared" ca="1" si="45"/>
        <v>6.7512781218464548</v>
      </c>
      <c r="F477">
        <f t="shared" ca="1" si="46"/>
        <v>0</v>
      </c>
      <c r="G477">
        <f t="shared" ca="1" si="47"/>
        <v>0</v>
      </c>
    </row>
    <row r="478" spans="1:7" x14ac:dyDescent="0.2">
      <c r="A478">
        <v>477</v>
      </c>
      <c r="B478">
        <f t="shared" ca="1" si="42"/>
        <v>0.54556936078795959</v>
      </c>
      <c r="C478">
        <f t="shared" ca="1" si="43"/>
        <v>0.63670808236387888</v>
      </c>
      <c r="D478">
        <f t="shared" ca="1" si="44"/>
        <v>0.25811966244084716</v>
      </c>
      <c r="E478">
        <f t="shared" ca="1" si="45"/>
        <v>1.5422675414825608</v>
      </c>
      <c r="F478">
        <f t="shared" ca="1" si="46"/>
        <v>0</v>
      </c>
      <c r="G478">
        <f t="shared" ca="1" si="47"/>
        <v>0</v>
      </c>
    </row>
    <row r="479" spans="1:7" x14ac:dyDescent="0.2">
      <c r="A479">
        <v>478</v>
      </c>
      <c r="B479">
        <f t="shared" ca="1" si="42"/>
        <v>0.67288997770882952</v>
      </c>
      <c r="C479">
        <f t="shared" ca="1" si="43"/>
        <v>1.0186699331264886</v>
      </c>
      <c r="D479">
        <f t="shared" ca="1" si="44"/>
        <v>1.0570620062997413</v>
      </c>
      <c r="E479">
        <f t="shared" ca="1" si="45"/>
        <v>3.566486988805794</v>
      </c>
      <c r="F479">
        <f t="shared" ca="1" si="46"/>
        <v>0</v>
      </c>
      <c r="G479">
        <f t="shared" ca="1" si="47"/>
        <v>0</v>
      </c>
    </row>
    <row r="480" spans="1:7" x14ac:dyDescent="0.2">
      <c r="A480">
        <v>479</v>
      </c>
      <c r="B480">
        <f t="shared" ca="1" si="42"/>
        <v>0.83957282676914657</v>
      </c>
      <c r="C480">
        <f t="shared" ca="1" si="43"/>
        <v>1.5187184803074398</v>
      </c>
      <c r="D480">
        <f t="shared" ca="1" si="44"/>
        <v>3.5029330174571109</v>
      </c>
      <c r="E480">
        <f t="shared" ca="1" si="45"/>
        <v>1.9462283240584664</v>
      </c>
      <c r="F480">
        <f t="shared" ca="1" si="46"/>
        <v>1</v>
      </c>
      <c r="G480">
        <f t="shared" ca="1" si="47"/>
        <v>0</v>
      </c>
    </row>
    <row r="481" spans="1:7" x14ac:dyDescent="0.2">
      <c r="A481">
        <v>480</v>
      </c>
      <c r="B481">
        <f t="shared" ca="1" si="42"/>
        <v>0.61811219518038096</v>
      </c>
      <c r="C481">
        <f t="shared" ca="1" si="43"/>
        <v>0.85433658554114289</v>
      </c>
      <c r="D481">
        <f t="shared" ca="1" si="44"/>
        <v>0.62357258594823972</v>
      </c>
      <c r="E481">
        <f t="shared" ca="1" si="45"/>
        <v>0.77723958190306242</v>
      </c>
      <c r="F481">
        <f t="shared" ca="1" si="46"/>
        <v>0</v>
      </c>
      <c r="G481">
        <f t="shared" ca="1" si="47"/>
        <v>0</v>
      </c>
    </row>
    <row r="482" spans="1:7" x14ac:dyDescent="0.2">
      <c r="A482">
        <v>481</v>
      </c>
      <c r="B482">
        <f t="shared" ca="1" si="42"/>
        <v>0.7301187430395365</v>
      </c>
      <c r="C482">
        <f t="shared" ca="1" si="43"/>
        <v>1.1903562291186094</v>
      </c>
      <c r="D482">
        <f t="shared" ca="1" si="44"/>
        <v>1.6866728212398836</v>
      </c>
      <c r="E482">
        <f t="shared" ca="1" si="45"/>
        <v>7.3014840479406367</v>
      </c>
      <c r="F482">
        <f t="shared" ca="1" si="46"/>
        <v>0</v>
      </c>
      <c r="G482">
        <f t="shared" ca="1" si="47"/>
        <v>0</v>
      </c>
    </row>
    <row r="483" spans="1:7" x14ac:dyDescent="0.2">
      <c r="A483">
        <v>482</v>
      </c>
      <c r="B483">
        <f t="shared" ca="1" si="42"/>
        <v>0.38010559964153234</v>
      </c>
      <c r="C483">
        <f t="shared" ca="1" si="43"/>
        <v>0.14031679892459703</v>
      </c>
      <c r="D483">
        <f t="shared" ca="1" si="44"/>
        <v>2.762669960415362E-3</v>
      </c>
      <c r="E483">
        <f t="shared" ca="1" si="45"/>
        <v>-3.6237284861306285E-2</v>
      </c>
      <c r="F483">
        <f t="shared" ca="1" si="46"/>
        <v>0</v>
      </c>
      <c r="G483">
        <f t="shared" ca="1" si="47"/>
        <v>0</v>
      </c>
    </row>
    <row r="484" spans="1:7" x14ac:dyDescent="0.2">
      <c r="A484">
        <v>483</v>
      </c>
      <c r="B484">
        <f t="shared" ca="1" si="42"/>
        <v>0.59820746187372031</v>
      </c>
      <c r="C484">
        <f t="shared" ca="1" si="43"/>
        <v>0.79462238562116094</v>
      </c>
      <c r="D484">
        <f t="shared" ca="1" si="44"/>
        <v>0.50174422984619427</v>
      </c>
      <c r="E484">
        <f t="shared" ca="1" si="45"/>
        <v>5.8697615192118686</v>
      </c>
      <c r="F484">
        <f t="shared" ca="1" si="46"/>
        <v>0</v>
      </c>
      <c r="G484">
        <f t="shared" ca="1" si="47"/>
        <v>0</v>
      </c>
    </row>
    <row r="485" spans="1:7" x14ac:dyDescent="0.2">
      <c r="A485">
        <v>484</v>
      </c>
      <c r="B485">
        <f t="shared" ca="1" si="42"/>
        <v>0.58388780346326097</v>
      </c>
      <c r="C485">
        <f t="shared" ca="1" si="43"/>
        <v>0.75166341038978279</v>
      </c>
      <c r="D485">
        <f t="shared" ca="1" si="44"/>
        <v>0.42468823523708632</v>
      </c>
      <c r="E485">
        <f t="shared" ca="1" si="45"/>
        <v>1.7075735995359631</v>
      </c>
      <c r="F485">
        <f t="shared" ca="1" si="46"/>
        <v>0</v>
      </c>
      <c r="G485">
        <f t="shared" ca="1" si="47"/>
        <v>0</v>
      </c>
    </row>
    <row r="486" spans="1:7" x14ac:dyDescent="0.2">
      <c r="A486">
        <v>485</v>
      </c>
      <c r="B486">
        <f t="shared" ca="1" si="42"/>
        <v>5.0653295934053766E-2</v>
      </c>
      <c r="C486">
        <f t="shared" ca="1" si="43"/>
        <v>-0.8480401121978387</v>
      </c>
      <c r="D486">
        <f t="shared" ca="1" si="44"/>
        <v>-0.60988673061907495</v>
      </c>
      <c r="E486">
        <f t="shared" ca="1" si="45"/>
        <v>0.74049224027708926</v>
      </c>
      <c r="F486">
        <f t="shared" ca="1" si="46"/>
        <v>0</v>
      </c>
      <c r="G486">
        <f t="shared" ca="1" si="47"/>
        <v>0</v>
      </c>
    </row>
    <row r="487" spans="1:7" x14ac:dyDescent="0.2">
      <c r="A487">
        <v>486</v>
      </c>
      <c r="B487">
        <f t="shared" ca="1" si="42"/>
        <v>0.99569825972769677</v>
      </c>
      <c r="C487">
        <f t="shared" ca="1" si="43"/>
        <v>1.9870947791830904</v>
      </c>
      <c r="D487">
        <f t="shared" ca="1" si="44"/>
        <v>7.8461344692466408</v>
      </c>
      <c r="E487">
        <f t="shared" ca="1" si="45"/>
        <v>7.9038824684983844</v>
      </c>
      <c r="F487">
        <f t="shared" ca="1" si="46"/>
        <v>0</v>
      </c>
      <c r="G487">
        <f t="shared" ca="1" si="47"/>
        <v>0</v>
      </c>
    </row>
    <row r="488" spans="1:7" x14ac:dyDescent="0.2">
      <c r="A488">
        <v>487</v>
      </c>
      <c r="B488">
        <f t="shared" ca="1" si="42"/>
        <v>0.37814901825386538</v>
      </c>
      <c r="C488">
        <f t="shared" ca="1" si="43"/>
        <v>0.13444705476159613</v>
      </c>
      <c r="D488">
        <f t="shared" ca="1" si="44"/>
        <v>2.4302663781449788E-3</v>
      </c>
      <c r="E488">
        <f t="shared" ca="1" si="45"/>
        <v>6.4759792202250344</v>
      </c>
      <c r="F488">
        <f t="shared" ca="1" si="46"/>
        <v>0</v>
      </c>
      <c r="G488">
        <f t="shared" ca="1" si="47"/>
        <v>0</v>
      </c>
    </row>
    <row r="489" spans="1:7" x14ac:dyDescent="0.2">
      <c r="A489">
        <v>488</v>
      </c>
      <c r="B489">
        <f t="shared" ca="1" si="42"/>
        <v>0.92882916775129698</v>
      </c>
      <c r="C489">
        <f t="shared" ca="1" si="43"/>
        <v>1.7864875032538912</v>
      </c>
      <c r="D489">
        <f t="shared" ca="1" si="44"/>
        <v>5.7016420372827925</v>
      </c>
      <c r="E489">
        <f t="shared" ca="1" si="45"/>
        <v>4.0740580014379564</v>
      </c>
      <c r="F489">
        <f t="shared" ca="1" si="46"/>
        <v>1</v>
      </c>
      <c r="G489">
        <f t="shared" ca="1" si="47"/>
        <v>0</v>
      </c>
    </row>
    <row r="490" spans="1:7" x14ac:dyDescent="0.2">
      <c r="A490">
        <v>489</v>
      </c>
      <c r="B490">
        <f t="shared" ca="1" si="42"/>
        <v>0.64653493431540054</v>
      </c>
      <c r="C490">
        <f t="shared" ca="1" si="43"/>
        <v>0.93960480294620163</v>
      </c>
      <c r="D490">
        <f t="shared" ca="1" si="44"/>
        <v>0.82953685201767513</v>
      </c>
      <c r="E490">
        <f t="shared" ca="1" si="45"/>
        <v>4.8847066872684897</v>
      </c>
      <c r="F490">
        <f t="shared" ca="1" si="46"/>
        <v>0</v>
      </c>
      <c r="G490">
        <f t="shared" ca="1" si="47"/>
        <v>0</v>
      </c>
    </row>
    <row r="491" spans="1:7" x14ac:dyDescent="0.2">
      <c r="A491">
        <v>490</v>
      </c>
      <c r="B491">
        <f t="shared" ca="1" si="42"/>
        <v>0.34938394775922244</v>
      </c>
      <c r="C491">
        <f t="shared" ca="1" si="43"/>
        <v>4.8151843277667306E-2</v>
      </c>
      <c r="D491">
        <f t="shared" ca="1" si="44"/>
        <v>1.1164486435505296E-4</v>
      </c>
      <c r="E491">
        <f t="shared" ca="1" si="45"/>
        <v>7.5458355200996969</v>
      </c>
      <c r="F491">
        <f t="shared" ca="1" si="46"/>
        <v>0</v>
      </c>
      <c r="G491">
        <f t="shared" ca="1" si="47"/>
        <v>0</v>
      </c>
    </row>
    <row r="492" spans="1:7" x14ac:dyDescent="0.2">
      <c r="A492">
        <v>491</v>
      </c>
      <c r="B492">
        <f t="shared" ca="1" si="42"/>
        <v>0.60697609293300336</v>
      </c>
      <c r="C492">
        <f t="shared" ca="1" si="43"/>
        <v>0.82092827879900998</v>
      </c>
      <c r="D492">
        <f t="shared" ca="1" si="44"/>
        <v>0.55324264457902284</v>
      </c>
      <c r="E492">
        <f t="shared" ca="1" si="45"/>
        <v>4.8211853618379985</v>
      </c>
      <c r="F492">
        <f t="shared" ca="1" si="46"/>
        <v>0</v>
      </c>
      <c r="G492">
        <f t="shared" ca="1" si="47"/>
        <v>0</v>
      </c>
    </row>
    <row r="493" spans="1:7" x14ac:dyDescent="0.2">
      <c r="A493">
        <v>492</v>
      </c>
      <c r="B493">
        <f t="shared" ca="1" si="42"/>
        <v>0.60732708902999322</v>
      </c>
      <c r="C493">
        <f t="shared" ca="1" si="43"/>
        <v>0.82198126708997954</v>
      </c>
      <c r="D493">
        <f t="shared" ca="1" si="44"/>
        <v>0.55537427628264413</v>
      </c>
      <c r="E493">
        <f t="shared" ca="1" si="45"/>
        <v>6.1610756890417839</v>
      </c>
      <c r="F493">
        <f t="shared" ca="1" si="46"/>
        <v>0</v>
      </c>
      <c r="G493">
        <f t="shared" ca="1" si="47"/>
        <v>0</v>
      </c>
    </row>
    <row r="494" spans="1:7" x14ac:dyDescent="0.2">
      <c r="A494">
        <v>493</v>
      </c>
      <c r="B494">
        <f t="shared" ca="1" si="42"/>
        <v>0.64724293986259218</v>
      </c>
      <c r="C494">
        <f t="shared" ca="1" si="43"/>
        <v>0.94172881958777666</v>
      </c>
      <c r="D494">
        <f t="shared" ca="1" si="44"/>
        <v>0.83517518859481521</v>
      </c>
      <c r="E494">
        <f t="shared" ca="1" si="45"/>
        <v>3.8890357797319597</v>
      </c>
      <c r="F494">
        <f t="shared" ca="1" si="46"/>
        <v>0</v>
      </c>
      <c r="G494">
        <f t="shared" ca="1" si="47"/>
        <v>0</v>
      </c>
    </row>
    <row r="495" spans="1:7" x14ac:dyDescent="0.2">
      <c r="A495">
        <v>494</v>
      </c>
      <c r="B495">
        <f t="shared" ca="1" si="42"/>
        <v>0.29323327331845095</v>
      </c>
      <c r="C495">
        <f t="shared" ca="1" si="43"/>
        <v>-0.12030018004464715</v>
      </c>
      <c r="D495">
        <f t="shared" ca="1" si="44"/>
        <v>-1.7410002438787119E-3</v>
      </c>
      <c r="E495">
        <f t="shared" ca="1" si="45"/>
        <v>3.9967368983637517</v>
      </c>
      <c r="F495">
        <f t="shared" ca="1" si="46"/>
        <v>0</v>
      </c>
      <c r="G495">
        <f t="shared" ca="1" si="47"/>
        <v>0</v>
      </c>
    </row>
    <row r="496" spans="1:7" x14ac:dyDescent="0.2">
      <c r="A496">
        <v>495</v>
      </c>
      <c r="B496">
        <f t="shared" ca="1" si="42"/>
        <v>3.4872372915823791E-2</v>
      </c>
      <c r="C496">
        <f t="shared" ca="1" si="43"/>
        <v>-0.89538288125252863</v>
      </c>
      <c r="D496">
        <f t="shared" ca="1" si="44"/>
        <v>-0.71783786103782365</v>
      </c>
      <c r="E496">
        <f t="shared" ca="1" si="45"/>
        <v>2.1759640406158129</v>
      </c>
      <c r="F496">
        <f t="shared" ca="1" si="46"/>
        <v>0</v>
      </c>
      <c r="G496">
        <f t="shared" ca="1" si="47"/>
        <v>0</v>
      </c>
    </row>
    <row r="497" spans="1:7" x14ac:dyDescent="0.2">
      <c r="A497">
        <v>496</v>
      </c>
      <c r="B497">
        <f t="shared" ca="1" si="42"/>
        <v>0.31464441553957556</v>
      </c>
      <c r="C497">
        <f t="shared" ca="1" si="43"/>
        <v>-5.6066753381273315E-2</v>
      </c>
      <c r="D497">
        <f t="shared" ca="1" si="44"/>
        <v>-1.7624476471881045E-4</v>
      </c>
      <c r="E497">
        <f t="shared" ca="1" si="45"/>
        <v>3.9290748122973937</v>
      </c>
      <c r="F497">
        <f t="shared" ca="1" si="46"/>
        <v>0</v>
      </c>
      <c r="G497">
        <f t="shared" ca="1" si="47"/>
        <v>0</v>
      </c>
    </row>
    <row r="498" spans="1:7" x14ac:dyDescent="0.2">
      <c r="A498">
        <v>497</v>
      </c>
      <c r="B498">
        <f t="shared" ca="1" si="42"/>
        <v>0.60563462446556104</v>
      </c>
      <c r="C498">
        <f t="shared" ca="1" si="43"/>
        <v>0.81690387339668313</v>
      </c>
      <c r="D498">
        <f t="shared" ca="1" si="44"/>
        <v>0.54514604529618138</v>
      </c>
      <c r="E498">
        <f t="shared" ca="1" si="45"/>
        <v>3.1763999517369399</v>
      </c>
      <c r="F498">
        <f t="shared" ca="1" si="46"/>
        <v>0</v>
      </c>
      <c r="G498">
        <f t="shared" ca="1" si="47"/>
        <v>0</v>
      </c>
    </row>
    <row r="499" spans="1:7" x14ac:dyDescent="0.2">
      <c r="A499">
        <v>498</v>
      </c>
      <c r="B499">
        <f t="shared" ca="1" si="42"/>
        <v>0.39779802736410796</v>
      </c>
      <c r="C499">
        <f t="shared" ca="1" si="43"/>
        <v>0.19339408209232389</v>
      </c>
      <c r="D499">
        <f t="shared" ca="1" si="44"/>
        <v>7.2331844718748302E-3</v>
      </c>
      <c r="E499">
        <f t="shared" ca="1" si="45"/>
        <v>1.5473170721804137</v>
      </c>
      <c r="F499">
        <f t="shared" ca="1" si="46"/>
        <v>0</v>
      </c>
      <c r="G499">
        <f t="shared" ca="1" si="47"/>
        <v>0</v>
      </c>
    </row>
    <row r="500" spans="1:7" x14ac:dyDescent="0.2">
      <c r="A500">
        <v>499</v>
      </c>
      <c r="B500">
        <f t="shared" ca="1" si="42"/>
        <v>0.39803049717597827</v>
      </c>
      <c r="C500">
        <f t="shared" ca="1" si="43"/>
        <v>0.19409149152793481</v>
      </c>
      <c r="D500">
        <f t="shared" ca="1" si="44"/>
        <v>7.3117189979491279E-3</v>
      </c>
      <c r="E500">
        <f t="shared" ca="1" si="45"/>
        <v>5.1402337685935846</v>
      </c>
      <c r="F500">
        <f t="shared" ca="1" si="46"/>
        <v>0</v>
      </c>
      <c r="G500">
        <f t="shared" ca="1" si="47"/>
        <v>0</v>
      </c>
    </row>
    <row r="501" spans="1:7" x14ac:dyDescent="0.2">
      <c r="A501">
        <v>500</v>
      </c>
      <c r="B501">
        <f t="shared" ca="1" si="42"/>
        <v>0.49237667842698807</v>
      </c>
      <c r="C501">
        <f t="shared" ca="1" si="43"/>
        <v>0.4771300352809642</v>
      </c>
      <c r="D501">
        <f t="shared" ca="1" si="44"/>
        <v>0.10862011759155472</v>
      </c>
      <c r="E501">
        <f t="shared" ca="1" si="45"/>
        <v>4.8402321629210467</v>
      </c>
      <c r="F501">
        <f t="shared" ca="1" si="46"/>
        <v>0</v>
      </c>
      <c r="G501">
        <f t="shared" ca="1" si="4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tepmonysim@gmail.com</dc:creator>
  <cp:lastModifiedBy>tepmonysim@gmail.com</cp:lastModifiedBy>
  <dcterms:created xsi:type="dcterms:W3CDTF">2023-01-09T02:43:38Z</dcterms:created>
  <dcterms:modified xsi:type="dcterms:W3CDTF">2023-01-09T03:04:09Z</dcterms:modified>
</cp:coreProperties>
</file>