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I3\Project\Numerical Analysis\"/>
    </mc:Choice>
  </mc:AlternateContent>
  <xr:revisionPtr revIDLastSave="0" documentId="13_ncr:1_{978002E3-20B7-4C74-BE1D-ACFD25137A73}" xr6:coauthVersionLast="46" xr6:coauthVersionMax="46" xr10:uidLastSave="{00000000-0000-0000-0000-000000000000}"/>
  <bookViews>
    <workbookView xWindow="-108" yWindow="-108" windowWidth="23256" windowHeight="12576" xr2:uid="{05FBF668-9C82-304D-8E76-C7954976B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B3" i="1"/>
  <c r="C3" i="1" s="1"/>
  <c r="D3" i="1" s="1"/>
  <c r="B4" i="1"/>
  <c r="C4" i="1" s="1"/>
  <c r="D4" i="1" s="1"/>
  <c r="B5" i="1"/>
  <c r="C5" i="1" s="1"/>
  <c r="D5" i="1" s="1"/>
  <c r="B6" i="1"/>
  <c r="C6" i="1" s="1"/>
  <c r="D6" i="1" s="1"/>
  <c r="B7" i="1"/>
  <c r="C7" i="1" s="1"/>
  <c r="D7" i="1" s="1"/>
  <c r="B8" i="1"/>
  <c r="C8" i="1" s="1"/>
  <c r="D8" i="1" s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C15" i="1" s="1"/>
  <c r="D15" i="1" s="1"/>
  <c r="B16" i="1"/>
  <c r="C16" i="1" s="1"/>
  <c r="D16" i="1" s="1"/>
  <c r="B17" i="1"/>
  <c r="C17" i="1" s="1"/>
  <c r="D17" i="1" s="1"/>
  <c r="B18" i="1"/>
  <c r="C18" i="1" s="1"/>
  <c r="D18" i="1" s="1"/>
  <c r="B19" i="1"/>
  <c r="C19" i="1" s="1"/>
  <c r="D19" i="1" s="1"/>
  <c r="B20" i="1"/>
  <c r="C20" i="1" s="1"/>
  <c r="D20" i="1" s="1"/>
  <c r="B21" i="1"/>
  <c r="C21" i="1" s="1"/>
  <c r="D21" i="1" s="1"/>
  <c r="B22" i="1"/>
  <c r="C22" i="1" s="1"/>
  <c r="D22" i="1" s="1"/>
  <c r="B23" i="1"/>
  <c r="C23" i="1" s="1"/>
  <c r="D23" i="1" s="1"/>
  <c r="B24" i="1"/>
  <c r="C24" i="1" s="1"/>
  <c r="D24" i="1" s="1"/>
  <c r="B25" i="1"/>
  <c r="C25" i="1" s="1"/>
  <c r="D25" i="1" s="1"/>
  <c r="B26" i="1"/>
  <c r="C26" i="1" s="1"/>
  <c r="D26" i="1" s="1"/>
  <c r="B27" i="1"/>
  <c r="C27" i="1" s="1"/>
  <c r="D27" i="1" s="1"/>
  <c r="B28" i="1"/>
  <c r="C28" i="1" s="1"/>
  <c r="D28" i="1" s="1"/>
  <c r="B29" i="1"/>
  <c r="C29" i="1" s="1"/>
  <c r="D29" i="1" s="1"/>
  <c r="B30" i="1"/>
  <c r="C30" i="1" s="1"/>
  <c r="D30" i="1" s="1"/>
  <c r="B31" i="1"/>
  <c r="C31" i="1" s="1"/>
  <c r="D31" i="1" s="1"/>
  <c r="B32" i="1"/>
  <c r="C32" i="1" s="1"/>
  <c r="D32" i="1" s="1"/>
  <c r="B33" i="1"/>
  <c r="C33" i="1" s="1"/>
  <c r="D33" i="1" s="1"/>
  <c r="B34" i="1"/>
  <c r="C34" i="1" s="1"/>
  <c r="D34" i="1" s="1"/>
  <c r="B35" i="1"/>
  <c r="C35" i="1" s="1"/>
  <c r="D35" i="1" s="1"/>
  <c r="B36" i="1"/>
  <c r="C36" i="1" s="1"/>
  <c r="D36" i="1" s="1"/>
  <c r="B37" i="1"/>
  <c r="C37" i="1" s="1"/>
  <c r="D37" i="1" s="1"/>
  <c r="B38" i="1"/>
  <c r="C38" i="1" s="1"/>
  <c r="D38" i="1" s="1"/>
  <c r="B39" i="1"/>
  <c r="C39" i="1" s="1"/>
  <c r="D39" i="1" s="1"/>
  <c r="B40" i="1"/>
  <c r="C40" i="1" s="1"/>
  <c r="D40" i="1" s="1"/>
  <c r="B41" i="1"/>
  <c r="C41" i="1" s="1"/>
  <c r="D41" i="1" s="1"/>
  <c r="B42" i="1"/>
  <c r="C42" i="1" s="1"/>
  <c r="D42" i="1" s="1"/>
  <c r="B43" i="1"/>
  <c r="C43" i="1" s="1"/>
  <c r="D43" i="1" s="1"/>
  <c r="B44" i="1"/>
  <c r="C44" i="1" s="1"/>
  <c r="D44" i="1" s="1"/>
  <c r="B45" i="1"/>
  <c r="C45" i="1" s="1"/>
  <c r="D45" i="1" s="1"/>
  <c r="B46" i="1"/>
  <c r="C46" i="1" s="1"/>
  <c r="D46" i="1" s="1"/>
  <c r="B47" i="1"/>
  <c r="C47" i="1" s="1"/>
  <c r="D47" i="1" s="1"/>
  <c r="B48" i="1"/>
  <c r="C48" i="1" s="1"/>
  <c r="D48" i="1" s="1"/>
  <c r="B49" i="1"/>
  <c r="C49" i="1" s="1"/>
  <c r="D49" i="1" s="1"/>
  <c r="B50" i="1"/>
  <c r="C50" i="1" s="1"/>
  <c r="D50" i="1" s="1"/>
  <c r="B51" i="1"/>
  <c r="C51" i="1" s="1"/>
  <c r="D51" i="1" s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 s="1"/>
  <c r="B56" i="1"/>
  <c r="C56" i="1" s="1"/>
  <c r="D56" i="1" s="1"/>
  <c r="B57" i="1"/>
  <c r="C57" i="1" s="1"/>
  <c r="D57" i="1" s="1"/>
  <c r="B58" i="1"/>
  <c r="C58" i="1" s="1"/>
  <c r="D58" i="1" s="1"/>
  <c r="B59" i="1"/>
  <c r="C59" i="1" s="1"/>
  <c r="D59" i="1" s="1"/>
  <c r="B60" i="1"/>
  <c r="C60" i="1" s="1"/>
  <c r="D60" i="1" s="1"/>
  <c r="B61" i="1"/>
  <c r="C61" i="1" s="1"/>
  <c r="D61" i="1" s="1"/>
  <c r="B62" i="1"/>
  <c r="C62" i="1" s="1"/>
  <c r="D62" i="1" s="1"/>
  <c r="B63" i="1"/>
  <c r="C63" i="1" s="1"/>
  <c r="D63" i="1" s="1"/>
  <c r="B64" i="1"/>
  <c r="C64" i="1" s="1"/>
  <c r="D64" i="1" s="1"/>
  <c r="B65" i="1"/>
  <c r="C65" i="1" s="1"/>
  <c r="D65" i="1" s="1"/>
  <c r="B66" i="1"/>
  <c r="C66" i="1" s="1"/>
  <c r="D66" i="1" s="1"/>
  <c r="B67" i="1"/>
  <c r="C67" i="1" s="1"/>
  <c r="D67" i="1" s="1"/>
  <c r="B68" i="1"/>
  <c r="C68" i="1" s="1"/>
  <c r="D68" i="1" s="1"/>
  <c r="B69" i="1"/>
  <c r="C69" i="1" s="1"/>
  <c r="D69" i="1" s="1"/>
  <c r="B70" i="1"/>
  <c r="C70" i="1" s="1"/>
  <c r="D70" i="1" s="1"/>
  <c r="B71" i="1"/>
  <c r="C71" i="1" s="1"/>
  <c r="D71" i="1" s="1"/>
  <c r="B72" i="1"/>
  <c r="C72" i="1" s="1"/>
  <c r="D72" i="1" s="1"/>
  <c r="B73" i="1"/>
  <c r="C73" i="1" s="1"/>
  <c r="D73" i="1" s="1"/>
  <c r="B74" i="1"/>
  <c r="C74" i="1" s="1"/>
  <c r="D74" i="1" s="1"/>
  <c r="B75" i="1"/>
  <c r="C75" i="1" s="1"/>
  <c r="D75" i="1" s="1"/>
  <c r="B76" i="1"/>
  <c r="C76" i="1" s="1"/>
  <c r="D76" i="1" s="1"/>
  <c r="B77" i="1"/>
  <c r="C77" i="1" s="1"/>
  <c r="D77" i="1" s="1"/>
  <c r="B78" i="1"/>
  <c r="C78" i="1" s="1"/>
  <c r="D78" i="1" s="1"/>
  <c r="B79" i="1"/>
  <c r="C79" i="1" s="1"/>
  <c r="D79" i="1" s="1"/>
  <c r="B80" i="1"/>
  <c r="C80" i="1" s="1"/>
  <c r="D80" i="1" s="1"/>
  <c r="B81" i="1"/>
  <c r="C81" i="1" s="1"/>
  <c r="D81" i="1" s="1"/>
  <c r="B82" i="1"/>
  <c r="C82" i="1" s="1"/>
  <c r="D82" i="1" s="1"/>
  <c r="B83" i="1"/>
  <c r="C83" i="1" s="1"/>
  <c r="D83" i="1" s="1"/>
  <c r="B84" i="1"/>
  <c r="C84" i="1" s="1"/>
  <c r="D84" i="1" s="1"/>
  <c r="B85" i="1"/>
  <c r="C85" i="1" s="1"/>
  <c r="D85" i="1" s="1"/>
  <c r="B86" i="1"/>
  <c r="C86" i="1" s="1"/>
  <c r="D86" i="1" s="1"/>
  <c r="B87" i="1"/>
  <c r="C87" i="1" s="1"/>
  <c r="D87" i="1" s="1"/>
  <c r="B88" i="1"/>
  <c r="C88" i="1" s="1"/>
  <c r="D88" i="1" s="1"/>
  <c r="B89" i="1"/>
  <c r="C89" i="1" s="1"/>
  <c r="D89" i="1" s="1"/>
  <c r="B90" i="1"/>
  <c r="C90" i="1" s="1"/>
  <c r="D90" i="1" s="1"/>
  <c r="B91" i="1"/>
  <c r="C91" i="1" s="1"/>
  <c r="D91" i="1" s="1"/>
  <c r="B92" i="1"/>
  <c r="C92" i="1" s="1"/>
  <c r="D92" i="1" s="1"/>
  <c r="B93" i="1"/>
  <c r="C93" i="1" s="1"/>
  <c r="D93" i="1" s="1"/>
  <c r="B94" i="1"/>
  <c r="C94" i="1" s="1"/>
  <c r="D94" i="1" s="1"/>
  <c r="B95" i="1"/>
  <c r="C95" i="1" s="1"/>
  <c r="D95" i="1" s="1"/>
  <c r="B96" i="1"/>
  <c r="C96" i="1" s="1"/>
  <c r="D96" i="1" s="1"/>
  <c r="B97" i="1"/>
  <c r="C97" i="1" s="1"/>
  <c r="D97" i="1" s="1"/>
  <c r="B98" i="1"/>
  <c r="C98" i="1" s="1"/>
  <c r="D98" i="1" s="1"/>
  <c r="B99" i="1"/>
  <c r="C99" i="1" s="1"/>
  <c r="D99" i="1" s="1"/>
  <c r="B100" i="1"/>
  <c r="C100" i="1" s="1"/>
  <c r="D100" i="1" s="1"/>
  <c r="B101" i="1"/>
  <c r="C101" i="1" s="1"/>
  <c r="D101" i="1" s="1"/>
  <c r="B102" i="1"/>
  <c r="C102" i="1" s="1"/>
  <c r="D102" i="1" s="1"/>
  <c r="B103" i="1"/>
  <c r="C103" i="1" s="1"/>
  <c r="D103" i="1" s="1"/>
  <c r="B104" i="1"/>
  <c r="C104" i="1" s="1"/>
  <c r="D104" i="1" s="1"/>
  <c r="B105" i="1"/>
  <c r="C105" i="1" s="1"/>
  <c r="D105" i="1" s="1"/>
  <c r="B106" i="1"/>
  <c r="C106" i="1" s="1"/>
  <c r="D106" i="1" s="1"/>
  <c r="B107" i="1"/>
  <c r="C107" i="1" s="1"/>
  <c r="D107" i="1" s="1"/>
  <c r="B108" i="1"/>
  <c r="C108" i="1" s="1"/>
  <c r="D108" i="1" s="1"/>
  <c r="B109" i="1"/>
  <c r="C109" i="1" s="1"/>
  <c r="D109" i="1" s="1"/>
  <c r="B110" i="1"/>
  <c r="C110" i="1" s="1"/>
  <c r="D110" i="1" s="1"/>
  <c r="B111" i="1"/>
  <c r="C111" i="1" s="1"/>
  <c r="D111" i="1" s="1"/>
  <c r="B112" i="1"/>
  <c r="C112" i="1" s="1"/>
  <c r="D112" i="1" s="1"/>
  <c r="B113" i="1"/>
  <c r="C113" i="1" s="1"/>
  <c r="D113" i="1" s="1"/>
  <c r="B114" i="1"/>
  <c r="C114" i="1" s="1"/>
  <c r="D114" i="1" s="1"/>
  <c r="B115" i="1"/>
  <c r="C115" i="1" s="1"/>
  <c r="D115" i="1" s="1"/>
  <c r="B116" i="1"/>
  <c r="C116" i="1" s="1"/>
  <c r="D116" i="1" s="1"/>
  <c r="B117" i="1"/>
  <c r="C117" i="1" s="1"/>
  <c r="D117" i="1" s="1"/>
  <c r="B118" i="1"/>
  <c r="C118" i="1" s="1"/>
  <c r="D118" i="1" s="1"/>
  <c r="B119" i="1"/>
  <c r="C119" i="1" s="1"/>
  <c r="D119" i="1" s="1"/>
  <c r="B120" i="1"/>
  <c r="C120" i="1" s="1"/>
  <c r="D120" i="1" s="1"/>
  <c r="B121" i="1"/>
  <c r="C121" i="1" s="1"/>
  <c r="D121" i="1" s="1"/>
  <c r="B122" i="1"/>
  <c r="C122" i="1" s="1"/>
  <c r="D122" i="1" s="1"/>
  <c r="B123" i="1"/>
  <c r="C123" i="1" s="1"/>
  <c r="D123" i="1" s="1"/>
  <c r="B124" i="1"/>
  <c r="C124" i="1" s="1"/>
  <c r="D124" i="1" s="1"/>
  <c r="B125" i="1"/>
  <c r="C125" i="1" s="1"/>
  <c r="D125" i="1" s="1"/>
  <c r="B126" i="1"/>
  <c r="C126" i="1" s="1"/>
  <c r="D126" i="1" s="1"/>
  <c r="B127" i="1"/>
  <c r="C127" i="1" s="1"/>
  <c r="D127" i="1" s="1"/>
  <c r="B128" i="1"/>
  <c r="C128" i="1" s="1"/>
  <c r="D128" i="1" s="1"/>
  <c r="B129" i="1"/>
  <c r="C129" i="1" s="1"/>
  <c r="D129" i="1" s="1"/>
  <c r="B130" i="1"/>
  <c r="C130" i="1" s="1"/>
  <c r="D130" i="1" s="1"/>
  <c r="B131" i="1"/>
  <c r="C131" i="1" s="1"/>
  <c r="D131" i="1" s="1"/>
  <c r="B132" i="1"/>
  <c r="C132" i="1" s="1"/>
  <c r="D132" i="1" s="1"/>
  <c r="B133" i="1"/>
  <c r="C133" i="1" s="1"/>
  <c r="D133" i="1" s="1"/>
  <c r="B134" i="1"/>
  <c r="C134" i="1" s="1"/>
  <c r="D134" i="1" s="1"/>
  <c r="B135" i="1"/>
  <c r="C135" i="1" s="1"/>
  <c r="D135" i="1" s="1"/>
  <c r="B136" i="1"/>
  <c r="C136" i="1" s="1"/>
  <c r="D136" i="1" s="1"/>
  <c r="B137" i="1"/>
  <c r="C137" i="1" s="1"/>
  <c r="D137" i="1" s="1"/>
  <c r="B138" i="1"/>
  <c r="C138" i="1" s="1"/>
  <c r="D138" i="1" s="1"/>
  <c r="B139" i="1"/>
  <c r="C139" i="1" s="1"/>
  <c r="D139" i="1" s="1"/>
  <c r="B140" i="1"/>
  <c r="C140" i="1" s="1"/>
  <c r="D140" i="1" s="1"/>
  <c r="B141" i="1"/>
  <c r="C141" i="1" s="1"/>
  <c r="D141" i="1" s="1"/>
  <c r="B142" i="1"/>
  <c r="C142" i="1" s="1"/>
  <c r="D142" i="1" s="1"/>
  <c r="B143" i="1"/>
  <c r="C143" i="1" s="1"/>
  <c r="D143" i="1" s="1"/>
  <c r="B144" i="1"/>
  <c r="C144" i="1" s="1"/>
  <c r="D144" i="1" s="1"/>
  <c r="B145" i="1"/>
  <c r="C145" i="1" s="1"/>
  <c r="D145" i="1" s="1"/>
  <c r="B146" i="1"/>
  <c r="C146" i="1" s="1"/>
  <c r="D146" i="1" s="1"/>
  <c r="B147" i="1"/>
  <c r="C147" i="1" s="1"/>
  <c r="D147" i="1" s="1"/>
  <c r="B148" i="1"/>
  <c r="C148" i="1" s="1"/>
  <c r="D148" i="1" s="1"/>
  <c r="B149" i="1"/>
  <c r="C149" i="1" s="1"/>
  <c r="D149" i="1" s="1"/>
  <c r="B150" i="1"/>
  <c r="C150" i="1" s="1"/>
  <c r="D150" i="1" s="1"/>
  <c r="B151" i="1"/>
  <c r="C151" i="1" s="1"/>
  <c r="D151" i="1" s="1"/>
  <c r="B152" i="1"/>
  <c r="C152" i="1" s="1"/>
  <c r="D152" i="1" s="1"/>
  <c r="B153" i="1"/>
  <c r="C153" i="1" s="1"/>
  <c r="D153" i="1" s="1"/>
  <c r="B154" i="1"/>
  <c r="C154" i="1" s="1"/>
  <c r="D154" i="1" s="1"/>
  <c r="B155" i="1"/>
  <c r="C155" i="1" s="1"/>
  <c r="D155" i="1" s="1"/>
  <c r="B156" i="1"/>
  <c r="C156" i="1" s="1"/>
  <c r="D156" i="1" s="1"/>
  <c r="B157" i="1"/>
  <c r="C157" i="1" s="1"/>
  <c r="D157" i="1" s="1"/>
  <c r="B158" i="1"/>
  <c r="C158" i="1" s="1"/>
  <c r="D158" i="1" s="1"/>
  <c r="B159" i="1"/>
  <c r="C159" i="1" s="1"/>
  <c r="D159" i="1" s="1"/>
  <c r="B160" i="1"/>
  <c r="C160" i="1" s="1"/>
  <c r="D160" i="1" s="1"/>
  <c r="B161" i="1"/>
  <c r="C161" i="1" s="1"/>
  <c r="D161" i="1" s="1"/>
  <c r="B162" i="1"/>
  <c r="C162" i="1" s="1"/>
  <c r="D162" i="1" s="1"/>
  <c r="B163" i="1"/>
  <c r="C163" i="1" s="1"/>
  <c r="D163" i="1" s="1"/>
  <c r="B164" i="1"/>
  <c r="C164" i="1" s="1"/>
  <c r="D164" i="1" s="1"/>
  <c r="B165" i="1"/>
  <c r="C165" i="1" s="1"/>
  <c r="D165" i="1" s="1"/>
  <c r="B166" i="1"/>
  <c r="C166" i="1" s="1"/>
  <c r="D166" i="1" s="1"/>
  <c r="B167" i="1"/>
  <c r="C167" i="1" s="1"/>
  <c r="D167" i="1" s="1"/>
  <c r="B168" i="1"/>
  <c r="C168" i="1" s="1"/>
  <c r="D168" i="1" s="1"/>
  <c r="B169" i="1"/>
  <c r="C169" i="1" s="1"/>
  <c r="D169" i="1" s="1"/>
  <c r="B170" i="1"/>
  <c r="C170" i="1" s="1"/>
  <c r="D170" i="1" s="1"/>
  <c r="B171" i="1"/>
  <c r="C171" i="1" s="1"/>
  <c r="D171" i="1" s="1"/>
  <c r="B172" i="1"/>
  <c r="C172" i="1" s="1"/>
  <c r="D172" i="1" s="1"/>
  <c r="B173" i="1"/>
  <c r="C173" i="1" s="1"/>
  <c r="D173" i="1" s="1"/>
  <c r="B174" i="1"/>
  <c r="C174" i="1" s="1"/>
  <c r="D174" i="1" s="1"/>
  <c r="B175" i="1"/>
  <c r="C175" i="1" s="1"/>
  <c r="D175" i="1" s="1"/>
  <c r="B176" i="1"/>
  <c r="C176" i="1" s="1"/>
  <c r="D176" i="1" s="1"/>
  <c r="B177" i="1"/>
  <c r="C177" i="1" s="1"/>
  <c r="D177" i="1" s="1"/>
  <c r="B178" i="1"/>
  <c r="C178" i="1" s="1"/>
  <c r="D178" i="1" s="1"/>
  <c r="B179" i="1"/>
  <c r="C179" i="1" s="1"/>
  <c r="D179" i="1" s="1"/>
  <c r="B180" i="1"/>
  <c r="C180" i="1" s="1"/>
  <c r="D180" i="1" s="1"/>
  <c r="B181" i="1"/>
  <c r="C181" i="1" s="1"/>
  <c r="D181" i="1" s="1"/>
  <c r="B182" i="1"/>
  <c r="C182" i="1" s="1"/>
  <c r="D182" i="1" s="1"/>
  <c r="B183" i="1"/>
  <c r="C183" i="1" s="1"/>
  <c r="D183" i="1" s="1"/>
  <c r="B184" i="1"/>
  <c r="C184" i="1" s="1"/>
  <c r="D184" i="1" s="1"/>
  <c r="B185" i="1"/>
  <c r="C185" i="1" s="1"/>
  <c r="D185" i="1" s="1"/>
  <c r="B186" i="1"/>
  <c r="C186" i="1" s="1"/>
  <c r="D186" i="1" s="1"/>
  <c r="B187" i="1"/>
  <c r="C187" i="1" s="1"/>
  <c r="D187" i="1" s="1"/>
  <c r="B188" i="1"/>
  <c r="C188" i="1" s="1"/>
  <c r="D188" i="1" s="1"/>
  <c r="B189" i="1"/>
  <c r="C189" i="1" s="1"/>
  <c r="D189" i="1" s="1"/>
  <c r="B190" i="1"/>
  <c r="C190" i="1" s="1"/>
  <c r="D190" i="1" s="1"/>
  <c r="B191" i="1"/>
  <c r="C191" i="1" s="1"/>
  <c r="D191" i="1" s="1"/>
  <c r="B192" i="1"/>
  <c r="C192" i="1" s="1"/>
  <c r="D192" i="1" s="1"/>
  <c r="B193" i="1"/>
  <c r="C193" i="1" s="1"/>
  <c r="D193" i="1" s="1"/>
  <c r="B194" i="1"/>
  <c r="C194" i="1" s="1"/>
  <c r="D194" i="1" s="1"/>
  <c r="B195" i="1"/>
  <c r="C195" i="1" s="1"/>
  <c r="D195" i="1" s="1"/>
  <c r="B196" i="1"/>
  <c r="C196" i="1" s="1"/>
  <c r="D196" i="1" s="1"/>
  <c r="B197" i="1"/>
  <c r="C197" i="1" s="1"/>
  <c r="D197" i="1" s="1"/>
  <c r="B198" i="1"/>
  <c r="C198" i="1" s="1"/>
  <c r="D198" i="1" s="1"/>
  <c r="B199" i="1"/>
  <c r="C199" i="1" s="1"/>
  <c r="D199" i="1" s="1"/>
  <c r="B200" i="1"/>
  <c r="C200" i="1" s="1"/>
  <c r="D200" i="1" s="1"/>
  <c r="B201" i="1"/>
  <c r="C201" i="1" s="1"/>
  <c r="D201" i="1" s="1"/>
  <c r="B202" i="1"/>
  <c r="C202" i="1" s="1"/>
  <c r="D202" i="1" s="1"/>
  <c r="B203" i="1"/>
  <c r="C203" i="1" s="1"/>
  <c r="D203" i="1" s="1"/>
  <c r="B204" i="1"/>
  <c r="C204" i="1" s="1"/>
  <c r="D204" i="1" s="1"/>
  <c r="B205" i="1"/>
  <c r="C205" i="1" s="1"/>
  <c r="D205" i="1" s="1"/>
  <c r="B206" i="1"/>
  <c r="C206" i="1" s="1"/>
  <c r="D206" i="1" s="1"/>
  <c r="B207" i="1"/>
  <c r="C207" i="1" s="1"/>
  <c r="D207" i="1" s="1"/>
  <c r="B208" i="1"/>
  <c r="C208" i="1" s="1"/>
  <c r="D208" i="1" s="1"/>
  <c r="B209" i="1"/>
  <c r="C209" i="1" s="1"/>
  <c r="D209" i="1" s="1"/>
  <c r="B210" i="1"/>
  <c r="C210" i="1" s="1"/>
  <c r="D210" i="1" s="1"/>
  <c r="B211" i="1"/>
  <c r="C211" i="1" s="1"/>
  <c r="D211" i="1" s="1"/>
  <c r="B212" i="1"/>
  <c r="C212" i="1" s="1"/>
  <c r="D212" i="1" s="1"/>
  <c r="B213" i="1"/>
  <c r="C213" i="1" s="1"/>
  <c r="D213" i="1" s="1"/>
  <c r="B214" i="1"/>
  <c r="C214" i="1" s="1"/>
  <c r="D214" i="1" s="1"/>
  <c r="B215" i="1"/>
  <c r="C215" i="1" s="1"/>
  <c r="D215" i="1" s="1"/>
  <c r="B216" i="1"/>
  <c r="C216" i="1" s="1"/>
  <c r="D216" i="1" s="1"/>
  <c r="B217" i="1"/>
  <c r="C217" i="1" s="1"/>
  <c r="D217" i="1" s="1"/>
  <c r="B218" i="1"/>
  <c r="C218" i="1" s="1"/>
  <c r="D218" i="1" s="1"/>
  <c r="B219" i="1"/>
  <c r="C219" i="1" s="1"/>
  <c r="D219" i="1" s="1"/>
  <c r="B220" i="1"/>
  <c r="C220" i="1" s="1"/>
  <c r="D220" i="1" s="1"/>
  <c r="B221" i="1"/>
  <c r="C221" i="1" s="1"/>
  <c r="D221" i="1" s="1"/>
  <c r="B222" i="1"/>
  <c r="C222" i="1" s="1"/>
  <c r="D222" i="1" s="1"/>
  <c r="B223" i="1"/>
  <c r="C223" i="1" s="1"/>
  <c r="D223" i="1" s="1"/>
  <c r="B224" i="1"/>
  <c r="C224" i="1" s="1"/>
  <c r="D224" i="1" s="1"/>
  <c r="B225" i="1"/>
  <c r="C225" i="1" s="1"/>
  <c r="D225" i="1" s="1"/>
  <c r="B226" i="1"/>
  <c r="C226" i="1" s="1"/>
  <c r="D226" i="1" s="1"/>
  <c r="B227" i="1"/>
  <c r="C227" i="1" s="1"/>
  <c r="D227" i="1" s="1"/>
  <c r="B228" i="1"/>
  <c r="C228" i="1" s="1"/>
  <c r="D228" i="1" s="1"/>
  <c r="B229" i="1"/>
  <c r="C229" i="1" s="1"/>
  <c r="D229" i="1" s="1"/>
  <c r="B230" i="1"/>
  <c r="C230" i="1" s="1"/>
  <c r="D230" i="1" s="1"/>
  <c r="B231" i="1"/>
  <c r="C231" i="1" s="1"/>
  <c r="D231" i="1" s="1"/>
  <c r="B232" i="1"/>
  <c r="C232" i="1" s="1"/>
  <c r="D232" i="1" s="1"/>
  <c r="B233" i="1"/>
  <c r="C233" i="1" s="1"/>
  <c r="D233" i="1" s="1"/>
  <c r="B234" i="1"/>
  <c r="C234" i="1" s="1"/>
  <c r="D234" i="1" s="1"/>
  <c r="B235" i="1"/>
  <c r="C235" i="1" s="1"/>
  <c r="D235" i="1" s="1"/>
  <c r="B236" i="1"/>
  <c r="C236" i="1" s="1"/>
  <c r="D236" i="1" s="1"/>
  <c r="B237" i="1"/>
  <c r="C237" i="1" s="1"/>
  <c r="D237" i="1" s="1"/>
  <c r="B238" i="1"/>
  <c r="C238" i="1" s="1"/>
  <c r="D238" i="1" s="1"/>
  <c r="B239" i="1"/>
  <c r="C239" i="1" s="1"/>
  <c r="D239" i="1" s="1"/>
  <c r="B240" i="1"/>
  <c r="C240" i="1" s="1"/>
  <c r="D240" i="1" s="1"/>
  <c r="B241" i="1"/>
  <c r="C241" i="1" s="1"/>
  <c r="D241" i="1" s="1"/>
  <c r="B242" i="1"/>
  <c r="C242" i="1" s="1"/>
  <c r="D242" i="1" s="1"/>
  <c r="B243" i="1"/>
  <c r="C243" i="1" s="1"/>
  <c r="D243" i="1" s="1"/>
  <c r="B244" i="1"/>
  <c r="C244" i="1" s="1"/>
  <c r="D244" i="1" s="1"/>
  <c r="B245" i="1"/>
  <c r="C245" i="1" s="1"/>
  <c r="D245" i="1" s="1"/>
  <c r="B246" i="1"/>
  <c r="C246" i="1" s="1"/>
  <c r="D246" i="1" s="1"/>
  <c r="B247" i="1"/>
  <c r="C247" i="1" s="1"/>
  <c r="D247" i="1" s="1"/>
  <c r="B248" i="1"/>
  <c r="C248" i="1" s="1"/>
  <c r="D248" i="1" s="1"/>
  <c r="B249" i="1"/>
  <c r="C249" i="1" s="1"/>
  <c r="D249" i="1" s="1"/>
  <c r="B250" i="1"/>
  <c r="C250" i="1" s="1"/>
  <c r="D250" i="1" s="1"/>
  <c r="B251" i="1"/>
  <c r="C251" i="1" s="1"/>
  <c r="D251" i="1" s="1"/>
  <c r="B252" i="1"/>
  <c r="C252" i="1" s="1"/>
  <c r="D252" i="1" s="1"/>
  <c r="B253" i="1"/>
  <c r="C253" i="1" s="1"/>
  <c r="D253" i="1" s="1"/>
  <c r="B254" i="1"/>
  <c r="C254" i="1" s="1"/>
  <c r="D254" i="1" s="1"/>
  <c r="B255" i="1"/>
  <c r="C255" i="1" s="1"/>
  <c r="D255" i="1" s="1"/>
  <c r="B256" i="1"/>
  <c r="C256" i="1" s="1"/>
  <c r="D256" i="1" s="1"/>
  <c r="B257" i="1"/>
  <c r="C257" i="1" s="1"/>
  <c r="D257" i="1" s="1"/>
  <c r="B258" i="1"/>
  <c r="C258" i="1" s="1"/>
  <c r="D258" i="1" s="1"/>
  <c r="B259" i="1"/>
  <c r="C259" i="1" s="1"/>
  <c r="D259" i="1" s="1"/>
  <c r="B260" i="1"/>
  <c r="C260" i="1" s="1"/>
  <c r="D260" i="1" s="1"/>
  <c r="B261" i="1"/>
  <c r="C261" i="1" s="1"/>
  <c r="D261" i="1" s="1"/>
  <c r="B262" i="1"/>
  <c r="C262" i="1" s="1"/>
  <c r="D262" i="1" s="1"/>
  <c r="B263" i="1"/>
  <c r="C263" i="1" s="1"/>
  <c r="D263" i="1" s="1"/>
  <c r="B264" i="1"/>
  <c r="C264" i="1" s="1"/>
  <c r="D264" i="1" s="1"/>
  <c r="B265" i="1"/>
  <c r="C265" i="1" s="1"/>
  <c r="D265" i="1" s="1"/>
  <c r="B266" i="1"/>
  <c r="C266" i="1" s="1"/>
  <c r="D266" i="1" s="1"/>
  <c r="B267" i="1"/>
  <c r="C267" i="1" s="1"/>
  <c r="D267" i="1" s="1"/>
  <c r="B268" i="1"/>
  <c r="C268" i="1" s="1"/>
  <c r="D268" i="1" s="1"/>
  <c r="B269" i="1"/>
  <c r="C269" i="1" s="1"/>
  <c r="D269" i="1" s="1"/>
  <c r="B270" i="1"/>
  <c r="C270" i="1" s="1"/>
  <c r="D270" i="1" s="1"/>
  <c r="B271" i="1"/>
  <c r="C271" i="1" s="1"/>
  <c r="D271" i="1" s="1"/>
  <c r="B272" i="1"/>
  <c r="C272" i="1" s="1"/>
  <c r="D272" i="1" s="1"/>
  <c r="B273" i="1"/>
  <c r="C273" i="1" s="1"/>
  <c r="D273" i="1" s="1"/>
  <c r="B274" i="1"/>
  <c r="C274" i="1" s="1"/>
  <c r="D274" i="1" s="1"/>
  <c r="B275" i="1"/>
  <c r="C275" i="1" s="1"/>
  <c r="D275" i="1" s="1"/>
  <c r="B276" i="1"/>
  <c r="C276" i="1" s="1"/>
  <c r="D276" i="1" s="1"/>
  <c r="B277" i="1"/>
  <c r="C277" i="1" s="1"/>
  <c r="D277" i="1" s="1"/>
  <c r="B278" i="1"/>
  <c r="C278" i="1" s="1"/>
  <c r="D278" i="1" s="1"/>
  <c r="B279" i="1"/>
  <c r="C279" i="1" s="1"/>
  <c r="D279" i="1" s="1"/>
  <c r="B280" i="1"/>
  <c r="C280" i="1" s="1"/>
  <c r="D280" i="1" s="1"/>
  <c r="B281" i="1"/>
  <c r="C281" i="1" s="1"/>
  <c r="D281" i="1" s="1"/>
  <c r="B282" i="1"/>
  <c r="C282" i="1" s="1"/>
  <c r="D282" i="1" s="1"/>
  <c r="B283" i="1"/>
  <c r="C283" i="1" s="1"/>
  <c r="D283" i="1" s="1"/>
  <c r="B284" i="1"/>
  <c r="C284" i="1" s="1"/>
  <c r="D284" i="1" s="1"/>
  <c r="B285" i="1"/>
  <c r="C285" i="1" s="1"/>
  <c r="D285" i="1" s="1"/>
  <c r="B286" i="1"/>
  <c r="C286" i="1" s="1"/>
  <c r="D286" i="1" s="1"/>
  <c r="B287" i="1"/>
  <c r="C287" i="1" s="1"/>
  <c r="D287" i="1" s="1"/>
  <c r="B288" i="1"/>
  <c r="C288" i="1" s="1"/>
  <c r="D288" i="1" s="1"/>
  <c r="B289" i="1"/>
  <c r="C289" i="1" s="1"/>
  <c r="D289" i="1" s="1"/>
  <c r="B290" i="1"/>
  <c r="C290" i="1" s="1"/>
  <c r="D290" i="1" s="1"/>
  <c r="B291" i="1"/>
  <c r="C291" i="1" s="1"/>
  <c r="D291" i="1" s="1"/>
  <c r="B292" i="1"/>
  <c r="C292" i="1" s="1"/>
  <c r="D292" i="1" s="1"/>
  <c r="B293" i="1"/>
  <c r="C293" i="1" s="1"/>
  <c r="D293" i="1" s="1"/>
  <c r="B294" i="1"/>
  <c r="C294" i="1" s="1"/>
  <c r="D294" i="1" s="1"/>
  <c r="B295" i="1"/>
  <c r="C295" i="1" s="1"/>
  <c r="D295" i="1" s="1"/>
  <c r="B296" i="1"/>
  <c r="C296" i="1" s="1"/>
  <c r="D296" i="1" s="1"/>
  <c r="B297" i="1"/>
  <c r="C297" i="1" s="1"/>
  <c r="D297" i="1" s="1"/>
  <c r="B298" i="1"/>
  <c r="C298" i="1" s="1"/>
  <c r="D298" i="1" s="1"/>
  <c r="B299" i="1"/>
  <c r="C299" i="1" s="1"/>
  <c r="D299" i="1" s="1"/>
  <c r="B300" i="1"/>
  <c r="C300" i="1" s="1"/>
  <c r="D300" i="1" s="1"/>
  <c r="B301" i="1"/>
  <c r="C301" i="1" s="1"/>
  <c r="D301" i="1" s="1"/>
  <c r="B302" i="1"/>
  <c r="C302" i="1" s="1"/>
  <c r="D302" i="1" s="1"/>
  <c r="B303" i="1"/>
  <c r="C303" i="1" s="1"/>
  <c r="D303" i="1" s="1"/>
  <c r="B304" i="1"/>
  <c r="C304" i="1" s="1"/>
  <c r="D304" i="1" s="1"/>
  <c r="B305" i="1"/>
  <c r="C305" i="1" s="1"/>
  <c r="D305" i="1" s="1"/>
  <c r="B306" i="1"/>
  <c r="C306" i="1" s="1"/>
  <c r="D306" i="1" s="1"/>
  <c r="B307" i="1"/>
  <c r="C307" i="1" s="1"/>
  <c r="D307" i="1" s="1"/>
  <c r="B308" i="1"/>
  <c r="C308" i="1" s="1"/>
  <c r="D308" i="1" s="1"/>
  <c r="B309" i="1"/>
  <c r="C309" i="1" s="1"/>
  <c r="D309" i="1" s="1"/>
  <c r="B310" i="1"/>
  <c r="C310" i="1" s="1"/>
  <c r="D310" i="1" s="1"/>
  <c r="B311" i="1"/>
  <c r="C311" i="1" s="1"/>
  <c r="D311" i="1" s="1"/>
  <c r="B312" i="1"/>
  <c r="C312" i="1" s="1"/>
  <c r="D312" i="1" s="1"/>
  <c r="B313" i="1"/>
  <c r="C313" i="1" s="1"/>
  <c r="D313" i="1" s="1"/>
  <c r="B314" i="1"/>
  <c r="C314" i="1" s="1"/>
  <c r="D314" i="1" s="1"/>
  <c r="B315" i="1"/>
  <c r="C315" i="1" s="1"/>
  <c r="D315" i="1" s="1"/>
  <c r="B316" i="1"/>
  <c r="C316" i="1" s="1"/>
  <c r="D316" i="1" s="1"/>
  <c r="B317" i="1"/>
  <c r="C317" i="1" s="1"/>
  <c r="D317" i="1" s="1"/>
  <c r="B318" i="1"/>
  <c r="C318" i="1" s="1"/>
  <c r="D318" i="1" s="1"/>
  <c r="B319" i="1"/>
  <c r="C319" i="1" s="1"/>
  <c r="D319" i="1" s="1"/>
  <c r="B320" i="1"/>
  <c r="C320" i="1" s="1"/>
  <c r="D320" i="1" s="1"/>
  <c r="B321" i="1"/>
  <c r="C321" i="1" s="1"/>
  <c r="D321" i="1" s="1"/>
  <c r="B322" i="1"/>
  <c r="C322" i="1" s="1"/>
  <c r="D322" i="1" s="1"/>
  <c r="B323" i="1"/>
  <c r="C323" i="1" s="1"/>
  <c r="D323" i="1" s="1"/>
  <c r="B324" i="1"/>
  <c r="C324" i="1" s="1"/>
  <c r="D324" i="1" s="1"/>
  <c r="B325" i="1"/>
  <c r="C325" i="1" s="1"/>
  <c r="D325" i="1" s="1"/>
  <c r="B326" i="1"/>
  <c r="C326" i="1" s="1"/>
  <c r="D326" i="1" s="1"/>
  <c r="B327" i="1"/>
  <c r="C327" i="1" s="1"/>
  <c r="D327" i="1" s="1"/>
  <c r="B328" i="1"/>
  <c r="C328" i="1" s="1"/>
  <c r="D328" i="1" s="1"/>
  <c r="B329" i="1"/>
  <c r="C329" i="1" s="1"/>
  <c r="D329" i="1" s="1"/>
  <c r="B330" i="1"/>
  <c r="C330" i="1" s="1"/>
  <c r="D330" i="1" s="1"/>
  <c r="B331" i="1"/>
  <c r="C331" i="1" s="1"/>
  <c r="D331" i="1" s="1"/>
  <c r="B332" i="1"/>
  <c r="C332" i="1" s="1"/>
  <c r="D332" i="1" s="1"/>
  <c r="B333" i="1"/>
  <c r="C333" i="1" s="1"/>
  <c r="D333" i="1" s="1"/>
  <c r="B334" i="1"/>
  <c r="C334" i="1" s="1"/>
  <c r="D334" i="1" s="1"/>
  <c r="B335" i="1"/>
  <c r="C335" i="1" s="1"/>
  <c r="D335" i="1" s="1"/>
  <c r="B336" i="1"/>
  <c r="C336" i="1" s="1"/>
  <c r="D336" i="1" s="1"/>
  <c r="B337" i="1"/>
  <c r="C337" i="1" s="1"/>
  <c r="D337" i="1" s="1"/>
  <c r="B338" i="1"/>
  <c r="C338" i="1" s="1"/>
  <c r="D338" i="1" s="1"/>
  <c r="B339" i="1"/>
  <c r="C339" i="1" s="1"/>
  <c r="D339" i="1" s="1"/>
  <c r="B340" i="1"/>
  <c r="C340" i="1" s="1"/>
  <c r="D340" i="1" s="1"/>
  <c r="B341" i="1"/>
  <c r="C341" i="1" s="1"/>
  <c r="D341" i="1" s="1"/>
  <c r="B342" i="1"/>
  <c r="C342" i="1" s="1"/>
  <c r="D342" i="1" s="1"/>
  <c r="B343" i="1"/>
  <c r="C343" i="1" s="1"/>
  <c r="D343" i="1" s="1"/>
  <c r="B344" i="1"/>
  <c r="C344" i="1" s="1"/>
  <c r="D344" i="1" s="1"/>
  <c r="B345" i="1"/>
  <c r="C345" i="1" s="1"/>
  <c r="D345" i="1" s="1"/>
  <c r="B346" i="1"/>
  <c r="C346" i="1" s="1"/>
  <c r="D346" i="1" s="1"/>
  <c r="B347" i="1"/>
  <c r="C347" i="1" s="1"/>
  <c r="D347" i="1" s="1"/>
  <c r="B348" i="1"/>
  <c r="C348" i="1" s="1"/>
  <c r="D348" i="1" s="1"/>
  <c r="B349" i="1"/>
  <c r="C349" i="1" s="1"/>
  <c r="D349" i="1" s="1"/>
  <c r="B350" i="1"/>
  <c r="C350" i="1" s="1"/>
  <c r="D350" i="1" s="1"/>
  <c r="B351" i="1"/>
  <c r="C351" i="1" s="1"/>
  <c r="D351" i="1" s="1"/>
  <c r="B352" i="1"/>
  <c r="C352" i="1" s="1"/>
  <c r="D352" i="1" s="1"/>
  <c r="B353" i="1"/>
  <c r="C353" i="1" s="1"/>
  <c r="D353" i="1" s="1"/>
  <c r="B354" i="1"/>
  <c r="C354" i="1" s="1"/>
  <c r="D354" i="1" s="1"/>
  <c r="B355" i="1"/>
  <c r="C355" i="1" s="1"/>
  <c r="D355" i="1" s="1"/>
  <c r="B356" i="1"/>
  <c r="C356" i="1" s="1"/>
  <c r="D356" i="1" s="1"/>
  <c r="B357" i="1"/>
  <c r="C357" i="1" s="1"/>
  <c r="D357" i="1" s="1"/>
  <c r="B358" i="1"/>
  <c r="C358" i="1" s="1"/>
  <c r="D358" i="1" s="1"/>
  <c r="B359" i="1"/>
  <c r="C359" i="1" s="1"/>
  <c r="D359" i="1" s="1"/>
  <c r="B360" i="1"/>
  <c r="C360" i="1" s="1"/>
  <c r="D360" i="1" s="1"/>
  <c r="B361" i="1"/>
  <c r="C361" i="1" s="1"/>
  <c r="D361" i="1" s="1"/>
  <c r="B362" i="1"/>
  <c r="C362" i="1" s="1"/>
  <c r="D362" i="1" s="1"/>
  <c r="B363" i="1"/>
  <c r="C363" i="1" s="1"/>
  <c r="D363" i="1" s="1"/>
  <c r="B364" i="1"/>
  <c r="C364" i="1" s="1"/>
  <c r="D364" i="1" s="1"/>
  <c r="B365" i="1"/>
  <c r="C365" i="1" s="1"/>
  <c r="D365" i="1" s="1"/>
  <c r="B366" i="1"/>
  <c r="C366" i="1" s="1"/>
  <c r="D366" i="1" s="1"/>
  <c r="B367" i="1"/>
  <c r="C367" i="1" s="1"/>
  <c r="D367" i="1" s="1"/>
  <c r="B368" i="1"/>
  <c r="C368" i="1" s="1"/>
  <c r="D368" i="1" s="1"/>
  <c r="B369" i="1"/>
  <c r="C369" i="1" s="1"/>
  <c r="D369" i="1" s="1"/>
  <c r="B370" i="1"/>
  <c r="C370" i="1" s="1"/>
  <c r="D370" i="1" s="1"/>
  <c r="B371" i="1"/>
  <c r="C371" i="1" s="1"/>
  <c r="D371" i="1" s="1"/>
  <c r="B372" i="1"/>
  <c r="C372" i="1" s="1"/>
  <c r="D372" i="1" s="1"/>
  <c r="B373" i="1"/>
  <c r="C373" i="1" s="1"/>
  <c r="D373" i="1" s="1"/>
  <c r="B374" i="1"/>
  <c r="C374" i="1" s="1"/>
  <c r="D374" i="1" s="1"/>
  <c r="B375" i="1"/>
  <c r="C375" i="1" s="1"/>
  <c r="D375" i="1" s="1"/>
  <c r="B376" i="1"/>
  <c r="C376" i="1" s="1"/>
  <c r="D376" i="1" s="1"/>
  <c r="B377" i="1"/>
  <c r="C377" i="1" s="1"/>
  <c r="D377" i="1" s="1"/>
  <c r="B378" i="1"/>
  <c r="C378" i="1" s="1"/>
  <c r="D378" i="1" s="1"/>
  <c r="B379" i="1"/>
  <c r="C379" i="1" s="1"/>
  <c r="D379" i="1" s="1"/>
  <c r="B380" i="1"/>
  <c r="C380" i="1" s="1"/>
  <c r="D380" i="1" s="1"/>
  <c r="B381" i="1"/>
  <c r="C381" i="1" s="1"/>
  <c r="D381" i="1" s="1"/>
  <c r="B382" i="1"/>
  <c r="C382" i="1" s="1"/>
  <c r="D382" i="1" s="1"/>
  <c r="B383" i="1"/>
  <c r="C383" i="1" s="1"/>
  <c r="D383" i="1" s="1"/>
  <c r="B384" i="1"/>
  <c r="C384" i="1" s="1"/>
  <c r="D384" i="1" s="1"/>
  <c r="B385" i="1"/>
  <c r="C385" i="1" s="1"/>
  <c r="D385" i="1" s="1"/>
  <c r="B386" i="1"/>
  <c r="C386" i="1" s="1"/>
  <c r="D386" i="1" s="1"/>
  <c r="B387" i="1"/>
  <c r="C387" i="1" s="1"/>
  <c r="D387" i="1" s="1"/>
  <c r="B388" i="1"/>
  <c r="C388" i="1" s="1"/>
  <c r="D388" i="1" s="1"/>
  <c r="B389" i="1"/>
  <c r="C389" i="1" s="1"/>
  <c r="D389" i="1" s="1"/>
  <c r="B390" i="1"/>
  <c r="C390" i="1" s="1"/>
  <c r="D390" i="1" s="1"/>
  <c r="B391" i="1"/>
  <c r="C391" i="1" s="1"/>
  <c r="D391" i="1" s="1"/>
  <c r="B392" i="1"/>
  <c r="C392" i="1" s="1"/>
  <c r="D392" i="1" s="1"/>
  <c r="B393" i="1"/>
  <c r="C393" i="1" s="1"/>
  <c r="D393" i="1" s="1"/>
  <c r="B394" i="1"/>
  <c r="C394" i="1" s="1"/>
  <c r="D394" i="1" s="1"/>
  <c r="B395" i="1"/>
  <c r="C395" i="1" s="1"/>
  <c r="D395" i="1" s="1"/>
  <c r="B396" i="1"/>
  <c r="C396" i="1" s="1"/>
  <c r="D396" i="1" s="1"/>
  <c r="B397" i="1"/>
  <c r="C397" i="1" s="1"/>
  <c r="D397" i="1" s="1"/>
  <c r="B398" i="1"/>
  <c r="C398" i="1" s="1"/>
  <c r="D398" i="1" s="1"/>
  <c r="B399" i="1"/>
  <c r="C399" i="1" s="1"/>
  <c r="D399" i="1" s="1"/>
  <c r="B400" i="1"/>
  <c r="C400" i="1" s="1"/>
  <c r="D400" i="1" s="1"/>
  <c r="B401" i="1"/>
  <c r="C401" i="1" s="1"/>
  <c r="D401" i="1" s="1"/>
  <c r="B402" i="1"/>
  <c r="C402" i="1" s="1"/>
  <c r="D402" i="1" s="1"/>
  <c r="B403" i="1"/>
  <c r="C403" i="1" s="1"/>
  <c r="D403" i="1" s="1"/>
  <c r="B404" i="1"/>
  <c r="C404" i="1" s="1"/>
  <c r="D404" i="1" s="1"/>
  <c r="B405" i="1"/>
  <c r="C405" i="1" s="1"/>
  <c r="D405" i="1" s="1"/>
  <c r="B406" i="1"/>
  <c r="C406" i="1" s="1"/>
  <c r="D406" i="1" s="1"/>
  <c r="B407" i="1"/>
  <c r="C407" i="1" s="1"/>
  <c r="D407" i="1" s="1"/>
  <c r="B408" i="1"/>
  <c r="C408" i="1" s="1"/>
  <c r="D408" i="1" s="1"/>
  <c r="B409" i="1"/>
  <c r="C409" i="1" s="1"/>
  <c r="D409" i="1" s="1"/>
  <c r="B410" i="1"/>
  <c r="C410" i="1" s="1"/>
  <c r="D410" i="1" s="1"/>
  <c r="B411" i="1"/>
  <c r="C411" i="1" s="1"/>
  <c r="D411" i="1" s="1"/>
  <c r="B412" i="1"/>
  <c r="C412" i="1" s="1"/>
  <c r="D412" i="1" s="1"/>
  <c r="B413" i="1"/>
  <c r="C413" i="1" s="1"/>
  <c r="D413" i="1" s="1"/>
  <c r="B414" i="1"/>
  <c r="C414" i="1" s="1"/>
  <c r="D414" i="1" s="1"/>
  <c r="B415" i="1"/>
  <c r="C415" i="1" s="1"/>
  <c r="D415" i="1" s="1"/>
  <c r="B416" i="1"/>
  <c r="C416" i="1" s="1"/>
  <c r="D416" i="1" s="1"/>
  <c r="B417" i="1"/>
  <c r="C417" i="1" s="1"/>
  <c r="D417" i="1" s="1"/>
  <c r="B418" i="1"/>
  <c r="C418" i="1" s="1"/>
  <c r="D418" i="1" s="1"/>
  <c r="B419" i="1"/>
  <c r="C419" i="1" s="1"/>
  <c r="D419" i="1" s="1"/>
  <c r="B420" i="1"/>
  <c r="C420" i="1" s="1"/>
  <c r="D420" i="1" s="1"/>
  <c r="B421" i="1"/>
  <c r="C421" i="1" s="1"/>
  <c r="D421" i="1" s="1"/>
  <c r="B422" i="1"/>
  <c r="C422" i="1" s="1"/>
  <c r="D422" i="1" s="1"/>
  <c r="B423" i="1"/>
  <c r="C423" i="1" s="1"/>
  <c r="D423" i="1" s="1"/>
  <c r="B424" i="1"/>
  <c r="C424" i="1" s="1"/>
  <c r="D424" i="1" s="1"/>
  <c r="B425" i="1"/>
  <c r="C425" i="1" s="1"/>
  <c r="D425" i="1" s="1"/>
  <c r="B426" i="1"/>
  <c r="C426" i="1" s="1"/>
  <c r="D426" i="1" s="1"/>
  <c r="B427" i="1"/>
  <c r="C427" i="1" s="1"/>
  <c r="D427" i="1" s="1"/>
  <c r="B428" i="1"/>
  <c r="C428" i="1" s="1"/>
  <c r="D428" i="1" s="1"/>
  <c r="B429" i="1"/>
  <c r="C429" i="1" s="1"/>
  <c r="D429" i="1" s="1"/>
  <c r="B430" i="1"/>
  <c r="C430" i="1" s="1"/>
  <c r="D430" i="1" s="1"/>
  <c r="B431" i="1"/>
  <c r="C431" i="1" s="1"/>
  <c r="D431" i="1" s="1"/>
  <c r="B432" i="1"/>
  <c r="C432" i="1" s="1"/>
  <c r="D432" i="1" s="1"/>
  <c r="B433" i="1"/>
  <c r="C433" i="1" s="1"/>
  <c r="D433" i="1" s="1"/>
  <c r="B434" i="1"/>
  <c r="C434" i="1" s="1"/>
  <c r="D434" i="1" s="1"/>
  <c r="B435" i="1"/>
  <c r="C435" i="1" s="1"/>
  <c r="D435" i="1" s="1"/>
  <c r="B436" i="1"/>
  <c r="C436" i="1" s="1"/>
  <c r="D436" i="1" s="1"/>
  <c r="B437" i="1"/>
  <c r="C437" i="1" s="1"/>
  <c r="D437" i="1" s="1"/>
  <c r="B438" i="1"/>
  <c r="C438" i="1" s="1"/>
  <c r="D438" i="1" s="1"/>
  <c r="B439" i="1"/>
  <c r="C439" i="1" s="1"/>
  <c r="D439" i="1" s="1"/>
  <c r="B440" i="1"/>
  <c r="C440" i="1" s="1"/>
  <c r="D440" i="1" s="1"/>
  <c r="B441" i="1"/>
  <c r="C441" i="1" s="1"/>
  <c r="D441" i="1" s="1"/>
  <c r="B442" i="1"/>
  <c r="C442" i="1" s="1"/>
  <c r="D442" i="1" s="1"/>
  <c r="B443" i="1"/>
  <c r="C443" i="1" s="1"/>
  <c r="D443" i="1" s="1"/>
  <c r="B444" i="1"/>
  <c r="C444" i="1" s="1"/>
  <c r="D444" i="1" s="1"/>
  <c r="B445" i="1"/>
  <c r="C445" i="1" s="1"/>
  <c r="D445" i="1" s="1"/>
  <c r="B446" i="1"/>
  <c r="C446" i="1" s="1"/>
  <c r="D446" i="1" s="1"/>
  <c r="B447" i="1"/>
  <c r="C447" i="1" s="1"/>
  <c r="D447" i="1" s="1"/>
  <c r="B448" i="1"/>
  <c r="C448" i="1" s="1"/>
  <c r="D448" i="1" s="1"/>
  <c r="B449" i="1"/>
  <c r="C449" i="1" s="1"/>
  <c r="D449" i="1" s="1"/>
  <c r="B450" i="1"/>
  <c r="C450" i="1" s="1"/>
  <c r="D450" i="1" s="1"/>
  <c r="B451" i="1"/>
  <c r="C451" i="1" s="1"/>
  <c r="D451" i="1" s="1"/>
  <c r="B452" i="1"/>
  <c r="C452" i="1" s="1"/>
  <c r="D452" i="1" s="1"/>
  <c r="B453" i="1"/>
  <c r="C453" i="1" s="1"/>
  <c r="D453" i="1" s="1"/>
  <c r="B454" i="1"/>
  <c r="C454" i="1" s="1"/>
  <c r="D454" i="1" s="1"/>
  <c r="B455" i="1"/>
  <c r="C455" i="1" s="1"/>
  <c r="D455" i="1" s="1"/>
  <c r="B456" i="1"/>
  <c r="C456" i="1" s="1"/>
  <c r="D456" i="1" s="1"/>
  <c r="B457" i="1"/>
  <c r="C457" i="1" s="1"/>
  <c r="D457" i="1" s="1"/>
  <c r="B458" i="1"/>
  <c r="C458" i="1" s="1"/>
  <c r="D458" i="1" s="1"/>
  <c r="B459" i="1"/>
  <c r="C459" i="1" s="1"/>
  <c r="D459" i="1" s="1"/>
  <c r="B460" i="1"/>
  <c r="C460" i="1" s="1"/>
  <c r="D460" i="1" s="1"/>
  <c r="B461" i="1"/>
  <c r="C461" i="1" s="1"/>
  <c r="D461" i="1" s="1"/>
  <c r="B462" i="1"/>
  <c r="C462" i="1" s="1"/>
  <c r="D462" i="1" s="1"/>
  <c r="B463" i="1"/>
  <c r="C463" i="1" s="1"/>
  <c r="D463" i="1" s="1"/>
  <c r="B464" i="1"/>
  <c r="C464" i="1" s="1"/>
  <c r="D464" i="1" s="1"/>
  <c r="B465" i="1"/>
  <c r="C465" i="1" s="1"/>
  <c r="D465" i="1" s="1"/>
  <c r="B466" i="1"/>
  <c r="C466" i="1" s="1"/>
  <c r="D466" i="1" s="1"/>
  <c r="B467" i="1"/>
  <c r="C467" i="1" s="1"/>
  <c r="D467" i="1" s="1"/>
  <c r="B468" i="1"/>
  <c r="C468" i="1" s="1"/>
  <c r="D468" i="1" s="1"/>
  <c r="B469" i="1"/>
  <c r="C469" i="1" s="1"/>
  <c r="D469" i="1" s="1"/>
  <c r="B470" i="1"/>
  <c r="C470" i="1" s="1"/>
  <c r="D470" i="1" s="1"/>
  <c r="B471" i="1"/>
  <c r="C471" i="1" s="1"/>
  <c r="D471" i="1" s="1"/>
  <c r="B472" i="1"/>
  <c r="C472" i="1" s="1"/>
  <c r="D472" i="1" s="1"/>
  <c r="B473" i="1"/>
  <c r="C473" i="1" s="1"/>
  <c r="D473" i="1" s="1"/>
  <c r="B474" i="1"/>
  <c r="C474" i="1" s="1"/>
  <c r="D474" i="1" s="1"/>
  <c r="B475" i="1"/>
  <c r="C475" i="1" s="1"/>
  <c r="D475" i="1" s="1"/>
  <c r="B476" i="1"/>
  <c r="C476" i="1" s="1"/>
  <c r="D476" i="1" s="1"/>
  <c r="B477" i="1"/>
  <c r="C477" i="1" s="1"/>
  <c r="D477" i="1" s="1"/>
  <c r="B478" i="1"/>
  <c r="C478" i="1" s="1"/>
  <c r="D478" i="1" s="1"/>
  <c r="B479" i="1"/>
  <c r="C479" i="1" s="1"/>
  <c r="D479" i="1" s="1"/>
  <c r="B480" i="1"/>
  <c r="C480" i="1" s="1"/>
  <c r="D480" i="1" s="1"/>
  <c r="B481" i="1"/>
  <c r="C481" i="1" s="1"/>
  <c r="D481" i="1" s="1"/>
  <c r="B482" i="1"/>
  <c r="C482" i="1" s="1"/>
  <c r="D482" i="1" s="1"/>
  <c r="B483" i="1"/>
  <c r="C483" i="1" s="1"/>
  <c r="D483" i="1" s="1"/>
  <c r="B484" i="1"/>
  <c r="C484" i="1" s="1"/>
  <c r="D484" i="1" s="1"/>
  <c r="B485" i="1"/>
  <c r="C485" i="1" s="1"/>
  <c r="D485" i="1" s="1"/>
  <c r="B486" i="1"/>
  <c r="C486" i="1" s="1"/>
  <c r="D486" i="1" s="1"/>
  <c r="B487" i="1"/>
  <c r="C487" i="1" s="1"/>
  <c r="D487" i="1" s="1"/>
  <c r="B488" i="1"/>
  <c r="C488" i="1" s="1"/>
  <c r="D488" i="1" s="1"/>
  <c r="B489" i="1"/>
  <c r="C489" i="1" s="1"/>
  <c r="D489" i="1" s="1"/>
  <c r="B490" i="1"/>
  <c r="C490" i="1" s="1"/>
  <c r="D490" i="1" s="1"/>
  <c r="B491" i="1"/>
  <c r="C491" i="1" s="1"/>
  <c r="D491" i="1" s="1"/>
  <c r="B492" i="1"/>
  <c r="C492" i="1" s="1"/>
  <c r="D492" i="1" s="1"/>
  <c r="B493" i="1"/>
  <c r="C493" i="1" s="1"/>
  <c r="D493" i="1" s="1"/>
  <c r="B494" i="1"/>
  <c r="C494" i="1" s="1"/>
  <c r="D494" i="1" s="1"/>
  <c r="B495" i="1"/>
  <c r="C495" i="1" s="1"/>
  <c r="D495" i="1" s="1"/>
  <c r="B496" i="1"/>
  <c r="C496" i="1" s="1"/>
  <c r="D496" i="1" s="1"/>
  <c r="B497" i="1"/>
  <c r="C497" i="1" s="1"/>
  <c r="D497" i="1" s="1"/>
  <c r="B498" i="1"/>
  <c r="C498" i="1" s="1"/>
  <c r="D498" i="1" s="1"/>
  <c r="B499" i="1"/>
  <c r="C499" i="1" s="1"/>
  <c r="D499" i="1" s="1"/>
  <c r="B500" i="1"/>
  <c r="C500" i="1" s="1"/>
  <c r="D500" i="1" s="1"/>
  <c r="B501" i="1"/>
  <c r="C501" i="1" s="1"/>
  <c r="D501" i="1" s="1"/>
  <c r="B2" i="1"/>
  <c r="C2" i="1" s="1"/>
  <c r="D2" i="1" s="1"/>
  <c r="G499" i="1" l="1"/>
  <c r="G491" i="1"/>
  <c r="G483" i="1"/>
  <c r="G475" i="1"/>
  <c r="G467" i="1"/>
  <c r="G459" i="1"/>
  <c r="G451" i="1"/>
  <c r="G443" i="1"/>
  <c r="G435" i="1"/>
  <c r="G427" i="1"/>
  <c r="G419" i="1"/>
  <c r="G411" i="1"/>
  <c r="G403" i="1"/>
  <c r="G395" i="1"/>
  <c r="G387" i="1"/>
  <c r="G379" i="1"/>
  <c r="G371" i="1"/>
  <c r="G363" i="1"/>
  <c r="G355" i="1"/>
  <c r="G347" i="1"/>
  <c r="G339" i="1"/>
  <c r="G331" i="1"/>
  <c r="G323" i="1"/>
  <c r="G315" i="1"/>
  <c r="G307" i="1"/>
  <c r="G299" i="1"/>
  <c r="G291" i="1"/>
  <c r="G283" i="1"/>
  <c r="G275" i="1"/>
  <c r="G267" i="1"/>
  <c r="G259" i="1"/>
  <c r="G251" i="1"/>
  <c r="G243" i="1"/>
  <c r="G235" i="1"/>
  <c r="G227" i="1"/>
  <c r="G219" i="1"/>
  <c r="G211" i="1"/>
  <c r="G203" i="1"/>
  <c r="G2" i="1"/>
  <c r="G195" i="1"/>
  <c r="G187" i="1"/>
  <c r="G487" i="1"/>
  <c r="G495" i="1"/>
  <c r="G479" i="1"/>
  <c r="G471" i="1"/>
  <c r="G463" i="1"/>
  <c r="G455" i="1"/>
  <c r="G447" i="1"/>
  <c r="G439" i="1"/>
  <c r="G431" i="1"/>
  <c r="G423" i="1"/>
  <c r="G415" i="1"/>
  <c r="G407" i="1"/>
  <c r="G399" i="1"/>
  <c r="G391" i="1"/>
  <c r="G383" i="1"/>
  <c r="G375" i="1"/>
  <c r="G367" i="1"/>
  <c r="G359" i="1"/>
  <c r="G351" i="1"/>
  <c r="G343" i="1"/>
  <c r="G335" i="1"/>
  <c r="G327" i="1"/>
  <c r="G319" i="1"/>
  <c r="G311" i="1"/>
  <c r="G303" i="1"/>
  <c r="G295" i="1"/>
  <c r="G486" i="1"/>
  <c r="G462" i="1"/>
  <c r="G438" i="1"/>
  <c r="G406" i="1"/>
  <c r="G478" i="1"/>
  <c r="G454" i="1"/>
  <c r="G430" i="1"/>
  <c r="G414" i="1"/>
  <c r="G494" i="1"/>
  <c r="G470" i="1"/>
  <c r="G446" i="1"/>
  <c r="G422" i="1"/>
  <c r="G398" i="1"/>
  <c r="G390" i="1"/>
  <c r="G382" i="1"/>
  <c r="G374" i="1"/>
  <c r="G366" i="1"/>
  <c r="G358" i="1"/>
  <c r="G350" i="1"/>
  <c r="G342" i="1"/>
  <c r="G334" i="1"/>
  <c r="G326" i="1"/>
  <c r="G318" i="1"/>
  <c r="G310" i="1"/>
  <c r="G302" i="1"/>
  <c r="G498" i="1"/>
  <c r="G490" i="1"/>
  <c r="G482" i="1"/>
  <c r="G474" i="1"/>
  <c r="G466" i="1"/>
  <c r="G458" i="1"/>
  <c r="G450" i="1"/>
  <c r="G442" i="1"/>
  <c r="G434" i="1"/>
  <c r="G426" i="1"/>
  <c r="G287" i="1"/>
  <c r="G279" i="1"/>
  <c r="G271" i="1"/>
  <c r="G263" i="1"/>
  <c r="G255" i="1"/>
  <c r="G247" i="1"/>
  <c r="G239" i="1"/>
  <c r="G231" i="1"/>
  <c r="G223" i="1"/>
  <c r="G215" i="1"/>
  <c r="G207" i="1"/>
  <c r="G199" i="1"/>
  <c r="G191" i="1"/>
  <c r="G183" i="1"/>
  <c r="G294" i="1"/>
  <c r="G286" i="1"/>
  <c r="G278" i="1"/>
  <c r="G270" i="1"/>
  <c r="G262" i="1"/>
  <c r="G254" i="1"/>
  <c r="G246" i="1"/>
  <c r="G238" i="1"/>
  <c r="G230" i="1"/>
  <c r="G222" i="1"/>
  <c r="G214" i="1"/>
  <c r="G206" i="1"/>
  <c r="G198" i="1"/>
  <c r="G190" i="1"/>
  <c r="G182" i="1"/>
  <c r="G174" i="1"/>
  <c r="G166" i="1"/>
  <c r="G158" i="1"/>
  <c r="G150" i="1"/>
  <c r="G142" i="1"/>
  <c r="G134" i="1"/>
  <c r="G126" i="1"/>
  <c r="G118" i="1"/>
  <c r="G110" i="1"/>
  <c r="G102" i="1"/>
  <c r="G94" i="1"/>
  <c r="G86" i="1"/>
  <c r="G78" i="1"/>
  <c r="G70" i="1"/>
  <c r="G418" i="1"/>
  <c r="G410" i="1"/>
  <c r="G402" i="1"/>
  <c r="G394" i="1"/>
  <c r="G386" i="1"/>
  <c r="G378" i="1"/>
  <c r="G370" i="1"/>
  <c r="G362" i="1"/>
  <c r="G354" i="1"/>
  <c r="G346" i="1"/>
  <c r="G338" i="1"/>
  <c r="G330" i="1"/>
  <c r="G322" i="1"/>
  <c r="G314" i="1"/>
  <c r="G306" i="1"/>
  <c r="G298" i="1"/>
  <c r="G290" i="1"/>
  <c r="G282" i="1"/>
  <c r="G274" i="1"/>
  <c r="G266" i="1"/>
  <c r="G258" i="1"/>
  <c r="G250" i="1"/>
  <c r="G242" i="1"/>
  <c r="G234" i="1"/>
  <c r="G226" i="1"/>
  <c r="G218" i="1"/>
  <c r="G210" i="1"/>
  <c r="G202" i="1"/>
  <c r="G194" i="1"/>
  <c r="G186" i="1"/>
  <c r="G178" i="1"/>
  <c r="G170" i="1"/>
  <c r="G162" i="1"/>
  <c r="G154" i="1"/>
  <c r="G146" i="1"/>
  <c r="G138" i="1"/>
  <c r="G130" i="1"/>
  <c r="G122" i="1"/>
  <c r="G114" i="1"/>
  <c r="G106" i="1"/>
  <c r="G98" i="1"/>
  <c r="G90" i="1"/>
  <c r="G82" i="1"/>
  <c r="G74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G179" i="1"/>
  <c r="G175" i="1"/>
  <c r="G171" i="1"/>
  <c r="G167" i="1"/>
  <c r="G163" i="1"/>
  <c r="G159" i="1"/>
  <c r="G155" i="1"/>
  <c r="G151" i="1"/>
  <c r="G147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500" i="1"/>
  <c r="G496" i="1"/>
  <c r="G492" i="1"/>
  <c r="G488" i="1"/>
  <c r="G484" i="1"/>
  <c r="G480" i="1"/>
  <c r="G476" i="1"/>
  <c r="G472" i="1"/>
  <c r="G468" i="1"/>
  <c r="G464" i="1"/>
  <c r="G460" i="1"/>
  <c r="G456" i="1"/>
  <c r="G452" i="1"/>
  <c r="G448" i="1"/>
  <c r="G444" i="1"/>
  <c r="G440" i="1"/>
  <c r="G436" i="1"/>
  <c r="G432" i="1"/>
  <c r="G428" i="1"/>
  <c r="G424" i="1"/>
  <c r="G420" i="1"/>
  <c r="G416" i="1"/>
  <c r="G412" i="1"/>
  <c r="G408" i="1"/>
  <c r="G404" i="1"/>
  <c r="G400" i="1"/>
  <c r="G396" i="1"/>
  <c r="G392" i="1"/>
  <c r="G388" i="1"/>
  <c r="G384" i="1"/>
  <c r="G380" i="1"/>
  <c r="G376" i="1"/>
  <c r="G372" i="1"/>
  <c r="G368" i="1"/>
  <c r="G364" i="1"/>
  <c r="G360" i="1"/>
  <c r="G356" i="1"/>
  <c r="G352" i="1"/>
  <c r="G348" i="1"/>
  <c r="G344" i="1"/>
  <c r="G340" i="1"/>
  <c r="G336" i="1"/>
  <c r="G332" i="1"/>
  <c r="G328" i="1"/>
  <c r="G324" i="1"/>
  <c r="G320" i="1"/>
  <c r="G316" i="1"/>
  <c r="G312" i="1"/>
  <c r="G308" i="1"/>
  <c r="G304" i="1"/>
  <c r="G300" i="1"/>
  <c r="G296" i="1"/>
  <c r="G292" i="1"/>
  <c r="G288" i="1"/>
  <c r="G284" i="1"/>
  <c r="G280" i="1"/>
  <c r="G276" i="1"/>
  <c r="G272" i="1"/>
  <c r="G268" i="1"/>
  <c r="G264" i="1"/>
  <c r="G260" i="1"/>
  <c r="G256" i="1"/>
  <c r="G252" i="1"/>
  <c r="G248" i="1"/>
  <c r="G244" i="1"/>
  <c r="G240" i="1"/>
  <c r="G236" i="1"/>
  <c r="G232" i="1"/>
  <c r="G228" i="1"/>
  <c r="G224" i="1"/>
  <c r="G220" i="1"/>
  <c r="G216" i="1"/>
  <c r="G212" i="1"/>
  <c r="G208" i="1"/>
  <c r="G204" i="1"/>
  <c r="G200" i="1"/>
  <c r="G196" i="1"/>
  <c r="G192" i="1"/>
  <c r="G188" i="1"/>
  <c r="G184" i="1"/>
  <c r="G180" i="1"/>
  <c r="G176" i="1"/>
  <c r="G172" i="1"/>
  <c r="G168" i="1"/>
  <c r="G164" i="1"/>
  <c r="G160" i="1"/>
  <c r="G156" i="1"/>
  <c r="G152" i="1"/>
  <c r="G148" i="1"/>
  <c r="G144" i="1"/>
  <c r="G140" i="1"/>
  <c r="G136" i="1"/>
  <c r="G132" i="1"/>
  <c r="G128" i="1"/>
  <c r="G124" i="1"/>
  <c r="G120" i="1"/>
  <c r="G116" i="1"/>
  <c r="G112" i="1"/>
  <c r="G108" i="1"/>
  <c r="G104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4" i="1"/>
  <c r="G501" i="1"/>
  <c r="G497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  <c r="G493" i="1"/>
  <c r="G489" i="1"/>
  <c r="G485" i="1"/>
  <c r="G481" i="1"/>
  <c r="G477" i="1"/>
  <c r="G473" i="1"/>
  <c r="G469" i="1"/>
  <c r="G465" i="1"/>
  <c r="G461" i="1"/>
  <c r="G457" i="1"/>
  <c r="G453" i="1"/>
  <c r="G449" i="1"/>
  <c r="G445" i="1"/>
  <c r="G441" i="1"/>
  <c r="G437" i="1"/>
  <c r="G433" i="1"/>
  <c r="G429" i="1"/>
  <c r="G425" i="1"/>
  <c r="G421" i="1"/>
  <c r="G417" i="1"/>
  <c r="G413" i="1"/>
  <c r="G409" i="1"/>
  <c r="G405" i="1"/>
  <c r="G401" i="1"/>
  <c r="G397" i="1"/>
  <c r="G393" i="1"/>
  <c r="G389" i="1"/>
  <c r="G385" i="1"/>
  <c r="G381" i="1"/>
  <c r="G377" i="1"/>
  <c r="G373" i="1"/>
  <c r="G369" i="1"/>
  <c r="G365" i="1"/>
  <c r="G361" i="1"/>
  <c r="G357" i="1"/>
  <c r="G353" i="1"/>
  <c r="G349" i="1"/>
  <c r="G345" i="1"/>
  <c r="G341" i="1"/>
  <c r="G337" i="1"/>
  <c r="G333" i="1"/>
  <c r="G329" i="1"/>
  <c r="G325" i="1"/>
  <c r="G321" i="1"/>
  <c r="G317" i="1"/>
  <c r="G313" i="1"/>
  <c r="G309" i="1"/>
  <c r="G305" i="1"/>
  <c r="G301" i="1"/>
  <c r="G297" i="1"/>
  <c r="G293" i="1"/>
  <c r="G289" i="1"/>
  <c r="G285" i="1"/>
  <c r="G281" i="1"/>
  <c r="G277" i="1"/>
  <c r="G273" i="1"/>
  <c r="G269" i="1"/>
  <c r="G265" i="1"/>
  <c r="G261" i="1"/>
  <c r="G257" i="1"/>
  <c r="G253" i="1"/>
  <c r="G249" i="1"/>
  <c r="G245" i="1"/>
  <c r="G241" i="1"/>
  <c r="G237" i="1"/>
  <c r="G233" i="1"/>
  <c r="G229" i="1"/>
  <c r="G225" i="1"/>
  <c r="G221" i="1"/>
  <c r="G217" i="1"/>
  <c r="G213" i="1"/>
  <c r="G209" i="1"/>
  <c r="G205" i="1"/>
  <c r="G201" i="1"/>
  <c r="G197" i="1"/>
  <c r="G193" i="1"/>
  <c r="G189" i="1"/>
  <c r="G185" i="1"/>
  <c r="G181" i="1"/>
  <c r="G177" i="1"/>
  <c r="G173" i="1"/>
  <c r="G169" i="1"/>
  <c r="G165" i="1"/>
  <c r="G161" i="1"/>
  <c r="G157" i="1"/>
  <c r="G153" i="1"/>
  <c r="G149" i="1"/>
  <c r="G145" i="1"/>
  <c r="G141" i="1"/>
  <c r="G137" i="1"/>
  <c r="G133" i="1"/>
  <c r="G129" i="1"/>
  <c r="G125" i="1"/>
  <c r="G121" i="1"/>
  <c r="G117" i="1"/>
  <c r="G113" i="1"/>
  <c r="G109" i="1"/>
  <c r="G105" i="1"/>
  <c r="G101" i="1"/>
  <c r="G97" i="1"/>
  <c r="G93" i="1"/>
  <c r="G89" i="1"/>
  <c r="G85" i="1"/>
  <c r="G81" i="1"/>
  <c r="G77" i="1"/>
  <c r="G73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5" i="1"/>
  <c r="F501" i="1"/>
  <c r="F497" i="1"/>
  <c r="F493" i="1"/>
  <c r="F489" i="1"/>
  <c r="F485" i="1"/>
  <c r="F481" i="1"/>
  <c r="F477" i="1"/>
  <c r="F473" i="1"/>
  <c r="F469" i="1"/>
  <c r="F465" i="1"/>
  <c r="F461" i="1"/>
  <c r="F457" i="1"/>
  <c r="F453" i="1"/>
  <c r="F449" i="1"/>
  <c r="F445" i="1"/>
  <c r="F441" i="1"/>
  <c r="F437" i="1"/>
  <c r="F433" i="1"/>
  <c r="F429" i="1"/>
  <c r="F425" i="1"/>
  <c r="F421" i="1"/>
  <c r="F417" i="1"/>
  <c r="F413" i="1"/>
  <c r="F409" i="1"/>
  <c r="F405" i="1"/>
  <c r="F401" i="1"/>
  <c r="F397" i="1"/>
  <c r="F393" i="1"/>
  <c r="F389" i="1"/>
  <c r="F385" i="1"/>
  <c r="F381" i="1"/>
  <c r="F377" i="1"/>
  <c r="F373" i="1"/>
  <c r="F369" i="1"/>
  <c r="F365" i="1"/>
  <c r="F361" i="1"/>
  <c r="F357" i="1"/>
  <c r="F353" i="1"/>
  <c r="F349" i="1"/>
  <c r="F345" i="1"/>
  <c r="F341" i="1"/>
  <c r="F337" i="1"/>
  <c r="F333" i="1"/>
  <c r="F329" i="1"/>
  <c r="F325" i="1"/>
  <c r="F321" i="1"/>
  <c r="F317" i="1"/>
  <c r="F313" i="1"/>
  <c r="F309" i="1"/>
  <c r="F305" i="1"/>
  <c r="F301" i="1"/>
  <c r="F297" i="1"/>
  <c r="F293" i="1"/>
  <c r="F289" i="1"/>
  <c r="F285" i="1"/>
  <c r="F281" i="1"/>
  <c r="F277" i="1"/>
  <c r="F273" i="1"/>
  <c r="F269" i="1"/>
  <c r="F265" i="1"/>
  <c r="F261" i="1"/>
  <c r="F257" i="1"/>
  <c r="F253" i="1"/>
  <c r="F249" i="1"/>
  <c r="F245" i="1"/>
  <c r="F241" i="1"/>
  <c r="F237" i="1"/>
  <c r="F233" i="1"/>
  <c r="F229" i="1"/>
  <c r="F225" i="1"/>
  <c r="F221" i="1"/>
  <c r="F500" i="1"/>
  <c r="F496" i="1"/>
  <c r="F492" i="1"/>
  <c r="F488" i="1"/>
  <c r="F484" i="1"/>
  <c r="F480" i="1"/>
  <c r="F476" i="1"/>
  <c r="F472" i="1"/>
  <c r="F468" i="1"/>
  <c r="F464" i="1"/>
  <c r="F460" i="1"/>
  <c r="F456" i="1"/>
  <c r="F452" i="1"/>
  <c r="F448" i="1"/>
  <c r="F444" i="1"/>
  <c r="F440" i="1"/>
  <c r="F436" i="1"/>
  <c r="F432" i="1"/>
  <c r="F428" i="1"/>
  <c r="F424" i="1"/>
  <c r="F420" i="1"/>
  <c r="F416" i="1"/>
  <c r="F412" i="1"/>
  <c r="F408" i="1"/>
  <c r="F404" i="1"/>
  <c r="F400" i="1"/>
  <c r="F396" i="1"/>
  <c r="F392" i="1"/>
  <c r="F388" i="1"/>
  <c r="F384" i="1"/>
  <c r="F380" i="1"/>
  <c r="F376" i="1"/>
  <c r="F372" i="1"/>
  <c r="F368" i="1"/>
  <c r="F364" i="1"/>
  <c r="F360" i="1"/>
  <c r="F356" i="1"/>
  <c r="F352" i="1"/>
  <c r="F348" i="1"/>
  <c r="F344" i="1"/>
  <c r="F340" i="1"/>
  <c r="F336" i="1"/>
  <c r="F332" i="1"/>
  <c r="F328" i="1"/>
  <c r="F324" i="1"/>
  <c r="F320" i="1"/>
  <c r="F316" i="1"/>
  <c r="F312" i="1"/>
  <c r="F308" i="1"/>
  <c r="F304" i="1"/>
  <c r="F300" i="1"/>
  <c r="F296" i="1"/>
  <c r="F292" i="1"/>
  <c r="F288" i="1"/>
  <c r="F284" i="1"/>
  <c r="F280" i="1"/>
  <c r="F276" i="1"/>
  <c r="F272" i="1"/>
  <c r="F268" i="1"/>
  <c r="F264" i="1"/>
  <c r="F260" i="1"/>
  <c r="F256" i="1"/>
  <c r="F252" i="1"/>
  <c r="F248" i="1"/>
  <c r="F244" i="1"/>
  <c r="F240" i="1"/>
  <c r="F236" i="1"/>
  <c r="F232" i="1"/>
  <c r="F228" i="1"/>
  <c r="F224" i="1"/>
  <c r="F220" i="1"/>
  <c r="F216" i="1"/>
  <c r="F212" i="1"/>
  <c r="F208" i="1"/>
  <c r="F204" i="1"/>
  <c r="F200" i="1"/>
  <c r="F196" i="1"/>
  <c r="F192" i="1"/>
  <c r="F188" i="1"/>
  <c r="F184" i="1"/>
  <c r="F180" i="1"/>
  <c r="F176" i="1"/>
  <c r="F172" i="1"/>
  <c r="F168" i="1"/>
  <c r="F164" i="1"/>
  <c r="F160" i="1"/>
  <c r="F156" i="1"/>
  <c r="F152" i="1"/>
  <c r="F148" i="1"/>
  <c r="F144" i="1"/>
  <c r="F140" i="1"/>
  <c r="F136" i="1"/>
  <c r="F132" i="1"/>
  <c r="F128" i="1"/>
  <c r="F124" i="1"/>
  <c r="F499" i="1"/>
  <c r="F495" i="1"/>
  <c r="F491" i="1"/>
  <c r="F487" i="1"/>
  <c r="F483" i="1"/>
  <c r="F479" i="1"/>
  <c r="F475" i="1"/>
  <c r="F471" i="1"/>
  <c r="F467" i="1"/>
  <c r="F463" i="1"/>
  <c r="F459" i="1"/>
  <c r="F455" i="1"/>
  <c r="F451" i="1"/>
  <c r="F447" i="1"/>
  <c r="F443" i="1"/>
  <c r="F439" i="1"/>
  <c r="F435" i="1"/>
  <c r="F431" i="1"/>
  <c r="F427" i="1"/>
  <c r="F423" i="1"/>
  <c r="F419" i="1"/>
  <c r="F415" i="1"/>
  <c r="F411" i="1"/>
  <c r="F407" i="1"/>
  <c r="F403" i="1"/>
  <c r="F399" i="1"/>
  <c r="F395" i="1"/>
  <c r="F391" i="1"/>
  <c r="F387" i="1"/>
  <c r="F383" i="1"/>
  <c r="F498" i="1"/>
  <c r="F494" i="1"/>
  <c r="F490" i="1"/>
  <c r="F486" i="1"/>
  <c r="F482" i="1"/>
  <c r="F478" i="1"/>
  <c r="F474" i="1"/>
  <c r="F470" i="1"/>
  <c r="F466" i="1"/>
  <c r="F462" i="1"/>
  <c r="F458" i="1"/>
  <c r="F454" i="1"/>
  <c r="F450" i="1"/>
  <c r="F446" i="1"/>
  <c r="F442" i="1"/>
  <c r="F438" i="1"/>
  <c r="F434" i="1"/>
  <c r="F430" i="1"/>
  <c r="F426" i="1"/>
  <c r="F422" i="1"/>
  <c r="F418" i="1"/>
  <c r="F414" i="1"/>
  <c r="F410" i="1"/>
  <c r="F406" i="1"/>
  <c r="F402" i="1"/>
  <c r="F398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217" i="1"/>
  <c r="F213" i="1"/>
  <c r="F209" i="1"/>
  <c r="F205" i="1"/>
  <c r="F201" i="1"/>
  <c r="F197" i="1"/>
  <c r="F193" i="1"/>
  <c r="F189" i="1"/>
  <c r="F185" i="1"/>
  <c r="F181" i="1"/>
  <c r="F177" i="1"/>
  <c r="F173" i="1"/>
  <c r="F169" i="1"/>
  <c r="F165" i="1"/>
  <c r="F161" i="1"/>
  <c r="F157" i="1"/>
  <c r="F153" i="1"/>
  <c r="F149" i="1"/>
  <c r="F145" i="1"/>
  <c r="F141" i="1"/>
  <c r="F137" i="1"/>
  <c r="F133" i="1"/>
  <c r="F129" i="1"/>
  <c r="F125" i="1"/>
  <c r="F121" i="1"/>
  <c r="F117" i="1"/>
  <c r="F113" i="1"/>
  <c r="F109" i="1"/>
  <c r="F105" i="1"/>
  <c r="F101" i="1"/>
  <c r="F97" i="1"/>
  <c r="F93" i="1"/>
  <c r="F89" i="1"/>
  <c r="F85" i="1"/>
  <c r="F81" i="1"/>
  <c r="F77" i="1"/>
  <c r="F73" i="1"/>
  <c r="F69" i="1"/>
  <c r="F65" i="1"/>
  <c r="F61" i="1"/>
  <c r="F57" i="1"/>
  <c r="F53" i="1"/>
  <c r="F49" i="1"/>
  <c r="F45" i="1"/>
  <c r="F41" i="1"/>
  <c r="F37" i="1"/>
  <c r="F33" i="1"/>
  <c r="F29" i="1"/>
  <c r="F25" i="1"/>
  <c r="F21" i="1"/>
  <c r="F17" i="1"/>
  <c r="F13" i="1"/>
  <c r="F120" i="1"/>
  <c r="F116" i="1"/>
  <c r="F112" i="1"/>
  <c r="F108" i="1"/>
  <c r="F104" i="1"/>
  <c r="F100" i="1"/>
  <c r="F96" i="1"/>
  <c r="F92" i="1"/>
  <c r="F88" i="1"/>
  <c r="F84" i="1"/>
  <c r="F80" i="1"/>
  <c r="F76" i="1"/>
  <c r="F72" i="1"/>
  <c r="F68" i="1"/>
  <c r="F64" i="1"/>
  <c r="F60" i="1"/>
  <c r="F56" i="1"/>
  <c r="F52" i="1"/>
  <c r="F48" i="1"/>
  <c r="F44" i="1"/>
  <c r="F40" i="1"/>
  <c r="F36" i="1"/>
  <c r="F32" i="1"/>
  <c r="F28" i="1"/>
  <c r="F24" i="1"/>
  <c r="F20" i="1"/>
  <c r="F16" i="1"/>
  <c r="F12" i="1"/>
  <c r="F379" i="1"/>
  <c r="F375" i="1"/>
  <c r="F371" i="1"/>
  <c r="F367" i="1"/>
  <c r="F363" i="1"/>
  <c r="F359" i="1"/>
  <c r="F355" i="1"/>
  <c r="F351" i="1"/>
  <c r="F347" i="1"/>
  <c r="F343" i="1"/>
  <c r="F339" i="1"/>
  <c r="F335" i="1"/>
  <c r="F331" i="1"/>
  <c r="F327" i="1"/>
  <c r="F323" i="1"/>
  <c r="F319" i="1"/>
  <c r="F315" i="1"/>
  <c r="F311" i="1"/>
  <c r="F307" i="1"/>
  <c r="F303" i="1"/>
  <c r="F299" i="1"/>
  <c r="F295" i="1"/>
  <c r="F291" i="1"/>
  <c r="F287" i="1"/>
  <c r="F283" i="1"/>
  <c r="F279" i="1"/>
  <c r="F275" i="1"/>
  <c r="F271" i="1"/>
  <c r="F267" i="1"/>
  <c r="F263" i="1"/>
  <c r="F259" i="1"/>
  <c r="F255" i="1"/>
  <c r="F251" i="1"/>
  <c r="F247" i="1"/>
  <c r="F243" i="1"/>
  <c r="F239" i="1"/>
  <c r="F235" i="1"/>
  <c r="F231" i="1"/>
  <c r="F227" i="1"/>
  <c r="F223" i="1"/>
  <c r="F219" i="1"/>
  <c r="F215" i="1"/>
  <c r="F211" i="1"/>
  <c r="F207" i="1"/>
  <c r="F203" i="1"/>
  <c r="F199" i="1"/>
  <c r="F195" i="1"/>
  <c r="F191" i="1"/>
  <c r="F187" i="1"/>
  <c r="F183" i="1"/>
  <c r="F179" i="1"/>
  <c r="F175" i="1"/>
  <c r="F171" i="1"/>
  <c r="F167" i="1"/>
  <c r="F163" i="1"/>
  <c r="F159" i="1"/>
  <c r="F155" i="1"/>
  <c r="F151" i="1"/>
  <c r="F147" i="1"/>
  <c r="F143" i="1"/>
  <c r="F139" i="1"/>
  <c r="F135" i="1"/>
  <c r="F131" i="1"/>
  <c r="F127" i="1"/>
  <c r="F123" i="1"/>
  <c r="F119" i="1"/>
  <c r="F115" i="1"/>
  <c r="F111" i="1"/>
  <c r="F107" i="1"/>
  <c r="F103" i="1"/>
  <c r="F99" i="1"/>
  <c r="F95" i="1"/>
  <c r="F91" i="1"/>
  <c r="F87" i="1"/>
  <c r="F83" i="1"/>
  <c r="F79" i="1"/>
  <c r="F75" i="1"/>
  <c r="F71" i="1"/>
  <c r="F67" i="1"/>
  <c r="F63" i="1"/>
  <c r="F59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342" i="1"/>
  <c r="F338" i="1"/>
  <c r="F334" i="1"/>
  <c r="F330" i="1"/>
  <c r="F326" i="1"/>
  <c r="F322" i="1"/>
  <c r="F318" i="1"/>
  <c r="F314" i="1"/>
  <c r="F310" i="1"/>
  <c r="F306" i="1"/>
  <c r="F302" i="1"/>
  <c r="F298" i="1"/>
  <c r="F294" i="1"/>
  <c r="F290" i="1"/>
  <c r="F286" i="1"/>
  <c r="F282" i="1"/>
  <c r="F278" i="1"/>
  <c r="F274" i="1"/>
  <c r="F270" i="1"/>
  <c r="F266" i="1"/>
  <c r="F262" i="1"/>
  <c r="F258" i="1"/>
  <c r="F254" i="1"/>
  <c r="F250" i="1"/>
  <c r="F246" i="1"/>
  <c r="F242" i="1"/>
  <c r="F238" i="1"/>
  <c r="F234" i="1"/>
  <c r="F230" i="1"/>
  <c r="F226" i="1"/>
  <c r="F222" i="1"/>
  <c r="F218" i="1"/>
  <c r="F214" i="1"/>
  <c r="F210" i="1"/>
  <c r="F206" i="1"/>
  <c r="F202" i="1"/>
  <c r="F198" i="1"/>
  <c r="F194" i="1"/>
  <c r="F190" i="1"/>
  <c r="F186" i="1"/>
  <c r="F182" i="1"/>
  <c r="F178" i="1"/>
  <c r="F174" i="1"/>
  <c r="F170" i="1"/>
  <c r="F166" i="1"/>
  <c r="F162" i="1"/>
  <c r="F158" i="1"/>
  <c r="F154" i="1"/>
  <c r="F150" i="1"/>
  <c r="F146" i="1"/>
  <c r="F142" i="1"/>
  <c r="F138" i="1"/>
  <c r="F134" i="1"/>
  <c r="F130" i="1"/>
  <c r="F126" i="1"/>
  <c r="F122" i="1"/>
  <c r="F118" i="1"/>
  <c r="F114" i="1"/>
  <c r="F110" i="1"/>
  <c r="F106" i="1"/>
  <c r="F102" i="1"/>
  <c r="F98" i="1"/>
  <c r="F94" i="1"/>
  <c r="F90" i="1"/>
  <c r="F86" i="1"/>
  <c r="F82" i="1"/>
  <c r="F78" i="1"/>
  <c r="F74" i="1"/>
  <c r="F70" i="1"/>
  <c r="F66" i="1"/>
  <c r="F62" i="1"/>
  <c r="F58" i="1"/>
  <c r="F54" i="1"/>
  <c r="F50" i="1"/>
  <c r="F46" i="1"/>
  <c r="F42" i="1"/>
  <c r="F38" i="1"/>
  <c r="F34" i="1"/>
  <c r="F30" i="1"/>
  <c r="F26" i="1"/>
  <c r="F22" i="1"/>
  <c r="F18" i="1"/>
  <c r="F14" i="1"/>
  <c r="F10" i="1"/>
  <c r="F6" i="1"/>
  <c r="F9" i="1"/>
  <c r="F5" i="1"/>
  <c r="F8" i="1"/>
  <c r="F4" i="1"/>
  <c r="F2" i="1"/>
  <c r="J7" i="1" l="1"/>
  <c r="J8" i="1" s="1"/>
</calcChain>
</file>

<file path=xl/sharedStrings.xml><?xml version="1.0" encoding="utf-8"?>
<sst xmlns="http://schemas.openxmlformats.org/spreadsheetml/2006/main" count="14" uniqueCount="14">
  <si>
    <t>n</t>
  </si>
  <si>
    <t>n=</t>
  </si>
  <si>
    <t>x</t>
  </si>
  <si>
    <t>a =</t>
  </si>
  <si>
    <t>b =</t>
  </si>
  <si>
    <t xml:space="preserve">m = </t>
  </si>
  <si>
    <t xml:space="preserve">M = </t>
  </si>
  <si>
    <t>f(x) = x^3</t>
  </si>
  <si>
    <t>y</t>
  </si>
  <si>
    <t>Ux = rand()</t>
  </si>
  <si>
    <t>Condition A</t>
  </si>
  <si>
    <t>Condition B</t>
  </si>
  <si>
    <t>Integral =</t>
  </si>
  <si>
    <t>Percentage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</si>
</sst>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C138-89B7-6248-980B-056FE2953C6E}">
  <dimension ref="A1:J501"/>
  <sheetViews>
    <sheetView tabSelected="1" zoomScale="119" zoomScaleNormal="160" workbookViewId="0">
      <selection activeCell="J11" sqref="J11"/>
    </sheetView>
  </sheetViews>
  <sheetFormatPr defaultColWidth="11.19921875" defaultRowHeight="15.6" x14ac:dyDescent="0.3"/>
  <cols>
    <col min="9" max="9" width="12.796875" customWidth="1"/>
  </cols>
  <sheetData>
    <row r="1" spans="1:10" x14ac:dyDescent="0.3">
      <c r="A1" s="1" t="s">
        <v>0</v>
      </c>
      <c r="B1" s="1" t="s">
        <v>9</v>
      </c>
      <c r="C1" s="1" t="s">
        <v>2</v>
      </c>
      <c r="D1" s="1" t="s">
        <v>7</v>
      </c>
      <c r="E1" s="1" t="s">
        <v>8</v>
      </c>
      <c r="F1" s="1" t="s">
        <v>10</v>
      </c>
      <c r="G1" s="1" t="s">
        <v>11</v>
      </c>
      <c r="H1" s="1"/>
      <c r="I1" t="s">
        <v>1</v>
      </c>
      <c r="J1">
        <v>500</v>
      </c>
    </row>
    <row r="2" spans="1:10" x14ac:dyDescent="0.3">
      <c r="A2">
        <v>1</v>
      </c>
      <c r="B2">
        <f ca="1">RAND()</f>
        <v>0.31406403813676842</v>
      </c>
      <c r="C2">
        <f ca="1">$J$2+($J$3-$J$2)*B2</f>
        <v>-5.7807885589694741E-2</v>
      </c>
      <c r="D2">
        <f ca="1">C2^3</f>
        <v>-1.9317959626336749E-4</v>
      </c>
      <c r="E2">
        <f ca="1">$J$4+($J$5-$J$4)*RAND()</f>
        <v>5.6508604953474819</v>
      </c>
      <c r="F2">
        <f ca="1">IF(AND(0&lt;=E2,E2&lt;=D2),1,0)</f>
        <v>0</v>
      </c>
      <c r="G2">
        <f ca="1">IF(AND(D2&lt;=E2, E2&lt;0),-1,0)</f>
        <v>0</v>
      </c>
      <c r="I2" t="s">
        <v>3</v>
      </c>
      <c r="J2">
        <v>-1</v>
      </c>
    </row>
    <row r="3" spans="1:10" x14ac:dyDescent="0.3">
      <c r="A3">
        <v>2</v>
      </c>
      <c r="B3">
        <f t="shared" ref="B3:B66" ca="1" si="0">RAND()</f>
        <v>0.59970483360050753</v>
      </c>
      <c r="C3">
        <f t="shared" ref="C3:C66" ca="1" si="1">$J$2+($J$3-$J$2)*B3</f>
        <v>0.79911450080152258</v>
      </c>
      <c r="D3">
        <f t="shared" ref="D3:D66" ca="1" si="2">C3^3</f>
        <v>0.51030172270578877</v>
      </c>
      <c r="E3">
        <f t="shared" ref="E3:E66" ca="1" si="3">$J$4+($J$5-$J$4)*RAND()</f>
        <v>3.6689399341423554</v>
      </c>
      <c r="F3">
        <f t="shared" ref="F3:F66" ca="1" si="4">IF(AND(0&lt;=E3,E3&lt;=D3),1,0)</f>
        <v>0</v>
      </c>
      <c r="G3">
        <f t="shared" ref="G3:G66" ca="1" si="5">IF(AND(D3&lt;=E3, E3&lt;0),-1,0)</f>
        <v>0</v>
      </c>
      <c r="I3" t="s">
        <v>4</v>
      </c>
      <c r="J3">
        <v>2</v>
      </c>
    </row>
    <row r="4" spans="1:10" x14ac:dyDescent="0.3">
      <c r="A4">
        <v>3</v>
      </c>
      <c r="B4">
        <f t="shared" ca="1" si="0"/>
        <v>0.53637493006223935</v>
      </c>
      <c r="C4">
        <f t="shared" ca="1" si="1"/>
        <v>0.60912479018671806</v>
      </c>
      <c r="D4">
        <f t="shared" ca="1" si="2"/>
        <v>0.22600540438078706</v>
      </c>
      <c r="E4">
        <f t="shared" ca="1" si="3"/>
        <v>7.5150862675224346</v>
      </c>
      <c r="F4">
        <f t="shared" ca="1" si="4"/>
        <v>0</v>
      </c>
      <c r="G4">
        <f t="shared" ca="1" si="5"/>
        <v>0</v>
      </c>
      <c r="I4" t="s">
        <v>5</v>
      </c>
      <c r="J4">
        <v>-1</v>
      </c>
    </row>
    <row r="5" spans="1:10" x14ac:dyDescent="0.3">
      <c r="A5">
        <v>4</v>
      </c>
      <c r="B5">
        <f t="shared" ca="1" si="0"/>
        <v>0.3780798410226438</v>
      </c>
      <c r="C5">
        <f t="shared" ca="1" si="1"/>
        <v>0.13423952306793141</v>
      </c>
      <c r="D5">
        <f t="shared" ca="1" si="2"/>
        <v>2.4190297056277074E-3</v>
      </c>
      <c r="E5">
        <f t="shared" ca="1" si="3"/>
        <v>5.5026995413701041</v>
      </c>
      <c r="F5">
        <f t="shared" ca="1" si="4"/>
        <v>0</v>
      </c>
      <c r="G5">
        <f t="shared" ca="1" si="5"/>
        <v>0</v>
      </c>
      <c r="I5" t="s">
        <v>6</v>
      </c>
      <c r="J5">
        <v>8</v>
      </c>
    </row>
    <row r="6" spans="1:10" x14ac:dyDescent="0.3">
      <c r="A6">
        <v>5</v>
      </c>
      <c r="B6">
        <f t="shared" ca="1" si="0"/>
        <v>0.14676811714935278</v>
      </c>
      <c r="C6">
        <f t="shared" ca="1" si="1"/>
        <v>-0.55969564855194165</v>
      </c>
      <c r="D6">
        <f t="shared" ca="1" si="2"/>
        <v>-0.1753298217475453</v>
      </c>
      <c r="E6">
        <f t="shared" ca="1" si="3"/>
        <v>0.41884036353546339</v>
      </c>
      <c r="F6">
        <f t="shared" ca="1" si="4"/>
        <v>0</v>
      </c>
      <c r="G6">
        <f t="shared" ca="1" si="5"/>
        <v>0</v>
      </c>
    </row>
    <row r="7" spans="1:10" x14ac:dyDescent="0.3">
      <c r="A7">
        <v>6</v>
      </c>
      <c r="B7">
        <f t="shared" ca="1" si="0"/>
        <v>0.91220733304100909</v>
      </c>
      <c r="C7">
        <f t="shared" ca="1" si="1"/>
        <v>1.7366219991230274</v>
      </c>
      <c r="D7">
        <f t="shared" ca="1" si="2"/>
        <v>5.2374018199340444</v>
      </c>
      <c r="E7">
        <f t="shared" ca="1" si="3"/>
        <v>2.2677587277940274</v>
      </c>
      <c r="F7">
        <f t="shared" ca="1" si="4"/>
        <v>1</v>
      </c>
      <c r="G7">
        <f t="shared" ca="1" si="5"/>
        <v>0</v>
      </c>
      <c r="I7" t="s">
        <v>13</v>
      </c>
      <c r="J7">
        <f ca="1">COUNTIF(F2:F501,1)/500-COUNTIF(G2:G501,-1)/500</f>
        <v>0.11800000000000001</v>
      </c>
    </row>
    <row r="8" spans="1:10" x14ac:dyDescent="0.3">
      <c r="A8">
        <v>7</v>
      </c>
      <c r="B8">
        <f t="shared" ca="1" si="0"/>
        <v>0.55134805730830883</v>
      </c>
      <c r="C8">
        <f t="shared" ca="1" si="1"/>
        <v>0.65404417192492659</v>
      </c>
      <c r="D8">
        <f t="shared" ca="1" si="2"/>
        <v>0.27978294694538575</v>
      </c>
      <c r="E8">
        <f t="shared" ca="1" si="3"/>
        <v>2.6538970025253961</v>
      </c>
      <c r="F8">
        <f t="shared" ca="1" si="4"/>
        <v>0</v>
      </c>
      <c r="G8">
        <f t="shared" ca="1" si="5"/>
        <v>0</v>
      </c>
      <c r="I8" t="s">
        <v>12</v>
      </c>
      <c r="J8">
        <f ca="1">(J3-J2)*(J5-J4)*J7</f>
        <v>3.1860000000000004</v>
      </c>
    </row>
    <row r="9" spans="1:10" x14ac:dyDescent="0.3">
      <c r="A9">
        <v>8</v>
      </c>
      <c r="B9">
        <f t="shared" ca="1" si="0"/>
        <v>0.52868588959191576</v>
      </c>
      <c r="C9">
        <f t="shared" ca="1" si="1"/>
        <v>0.58605766877574728</v>
      </c>
      <c r="D9">
        <f t="shared" ca="1" si="2"/>
        <v>0.20128947152750029</v>
      </c>
      <c r="E9">
        <f t="shared" ca="1" si="3"/>
        <v>-0.35090082464895933</v>
      </c>
      <c r="F9">
        <f t="shared" ca="1" si="4"/>
        <v>0</v>
      </c>
      <c r="G9">
        <f t="shared" ca="1" si="5"/>
        <v>0</v>
      </c>
    </row>
    <row r="10" spans="1:10" x14ac:dyDescent="0.3">
      <c r="A10">
        <v>9</v>
      </c>
      <c r="B10">
        <f t="shared" ca="1" si="0"/>
        <v>0.233027107766136</v>
      </c>
      <c r="C10">
        <f t="shared" ca="1" si="1"/>
        <v>-0.300918676701592</v>
      </c>
      <c r="D10">
        <f t="shared" ca="1" si="2"/>
        <v>-2.7248803054956396E-2</v>
      </c>
      <c r="E10">
        <f t="shared" ca="1" si="3"/>
        <v>1.603061697485197</v>
      </c>
      <c r="F10">
        <f t="shared" ca="1" si="4"/>
        <v>0</v>
      </c>
      <c r="G10">
        <f t="shared" ca="1" si="5"/>
        <v>0</v>
      </c>
    </row>
    <row r="11" spans="1:10" x14ac:dyDescent="0.3">
      <c r="A11">
        <v>10</v>
      </c>
      <c r="B11">
        <f t="shared" ca="1" si="0"/>
        <v>0.8391121382571386</v>
      </c>
      <c r="C11">
        <f t="shared" ca="1" si="1"/>
        <v>1.5173364147714157</v>
      </c>
      <c r="D11">
        <f t="shared" ca="1" si="2"/>
        <v>3.4933784909357253</v>
      </c>
      <c r="E11">
        <f t="shared" ca="1" si="3"/>
        <v>1.8450237580822035</v>
      </c>
      <c r="F11">
        <f t="shared" ca="1" si="4"/>
        <v>1</v>
      </c>
      <c r="G11">
        <f t="shared" ca="1" si="5"/>
        <v>0</v>
      </c>
    </row>
    <row r="12" spans="1:10" x14ac:dyDescent="0.3">
      <c r="A12">
        <v>11</v>
      </c>
      <c r="B12">
        <f t="shared" ca="1" si="0"/>
        <v>0.37629133096333589</v>
      </c>
      <c r="C12">
        <f t="shared" ca="1" si="1"/>
        <v>0.12887399289000756</v>
      </c>
      <c r="D12">
        <f t="shared" ca="1" si="2"/>
        <v>2.1404044897525474E-3</v>
      </c>
      <c r="E12">
        <f t="shared" ca="1" si="3"/>
        <v>5.5641410145606276</v>
      </c>
      <c r="F12">
        <f t="shared" ca="1" si="4"/>
        <v>0</v>
      </c>
      <c r="G12">
        <f t="shared" ca="1" si="5"/>
        <v>0</v>
      </c>
    </row>
    <row r="13" spans="1:10" x14ac:dyDescent="0.3">
      <c r="A13">
        <v>12</v>
      </c>
      <c r="B13">
        <f t="shared" ca="1" si="0"/>
        <v>0.90711857101314297</v>
      </c>
      <c r="C13">
        <f t="shared" ca="1" si="1"/>
        <v>1.7213557130394288</v>
      </c>
      <c r="D13">
        <f t="shared" ca="1" si="2"/>
        <v>5.1004897107217637</v>
      </c>
      <c r="E13">
        <f t="shared" ca="1" si="3"/>
        <v>0.8641582277047708</v>
      </c>
      <c r="F13">
        <f t="shared" ca="1" si="4"/>
        <v>1</v>
      </c>
      <c r="G13">
        <f t="shared" ca="1" si="5"/>
        <v>0</v>
      </c>
    </row>
    <row r="14" spans="1:10" x14ac:dyDescent="0.3">
      <c r="A14">
        <v>13</v>
      </c>
      <c r="B14">
        <f t="shared" ca="1" si="0"/>
        <v>0.25295145418569109</v>
      </c>
      <c r="C14">
        <f t="shared" ca="1" si="1"/>
        <v>-0.24114563744292672</v>
      </c>
      <c r="D14">
        <f t="shared" ca="1" si="2"/>
        <v>-1.4022912643078327E-2</v>
      </c>
      <c r="E14">
        <f t="shared" ca="1" si="3"/>
        <v>4.1313178299829643</v>
      </c>
      <c r="F14">
        <f t="shared" ca="1" si="4"/>
        <v>0</v>
      </c>
      <c r="G14">
        <f t="shared" ca="1" si="5"/>
        <v>0</v>
      </c>
    </row>
    <row r="15" spans="1:10" x14ac:dyDescent="0.3">
      <c r="A15">
        <v>14</v>
      </c>
      <c r="B15">
        <f t="shared" ca="1" si="0"/>
        <v>0.30409259381771592</v>
      </c>
      <c r="C15">
        <f t="shared" ca="1" si="1"/>
        <v>-8.7722218546852249E-2</v>
      </c>
      <c r="D15">
        <f t="shared" ca="1" si="2"/>
        <v>-6.7503893075557839E-4</v>
      </c>
      <c r="E15">
        <f t="shared" ca="1" si="3"/>
        <v>4.059794998142408</v>
      </c>
      <c r="F15">
        <f t="shared" ca="1" si="4"/>
        <v>0</v>
      </c>
      <c r="G15">
        <f t="shared" ca="1" si="5"/>
        <v>0</v>
      </c>
    </row>
    <row r="16" spans="1:10" x14ac:dyDescent="0.3">
      <c r="A16">
        <v>15</v>
      </c>
      <c r="B16">
        <f t="shared" ca="1" si="0"/>
        <v>0.36543080766335811</v>
      </c>
      <c r="C16">
        <f t="shared" ca="1" si="1"/>
        <v>9.6292422990074344E-2</v>
      </c>
      <c r="D16">
        <f t="shared" ca="1" si="2"/>
        <v>8.9284556306209345E-4</v>
      </c>
      <c r="E16">
        <f t="shared" ca="1" si="3"/>
        <v>6.0101357752791564</v>
      </c>
      <c r="F16">
        <f t="shared" ca="1" si="4"/>
        <v>0</v>
      </c>
      <c r="G16">
        <f t="shared" ca="1" si="5"/>
        <v>0</v>
      </c>
    </row>
    <row r="17" spans="1:7" x14ac:dyDescent="0.3">
      <c r="A17">
        <v>16</v>
      </c>
      <c r="B17">
        <f t="shared" ca="1" si="0"/>
        <v>0.37934828360863215</v>
      </c>
      <c r="C17">
        <f t="shared" ca="1" si="1"/>
        <v>0.13804485082589646</v>
      </c>
      <c r="D17">
        <f t="shared" ca="1" si="2"/>
        <v>2.6306352502763236E-3</v>
      </c>
      <c r="E17">
        <f t="shared" ca="1" si="3"/>
        <v>3.5398680727562457</v>
      </c>
      <c r="F17">
        <f t="shared" ca="1" si="4"/>
        <v>0</v>
      </c>
      <c r="G17">
        <f t="shared" ca="1" si="5"/>
        <v>0</v>
      </c>
    </row>
    <row r="18" spans="1:7" x14ac:dyDescent="0.3">
      <c r="A18">
        <v>17</v>
      </c>
      <c r="B18">
        <f t="shared" ca="1" si="0"/>
        <v>0.97669238492470445</v>
      </c>
      <c r="C18">
        <f t="shared" ca="1" si="1"/>
        <v>1.9300771547741133</v>
      </c>
      <c r="D18">
        <f t="shared" ca="1" si="2"/>
        <v>7.1899192159217984</v>
      </c>
      <c r="E18">
        <f t="shared" ca="1" si="3"/>
        <v>7.1440819848670412</v>
      </c>
      <c r="F18">
        <f t="shared" ca="1" si="4"/>
        <v>1</v>
      </c>
      <c r="G18">
        <f t="shared" ca="1" si="5"/>
        <v>0</v>
      </c>
    </row>
    <row r="19" spans="1:7" x14ac:dyDescent="0.3">
      <c r="A19">
        <v>18</v>
      </c>
      <c r="B19">
        <f t="shared" ca="1" si="0"/>
        <v>0.45659647706797024</v>
      </c>
      <c r="C19">
        <f t="shared" ca="1" si="1"/>
        <v>0.36978943120391072</v>
      </c>
      <c r="D19">
        <f t="shared" ca="1" si="2"/>
        <v>5.0566568602641533E-2</v>
      </c>
      <c r="E19">
        <f t="shared" ca="1" si="3"/>
        <v>3.3115040594190592</v>
      </c>
      <c r="F19">
        <f t="shared" ca="1" si="4"/>
        <v>0</v>
      </c>
      <c r="G19">
        <f t="shared" ca="1" si="5"/>
        <v>0</v>
      </c>
    </row>
    <row r="20" spans="1:7" x14ac:dyDescent="0.3">
      <c r="A20">
        <v>19</v>
      </c>
      <c r="B20">
        <f t="shared" ca="1" si="0"/>
        <v>0.38676857668691378</v>
      </c>
      <c r="C20">
        <f t="shared" ca="1" si="1"/>
        <v>0.16030573006074134</v>
      </c>
      <c r="D20">
        <f t="shared" ca="1" si="2"/>
        <v>4.1195249632594091E-3</v>
      </c>
      <c r="E20">
        <f t="shared" ca="1" si="3"/>
        <v>5.0219331054125256</v>
      </c>
      <c r="F20">
        <f t="shared" ca="1" si="4"/>
        <v>0</v>
      </c>
      <c r="G20">
        <f t="shared" ca="1" si="5"/>
        <v>0</v>
      </c>
    </row>
    <row r="21" spans="1:7" x14ac:dyDescent="0.3">
      <c r="A21">
        <v>20</v>
      </c>
      <c r="B21">
        <f t="shared" ca="1" si="0"/>
        <v>0.74426427328484812</v>
      </c>
      <c r="C21">
        <f t="shared" ca="1" si="1"/>
        <v>1.2327928198545441</v>
      </c>
      <c r="D21">
        <f t="shared" ca="1" si="2"/>
        <v>1.8735715746770856</v>
      </c>
      <c r="E21">
        <f t="shared" ca="1" si="3"/>
        <v>5.4990767395224367</v>
      </c>
      <c r="F21">
        <f t="shared" ca="1" si="4"/>
        <v>0</v>
      </c>
      <c r="G21">
        <f t="shared" ca="1" si="5"/>
        <v>0</v>
      </c>
    </row>
    <row r="22" spans="1:7" x14ac:dyDescent="0.3">
      <c r="A22">
        <v>21</v>
      </c>
      <c r="B22">
        <f t="shared" ca="1" si="0"/>
        <v>0.9926661786935963</v>
      </c>
      <c r="C22">
        <f t="shared" ca="1" si="1"/>
        <v>1.977998536080789</v>
      </c>
      <c r="D22">
        <f t="shared" ca="1" si="2"/>
        <v>7.7388761693312462</v>
      </c>
      <c r="E22">
        <f t="shared" ca="1" si="3"/>
        <v>-0.6703851620111474</v>
      </c>
      <c r="F22">
        <f t="shared" ca="1" si="4"/>
        <v>0</v>
      </c>
      <c r="G22">
        <f t="shared" ca="1" si="5"/>
        <v>0</v>
      </c>
    </row>
    <row r="23" spans="1:7" x14ac:dyDescent="0.3">
      <c r="A23">
        <v>22</v>
      </c>
      <c r="B23">
        <f t="shared" ca="1" si="0"/>
        <v>0.53985390409896528</v>
      </c>
      <c r="C23">
        <f t="shared" ca="1" si="1"/>
        <v>0.61956171229689572</v>
      </c>
      <c r="D23">
        <f t="shared" ca="1" si="2"/>
        <v>0.23782292383535264</v>
      </c>
      <c r="E23">
        <f t="shared" ca="1" si="3"/>
        <v>7.7190736620139297</v>
      </c>
      <c r="F23">
        <f t="shared" ca="1" si="4"/>
        <v>0</v>
      </c>
      <c r="G23">
        <f t="shared" ca="1" si="5"/>
        <v>0</v>
      </c>
    </row>
    <row r="24" spans="1:7" x14ac:dyDescent="0.3">
      <c r="A24">
        <v>23</v>
      </c>
      <c r="B24">
        <f t="shared" ca="1" si="0"/>
        <v>0.27163134598007777</v>
      </c>
      <c r="C24">
        <f t="shared" ca="1" si="1"/>
        <v>-0.1851059620597667</v>
      </c>
      <c r="D24">
        <f t="shared" ca="1" si="2"/>
        <v>-6.3425108871930352E-3</v>
      </c>
      <c r="E24">
        <f t="shared" ca="1" si="3"/>
        <v>3.2738842047021199</v>
      </c>
      <c r="F24">
        <f t="shared" ca="1" si="4"/>
        <v>0</v>
      </c>
      <c r="G24">
        <f t="shared" ca="1" si="5"/>
        <v>0</v>
      </c>
    </row>
    <row r="25" spans="1:7" x14ac:dyDescent="0.3">
      <c r="A25">
        <v>24</v>
      </c>
      <c r="B25">
        <f t="shared" ca="1" si="0"/>
        <v>0.34735502002191787</v>
      </c>
      <c r="C25">
        <f t="shared" ca="1" si="1"/>
        <v>4.2065060065753723E-2</v>
      </c>
      <c r="D25">
        <f t="shared" ca="1" si="2"/>
        <v>7.4432831477687383E-5</v>
      </c>
      <c r="E25">
        <f t="shared" ca="1" si="3"/>
        <v>6.1179831953293196</v>
      </c>
      <c r="F25">
        <f t="shared" ca="1" si="4"/>
        <v>0</v>
      </c>
      <c r="G25">
        <f t="shared" ca="1" si="5"/>
        <v>0</v>
      </c>
    </row>
    <row r="26" spans="1:7" x14ac:dyDescent="0.3">
      <c r="A26">
        <v>25</v>
      </c>
      <c r="B26">
        <f t="shared" ca="1" si="0"/>
        <v>0.4434441786490565</v>
      </c>
      <c r="C26">
        <f t="shared" ca="1" si="1"/>
        <v>0.3303325359471696</v>
      </c>
      <c r="D26">
        <f t="shared" ca="1" si="2"/>
        <v>3.6045749005066782E-2</v>
      </c>
      <c r="E26">
        <f t="shared" ca="1" si="3"/>
        <v>0.38270065480328319</v>
      </c>
      <c r="F26">
        <f t="shared" ca="1" si="4"/>
        <v>0</v>
      </c>
      <c r="G26">
        <f t="shared" ca="1" si="5"/>
        <v>0</v>
      </c>
    </row>
    <row r="27" spans="1:7" x14ac:dyDescent="0.3">
      <c r="A27">
        <v>26</v>
      </c>
      <c r="B27">
        <f t="shared" ca="1" si="0"/>
        <v>0.80104451410720034</v>
      </c>
      <c r="C27">
        <f t="shared" ca="1" si="1"/>
        <v>1.4031335423216009</v>
      </c>
      <c r="D27">
        <f t="shared" ca="1" si="2"/>
        <v>2.762466499786961</v>
      </c>
      <c r="E27">
        <f t="shared" ca="1" si="3"/>
        <v>4.5873174688419081</v>
      </c>
      <c r="F27">
        <f t="shared" ca="1" si="4"/>
        <v>0</v>
      </c>
      <c r="G27">
        <f t="shared" ca="1" si="5"/>
        <v>0</v>
      </c>
    </row>
    <row r="28" spans="1:7" x14ac:dyDescent="0.3">
      <c r="A28">
        <v>27</v>
      </c>
      <c r="B28">
        <f t="shared" ca="1" si="0"/>
        <v>0.97591440928489526</v>
      </c>
      <c r="C28">
        <f t="shared" ca="1" si="1"/>
        <v>1.9277432278546858</v>
      </c>
      <c r="D28">
        <f t="shared" ca="1" si="2"/>
        <v>7.1638677254027572</v>
      </c>
      <c r="E28">
        <f t="shared" ca="1" si="3"/>
        <v>4.6460185050626261</v>
      </c>
      <c r="F28">
        <f t="shared" ca="1" si="4"/>
        <v>1</v>
      </c>
      <c r="G28">
        <f t="shared" ca="1" si="5"/>
        <v>0</v>
      </c>
    </row>
    <row r="29" spans="1:7" x14ac:dyDescent="0.3">
      <c r="A29">
        <v>28</v>
      </c>
      <c r="B29">
        <f t="shared" ca="1" si="0"/>
        <v>0.68336236331634093</v>
      </c>
      <c r="C29">
        <f t="shared" ca="1" si="1"/>
        <v>1.0500870899490229</v>
      </c>
      <c r="D29">
        <f t="shared" ca="1" si="2"/>
        <v>1.1579130738987302</v>
      </c>
      <c r="E29">
        <f t="shared" ca="1" si="3"/>
        <v>3.58185866957316</v>
      </c>
      <c r="F29">
        <f t="shared" ca="1" si="4"/>
        <v>0</v>
      </c>
      <c r="G29">
        <f t="shared" ca="1" si="5"/>
        <v>0</v>
      </c>
    </row>
    <row r="30" spans="1:7" x14ac:dyDescent="0.3">
      <c r="A30">
        <v>29</v>
      </c>
      <c r="B30">
        <f t="shared" ca="1" si="0"/>
        <v>7.7908413849329006E-2</v>
      </c>
      <c r="C30">
        <f t="shared" ca="1" si="1"/>
        <v>-0.76627475845201298</v>
      </c>
      <c r="D30">
        <f t="shared" ca="1" si="2"/>
        <v>-0.44993891801264169</v>
      </c>
      <c r="E30">
        <f t="shared" ca="1" si="3"/>
        <v>7.4977105073294599</v>
      </c>
      <c r="F30">
        <f t="shared" ca="1" si="4"/>
        <v>0</v>
      </c>
      <c r="G30">
        <f t="shared" ca="1" si="5"/>
        <v>0</v>
      </c>
    </row>
    <row r="31" spans="1:7" x14ac:dyDescent="0.3">
      <c r="A31">
        <v>30</v>
      </c>
      <c r="B31">
        <f t="shared" ca="1" si="0"/>
        <v>0.41328792283589488</v>
      </c>
      <c r="C31">
        <f t="shared" ca="1" si="1"/>
        <v>0.23986376850768476</v>
      </c>
      <c r="D31">
        <f t="shared" ca="1" si="2"/>
        <v>1.3800472558093642E-2</v>
      </c>
      <c r="E31">
        <f t="shared" ca="1" si="3"/>
        <v>4.9872553712633625</v>
      </c>
      <c r="F31">
        <f t="shared" ca="1" si="4"/>
        <v>0</v>
      </c>
      <c r="G31">
        <f t="shared" ca="1" si="5"/>
        <v>0</v>
      </c>
    </row>
    <row r="32" spans="1:7" x14ac:dyDescent="0.3">
      <c r="A32">
        <v>31</v>
      </c>
      <c r="B32">
        <f t="shared" ca="1" si="0"/>
        <v>0.39931514781165267</v>
      </c>
      <c r="C32">
        <f t="shared" ca="1" si="1"/>
        <v>0.1979454434349579</v>
      </c>
      <c r="D32">
        <f t="shared" ca="1" si="2"/>
        <v>7.7559772611026472E-3</v>
      </c>
      <c r="E32">
        <f t="shared" ca="1" si="3"/>
        <v>2.0081148714899308</v>
      </c>
      <c r="F32">
        <f t="shared" ca="1" si="4"/>
        <v>0</v>
      </c>
      <c r="G32">
        <f t="shared" ca="1" si="5"/>
        <v>0</v>
      </c>
    </row>
    <row r="33" spans="1:7" x14ac:dyDescent="0.3">
      <c r="A33">
        <v>32</v>
      </c>
      <c r="B33">
        <f t="shared" ca="1" si="0"/>
        <v>0.5904884658280074</v>
      </c>
      <c r="C33">
        <f t="shared" ca="1" si="1"/>
        <v>0.77146539748402221</v>
      </c>
      <c r="D33">
        <f t="shared" ca="1" si="2"/>
        <v>0.45914446612201593</v>
      </c>
      <c r="E33">
        <f t="shared" ca="1" si="3"/>
        <v>4.6063988666960851</v>
      </c>
      <c r="F33">
        <f t="shared" ca="1" si="4"/>
        <v>0</v>
      </c>
      <c r="G33">
        <f t="shared" ca="1" si="5"/>
        <v>0</v>
      </c>
    </row>
    <row r="34" spans="1:7" x14ac:dyDescent="0.3">
      <c r="A34">
        <v>33</v>
      </c>
      <c r="B34">
        <f t="shared" ca="1" si="0"/>
        <v>0.66480888639941838</v>
      </c>
      <c r="C34">
        <f t="shared" ca="1" si="1"/>
        <v>0.99442665919825513</v>
      </c>
      <c r="D34">
        <f t="shared" ca="1" si="2"/>
        <v>0.98337299085801899</v>
      </c>
      <c r="E34">
        <f t="shared" ca="1" si="3"/>
        <v>4.932762111431181</v>
      </c>
      <c r="F34">
        <f t="shared" ca="1" si="4"/>
        <v>0</v>
      </c>
      <c r="G34">
        <f t="shared" ca="1" si="5"/>
        <v>0</v>
      </c>
    </row>
    <row r="35" spans="1:7" x14ac:dyDescent="0.3">
      <c r="A35">
        <v>34</v>
      </c>
      <c r="B35">
        <f t="shared" ca="1" si="0"/>
        <v>0.23358613160434583</v>
      </c>
      <c r="C35">
        <f t="shared" ca="1" si="1"/>
        <v>-0.29924160518696252</v>
      </c>
      <c r="D35">
        <f t="shared" ca="1" si="2"/>
        <v>-2.6795750610702676E-2</v>
      </c>
      <c r="E35">
        <f t="shared" ca="1" si="3"/>
        <v>1.009532254216388</v>
      </c>
      <c r="F35">
        <f t="shared" ca="1" si="4"/>
        <v>0</v>
      </c>
      <c r="G35">
        <f t="shared" ca="1" si="5"/>
        <v>0</v>
      </c>
    </row>
    <row r="36" spans="1:7" x14ac:dyDescent="0.3">
      <c r="A36">
        <v>35</v>
      </c>
      <c r="B36">
        <f t="shared" ca="1" si="0"/>
        <v>0.42228267395644992</v>
      </c>
      <c r="C36">
        <f t="shared" ca="1" si="1"/>
        <v>0.26684802186934986</v>
      </c>
      <c r="D36">
        <f t="shared" ca="1" si="2"/>
        <v>1.9001678390601063E-2</v>
      </c>
      <c r="E36">
        <f t="shared" ca="1" si="3"/>
        <v>0.6249097898468996</v>
      </c>
      <c r="F36">
        <f t="shared" ca="1" si="4"/>
        <v>0</v>
      </c>
      <c r="G36">
        <f t="shared" ca="1" si="5"/>
        <v>0</v>
      </c>
    </row>
    <row r="37" spans="1:7" x14ac:dyDescent="0.3">
      <c r="A37">
        <v>36</v>
      </c>
      <c r="B37">
        <f t="shared" ca="1" si="0"/>
        <v>0.67113487860864318</v>
      </c>
      <c r="C37">
        <f t="shared" ca="1" si="1"/>
        <v>1.0134046358259297</v>
      </c>
      <c r="D37">
        <f t="shared" ca="1" si="2"/>
        <v>1.0407553688647571</v>
      </c>
      <c r="E37">
        <f t="shared" ca="1" si="3"/>
        <v>5.8781074757684584</v>
      </c>
      <c r="F37">
        <f t="shared" ca="1" si="4"/>
        <v>0</v>
      </c>
      <c r="G37">
        <f t="shared" ca="1" si="5"/>
        <v>0</v>
      </c>
    </row>
    <row r="38" spans="1:7" x14ac:dyDescent="0.3">
      <c r="A38">
        <v>37</v>
      </c>
      <c r="B38">
        <f t="shared" ca="1" si="0"/>
        <v>0.70700763323693194</v>
      </c>
      <c r="C38">
        <f t="shared" ca="1" si="1"/>
        <v>1.1210228997107956</v>
      </c>
      <c r="D38">
        <f t="shared" ca="1" si="2"/>
        <v>1.4087808929099801</v>
      </c>
      <c r="E38">
        <f t="shared" ca="1" si="3"/>
        <v>4.0704069499941609</v>
      </c>
      <c r="F38">
        <f t="shared" ca="1" si="4"/>
        <v>0</v>
      </c>
      <c r="G38">
        <f t="shared" ca="1" si="5"/>
        <v>0</v>
      </c>
    </row>
    <row r="39" spans="1:7" x14ac:dyDescent="0.3">
      <c r="A39">
        <v>38</v>
      </c>
      <c r="B39">
        <f t="shared" ca="1" si="0"/>
        <v>0.35124238909270444</v>
      </c>
      <c r="C39">
        <f t="shared" ca="1" si="1"/>
        <v>5.3727167278113441E-2</v>
      </c>
      <c r="D39">
        <f t="shared" ca="1" si="2"/>
        <v>1.5508929794634706E-4</v>
      </c>
      <c r="E39">
        <f t="shared" ca="1" si="3"/>
        <v>4.0439638440155594</v>
      </c>
      <c r="F39">
        <f t="shared" ca="1" si="4"/>
        <v>0</v>
      </c>
      <c r="G39">
        <f t="shared" ca="1" si="5"/>
        <v>0</v>
      </c>
    </row>
    <row r="40" spans="1:7" x14ac:dyDescent="0.3">
      <c r="A40">
        <v>39</v>
      </c>
      <c r="B40">
        <f t="shared" ca="1" si="0"/>
        <v>2.5392266110963679E-2</v>
      </c>
      <c r="C40">
        <f t="shared" ca="1" si="1"/>
        <v>-0.92382320166710896</v>
      </c>
      <c r="D40">
        <f t="shared" ca="1" si="2"/>
        <v>-0.78843627212029377</v>
      </c>
      <c r="E40">
        <f t="shared" ca="1" si="3"/>
        <v>6.2404088767636416</v>
      </c>
      <c r="F40">
        <f t="shared" ca="1" si="4"/>
        <v>0</v>
      </c>
      <c r="G40">
        <f t="shared" ca="1" si="5"/>
        <v>0</v>
      </c>
    </row>
    <row r="41" spans="1:7" x14ac:dyDescent="0.3">
      <c r="A41">
        <v>40</v>
      </c>
      <c r="B41">
        <f t="shared" ca="1" si="0"/>
        <v>0.46390307000170816</v>
      </c>
      <c r="C41">
        <f t="shared" ca="1" si="1"/>
        <v>0.39170921000512449</v>
      </c>
      <c r="D41">
        <f t="shared" ca="1" si="2"/>
        <v>6.0102335555267124E-2</v>
      </c>
      <c r="E41">
        <f t="shared" ca="1" si="3"/>
        <v>4.7950597327582214</v>
      </c>
      <c r="F41">
        <f t="shared" ca="1" si="4"/>
        <v>0</v>
      </c>
      <c r="G41">
        <f t="shared" ca="1" si="5"/>
        <v>0</v>
      </c>
    </row>
    <row r="42" spans="1:7" x14ac:dyDescent="0.3">
      <c r="A42">
        <v>41</v>
      </c>
      <c r="B42">
        <f t="shared" ca="1" si="0"/>
        <v>0.72884305643587299</v>
      </c>
      <c r="C42">
        <f t="shared" ca="1" si="1"/>
        <v>1.1865291693076188</v>
      </c>
      <c r="D42">
        <f t="shared" ca="1" si="2"/>
        <v>1.6704568347541517</v>
      </c>
      <c r="E42">
        <f t="shared" ca="1" si="3"/>
        <v>4.6480573564940117</v>
      </c>
      <c r="F42">
        <f t="shared" ca="1" si="4"/>
        <v>0</v>
      </c>
      <c r="G42">
        <f t="shared" ca="1" si="5"/>
        <v>0</v>
      </c>
    </row>
    <row r="43" spans="1:7" x14ac:dyDescent="0.3">
      <c r="A43">
        <v>42</v>
      </c>
      <c r="B43">
        <f t="shared" ca="1" si="0"/>
        <v>1.0460642637828643E-2</v>
      </c>
      <c r="C43">
        <f t="shared" ca="1" si="1"/>
        <v>-0.96861807208651407</v>
      </c>
      <c r="D43">
        <f t="shared" ca="1" si="2"/>
        <v>-0.90877778673854737</v>
      </c>
      <c r="E43">
        <f t="shared" ca="1" si="3"/>
        <v>6.5824709422737451</v>
      </c>
      <c r="F43">
        <f t="shared" ca="1" si="4"/>
        <v>0</v>
      </c>
      <c r="G43">
        <f t="shared" ca="1" si="5"/>
        <v>0</v>
      </c>
    </row>
    <row r="44" spans="1:7" x14ac:dyDescent="0.3">
      <c r="A44">
        <v>43</v>
      </c>
      <c r="B44">
        <f t="shared" ca="1" si="0"/>
        <v>0.96275509530759218</v>
      </c>
      <c r="C44">
        <f t="shared" ca="1" si="1"/>
        <v>1.8882652859227766</v>
      </c>
      <c r="D44">
        <f t="shared" ca="1" si="2"/>
        <v>6.7326963406648037</v>
      </c>
      <c r="E44">
        <f t="shared" ca="1" si="3"/>
        <v>6.1527815954227387</v>
      </c>
      <c r="F44">
        <f t="shared" ca="1" si="4"/>
        <v>1</v>
      </c>
      <c r="G44">
        <f t="shared" ca="1" si="5"/>
        <v>0</v>
      </c>
    </row>
    <row r="45" spans="1:7" x14ac:dyDescent="0.3">
      <c r="A45">
        <v>44</v>
      </c>
      <c r="B45">
        <f t="shared" ca="1" si="0"/>
        <v>0.78588460429143137</v>
      </c>
      <c r="C45">
        <f t="shared" ca="1" si="1"/>
        <v>1.3576538128742941</v>
      </c>
      <c r="D45">
        <f t="shared" ca="1" si="2"/>
        <v>2.5024599227057132</v>
      </c>
      <c r="E45">
        <f t="shared" ca="1" si="3"/>
        <v>1.3918961040090614</v>
      </c>
      <c r="F45">
        <f t="shared" ca="1" si="4"/>
        <v>1</v>
      </c>
      <c r="G45">
        <f t="shared" ca="1" si="5"/>
        <v>0</v>
      </c>
    </row>
    <row r="46" spans="1:7" x14ac:dyDescent="0.3">
      <c r="A46">
        <v>45</v>
      </c>
      <c r="B46">
        <f t="shared" ca="1" si="0"/>
        <v>0.39077343128233732</v>
      </c>
      <c r="C46">
        <f t="shared" ca="1" si="1"/>
        <v>0.17232029384701208</v>
      </c>
      <c r="D46">
        <f t="shared" ca="1" si="2"/>
        <v>5.1169276878529615E-3</v>
      </c>
      <c r="E46">
        <f t="shared" ca="1" si="3"/>
        <v>2.1630252623890556</v>
      </c>
      <c r="F46">
        <f t="shared" ca="1" si="4"/>
        <v>0</v>
      </c>
      <c r="G46">
        <f t="shared" ca="1" si="5"/>
        <v>0</v>
      </c>
    </row>
    <row r="47" spans="1:7" x14ac:dyDescent="0.3">
      <c r="A47">
        <v>46</v>
      </c>
      <c r="B47">
        <f t="shared" ca="1" si="0"/>
        <v>0.90838988174403312</v>
      </c>
      <c r="C47">
        <f t="shared" ca="1" si="1"/>
        <v>1.7251696452320995</v>
      </c>
      <c r="D47">
        <f t="shared" ca="1" si="2"/>
        <v>5.134467675720118</v>
      </c>
      <c r="E47">
        <f t="shared" ca="1" si="3"/>
        <v>7.2740042600058743</v>
      </c>
      <c r="F47">
        <f t="shared" ca="1" si="4"/>
        <v>0</v>
      </c>
      <c r="G47">
        <f t="shared" ca="1" si="5"/>
        <v>0</v>
      </c>
    </row>
    <row r="48" spans="1:7" x14ac:dyDescent="0.3">
      <c r="A48">
        <v>47</v>
      </c>
      <c r="B48">
        <f t="shared" ca="1" si="0"/>
        <v>0.66819266249951459</v>
      </c>
      <c r="C48">
        <f t="shared" ca="1" si="1"/>
        <v>1.0045779874985437</v>
      </c>
      <c r="D48">
        <f t="shared" ca="1" si="2"/>
        <v>1.0137969323495639</v>
      </c>
      <c r="E48">
        <f t="shared" ca="1" si="3"/>
        <v>3.9717328655640625</v>
      </c>
      <c r="F48">
        <f t="shared" ca="1" si="4"/>
        <v>0</v>
      </c>
      <c r="G48">
        <f t="shared" ca="1" si="5"/>
        <v>0</v>
      </c>
    </row>
    <row r="49" spans="1:7" x14ac:dyDescent="0.3">
      <c r="A49">
        <v>48</v>
      </c>
      <c r="B49">
        <f t="shared" ca="1" si="0"/>
        <v>0.96932041703988847</v>
      </c>
      <c r="C49">
        <f t="shared" ca="1" si="1"/>
        <v>1.9079612511196653</v>
      </c>
      <c r="D49">
        <f t="shared" ca="1" si="2"/>
        <v>6.9455821288826929</v>
      </c>
      <c r="E49">
        <f t="shared" ca="1" si="3"/>
        <v>2.2208627290982847</v>
      </c>
      <c r="F49">
        <f t="shared" ca="1" si="4"/>
        <v>1</v>
      </c>
      <c r="G49">
        <f t="shared" ca="1" si="5"/>
        <v>0</v>
      </c>
    </row>
    <row r="50" spans="1:7" x14ac:dyDescent="0.3">
      <c r="A50">
        <v>49</v>
      </c>
      <c r="B50">
        <f t="shared" ca="1" si="0"/>
        <v>8.5709164815105265E-2</v>
      </c>
      <c r="C50">
        <f t="shared" ca="1" si="1"/>
        <v>-0.7428725055546842</v>
      </c>
      <c r="D50">
        <f t="shared" ca="1" si="2"/>
        <v>-0.40996129368682521</v>
      </c>
      <c r="E50">
        <f t="shared" ca="1" si="3"/>
        <v>7.15799181938287</v>
      </c>
      <c r="F50">
        <f t="shared" ca="1" si="4"/>
        <v>0</v>
      </c>
      <c r="G50">
        <f t="shared" ca="1" si="5"/>
        <v>0</v>
      </c>
    </row>
    <row r="51" spans="1:7" x14ac:dyDescent="0.3">
      <c r="A51">
        <v>50</v>
      </c>
      <c r="B51">
        <f t="shared" ca="1" si="0"/>
        <v>0.21924513659922951</v>
      </c>
      <c r="C51">
        <f t="shared" ca="1" si="1"/>
        <v>-0.34226459020231148</v>
      </c>
      <c r="D51">
        <f t="shared" ca="1" si="2"/>
        <v>-4.0094602431975421E-2</v>
      </c>
      <c r="E51">
        <f t="shared" ca="1" si="3"/>
        <v>5.9461214535340323</v>
      </c>
      <c r="F51">
        <f t="shared" ca="1" si="4"/>
        <v>0</v>
      </c>
      <c r="G51">
        <f t="shared" ca="1" si="5"/>
        <v>0</v>
      </c>
    </row>
    <row r="52" spans="1:7" x14ac:dyDescent="0.3">
      <c r="A52">
        <v>51</v>
      </c>
      <c r="B52">
        <f t="shared" ca="1" si="0"/>
        <v>0.10339004054585499</v>
      </c>
      <c r="C52">
        <f t="shared" ca="1" si="1"/>
        <v>-0.68982987836243503</v>
      </c>
      <c r="D52">
        <f t="shared" ca="1" si="2"/>
        <v>-0.32826607516878153</v>
      </c>
      <c r="E52">
        <f t="shared" ca="1" si="3"/>
        <v>3.126677286636113</v>
      </c>
      <c r="F52">
        <f t="shared" ca="1" si="4"/>
        <v>0</v>
      </c>
      <c r="G52">
        <f t="shared" ca="1" si="5"/>
        <v>0</v>
      </c>
    </row>
    <row r="53" spans="1:7" x14ac:dyDescent="0.3">
      <c r="A53">
        <v>52</v>
      </c>
      <c r="B53">
        <f t="shared" ca="1" si="0"/>
        <v>0.70051262285936722</v>
      </c>
      <c r="C53">
        <f t="shared" ca="1" si="1"/>
        <v>1.1015378685781014</v>
      </c>
      <c r="D53">
        <f t="shared" ca="1" si="2"/>
        <v>1.336590271206848</v>
      </c>
      <c r="E53">
        <f t="shared" ca="1" si="3"/>
        <v>2.1819354019053532</v>
      </c>
      <c r="F53">
        <f t="shared" ca="1" si="4"/>
        <v>0</v>
      </c>
      <c r="G53">
        <f t="shared" ca="1" si="5"/>
        <v>0</v>
      </c>
    </row>
    <row r="54" spans="1:7" x14ac:dyDescent="0.3">
      <c r="A54">
        <v>53</v>
      </c>
      <c r="B54">
        <f t="shared" ca="1" si="0"/>
        <v>0.89441053395247816</v>
      </c>
      <c r="C54">
        <f t="shared" ca="1" si="1"/>
        <v>1.6832316018574343</v>
      </c>
      <c r="D54">
        <f t="shared" ca="1" si="2"/>
        <v>4.7690472869785427</v>
      </c>
      <c r="E54">
        <f t="shared" ca="1" si="3"/>
        <v>0.1924271679773697</v>
      </c>
      <c r="F54">
        <f t="shared" ca="1" si="4"/>
        <v>1</v>
      </c>
      <c r="G54">
        <f t="shared" ca="1" si="5"/>
        <v>0</v>
      </c>
    </row>
    <row r="55" spans="1:7" x14ac:dyDescent="0.3">
      <c r="A55">
        <v>54</v>
      </c>
      <c r="B55">
        <f t="shared" ca="1" si="0"/>
        <v>0.55477491528415013</v>
      </c>
      <c r="C55">
        <f t="shared" ca="1" si="1"/>
        <v>0.66432474585245038</v>
      </c>
      <c r="D55">
        <f t="shared" ca="1" si="2"/>
        <v>0.29318469155239196</v>
      </c>
      <c r="E55">
        <f t="shared" ca="1" si="3"/>
        <v>-0.84550411226276134</v>
      </c>
      <c r="F55">
        <f t="shared" ca="1" si="4"/>
        <v>0</v>
      </c>
      <c r="G55">
        <f t="shared" ca="1" si="5"/>
        <v>0</v>
      </c>
    </row>
    <row r="56" spans="1:7" x14ac:dyDescent="0.3">
      <c r="A56">
        <v>55</v>
      </c>
      <c r="B56">
        <f t="shared" ca="1" si="0"/>
        <v>2.1467434237619765E-2</v>
      </c>
      <c r="C56">
        <f t="shared" ca="1" si="1"/>
        <v>-0.93559769728714071</v>
      </c>
      <c r="D56">
        <f t="shared" ca="1" si="2"/>
        <v>-0.81896894301001633</v>
      </c>
      <c r="E56">
        <f t="shared" ca="1" si="3"/>
        <v>4.7376667911193158</v>
      </c>
      <c r="F56">
        <f t="shared" ca="1" si="4"/>
        <v>0</v>
      </c>
      <c r="G56">
        <f t="shared" ca="1" si="5"/>
        <v>0</v>
      </c>
    </row>
    <row r="57" spans="1:7" x14ac:dyDescent="0.3">
      <c r="A57">
        <v>56</v>
      </c>
      <c r="B57">
        <f t="shared" ca="1" si="0"/>
        <v>0.98813205267224558</v>
      </c>
      <c r="C57">
        <f t="shared" ca="1" si="1"/>
        <v>1.9643961580167368</v>
      </c>
      <c r="D57">
        <f t="shared" ca="1" si="2"/>
        <v>7.5803145649595525</v>
      </c>
      <c r="E57">
        <f t="shared" ca="1" si="3"/>
        <v>1.0957263626451024</v>
      </c>
      <c r="F57">
        <f t="shared" ca="1" si="4"/>
        <v>1</v>
      </c>
      <c r="G57">
        <f t="shared" ca="1" si="5"/>
        <v>0</v>
      </c>
    </row>
    <row r="58" spans="1:7" x14ac:dyDescent="0.3">
      <c r="A58">
        <v>57</v>
      </c>
      <c r="B58">
        <f t="shared" ca="1" si="0"/>
        <v>0.32394753469670945</v>
      </c>
      <c r="C58">
        <f t="shared" ca="1" si="1"/>
        <v>-2.8157395909871652E-2</v>
      </c>
      <c r="D58">
        <f t="shared" ca="1" si="2"/>
        <v>-2.2324280050946685E-5</v>
      </c>
      <c r="E58">
        <f t="shared" ca="1" si="3"/>
        <v>4.0645866363463803</v>
      </c>
      <c r="F58">
        <f t="shared" ca="1" si="4"/>
        <v>0</v>
      </c>
      <c r="G58">
        <f t="shared" ca="1" si="5"/>
        <v>0</v>
      </c>
    </row>
    <row r="59" spans="1:7" x14ac:dyDescent="0.3">
      <c r="A59">
        <v>58</v>
      </c>
      <c r="B59">
        <f t="shared" ca="1" si="0"/>
        <v>0.42512897679238448</v>
      </c>
      <c r="C59">
        <f t="shared" ca="1" si="1"/>
        <v>0.27538693037715345</v>
      </c>
      <c r="D59">
        <f t="shared" ca="1" si="2"/>
        <v>2.0884783402217343E-2</v>
      </c>
      <c r="E59">
        <f t="shared" ca="1" si="3"/>
        <v>7.4723656457745715</v>
      </c>
      <c r="F59">
        <f t="shared" ca="1" si="4"/>
        <v>0</v>
      </c>
      <c r="G59">
        <f t="shared" ca="1" si="5"/>
        <v>0</v>
      </c>
    </row>
    <row r="60" spans="1:7" x14ac:dyDescent="0.3">
      <c r="A60">
        <v>59</v>
      </c>
      <c r="B60">
        <f t="shared" ca="1" si="0"/>
        <v>0.65474682706699816</v>
      </c>
      <c r="C60">
        <f t="shared" ca="1" si="1"/>
        <v>0.96424048120099437</v>
      </c>
      <c r="D60">
        <f t="shared" ca="1" si="2"/>
        <v>0.89651194591623873</v>
      </c>
      <c r="E60">
        <f t="shared" ca="1" si="3"/>
        <v>4.7563129288710542</v>
      </c>
      <c r="F60">
        <f t="shared" ca="1" si="4"/>
        <v>0</v>
      </c>
      <c r="G60">
        <f t="shared" ca="1" si="5"/>
        <v>0</v>
      </c>
    </row>
    <row r="61" spans="1:7" x14ac:dyDescent="0.3">
      <c r="A61">
        <v>60</v>
      </c>
      <c r="B61">
        <f t="shared" ca="1" si="0"/>
        <v>0.70203650766725145</v>
      </c>
      <c r="C61">
        <f t="shared" ca="1" si="1"/>
        <v>1.1061095230017544</v>
      </c>
      <c r="D61">
        <f t="shared" ca="1" si="2"/>
        <v>1.3533009732374011</v>
      </c>
      <c r="E61">
        <f t="shared" ca="1" si="3"/>
        <v>2.0418266688027176</v>
      </c>
      <c r="F61">
        <f t="shared" ca="1" si="4"/>
        <v>0</v>
      </c>
      <c r="G61">
        <f t="shared" ca="1" si="5"/>
        <v>0</v>
      </c>
    </row>
    <row r="62" spans="1:7" x14ac:dyDescent="0.3">
      <c r="A62">
        <v>61</v>
      </c>
      <c r="B62">
        <f t="shared" ca="1" si="0"/>
        <v>0.77752897495426754</v>
      </c>
      <c r="C62">
        <f t="shared" ca="1" si="1"/>
        <v>1.3325869248628024</v>
      </c>
      <c r="D62">
        <f t="shared" ca="1" si="2"/>
        <v>2.3663917532807819</v>
      </c>
      <c r="E62">
        <f t="shared" ca="1" si="3"/>
        <v>4.9768183775110986</v>
      </c>
      <c r="F62">
        <f t="shared" ca="1" si="4"/>
        <v>0</v>
      </c>
      <c r="G62">
        <f t="shared" ca="1" si="5"/>
        <v>0</v>
      </c>
    </row>
    <row r="63" spans="1:7" x14ac:dyDescent="0.3">
      <c r="A63">
        <v>62</v>
      </c>
      <c r="B63">
        <f t="shared" ca="1" si="0"/>
        <v>0.90546099275994374</v>
      </c>
      <c r="C63">
        <f t="shared" ca="1" si="1"/>
        <v>1.7163829782798312</v>
      </c>
      <c r="D63">
        <f t="shared" ca="1" si="2"/>
        <v>5.0564136689942201</v>
      </c>
      <c r="E63">
        <f t="shared" ca="1" si="3"/>
        <v>4.774449243541091</v>
      </c>
      <c r="F63">
        <f t="shared" ca="1" si="4"/>
        <v>1</v>
      </c>
      <c r="G63">
        <f t="shared" ca="1" si="5"/>
        <v>0</v>
      </c>
    </row>
    <row r="64" spans="1:7" x14ac:dyDescent="0.3">
      <c r="A64">
        <v>63</v>
      </c>
      <c r="B64">
        <f t="shared" ca="1" si="0"/>
        <v>0.52688079946462629</v>
      </c>
      <c r="C64">
        <f t="shared" ca="1" si="1"/>
        <v>0.58064239839387888</v>
      </c>
      <c r="D64">
        <f t="shared" ca="1" si="2"/>
        <v>0.19576102677991661</v>
      </c>
      <c r="E64">
        <f t="shared" ca="1" si="3"/>
        <v>3.5259190914303851</v>
      </c>
      <c r="F64">
        <f t="shared" ca="1" si="4"/>
        <v>0</v>
      </c>
      <c r="G64">
        <f t="shared" ca="1" si="5"/>
        <v>0</v>
      </c>
    </row>
    <row r="65" spans="1:7" x14ac:dyDescent="0.3">
      <c r="A65">
        <v>64</v>
      </c>
      <c r="B65">
        <f t="shared" ca="1" si="0"/>
        <v>0.98698376157150736</v>
      </c>
      <c r="C65">
        <f t="shared" ca="1" si="1"/>
        <v>1.9609512847145218</v>
      </c>
      <c r="D65">
        <f t="shared" ca="1" si="2"/>
        <v>7.5405046880013149</v>
      </c>
      <c r="E65">
        <f t="shared" ca="1" si="3"/>
        <v>-0.95958062550891265</v>
      </c>
      <c r="F65">
        <f t="shared" ca="1" si="4"/>
        <v>0</v>
      </c>
      <c r="G65">
        <f t="shared" ca="1" si="5"/>
        <v>0</v>
      </c>
    </row>
    <row r="66" spans="1:7" x14ac:dyDescent="0.3">
      <c r="A66">
        <v>65</v>
      </c>
      <c r="B66">
        <f t="shared" ca="1" si="0"/>
        <v>0.95590142318035343</v>
      </c>
      <c r="C66">
        <f t="shared" ca="1" si="1"/>
        <v>1.8677042695410604</v>
      </c>
      <c r="D66">
        <f t="shared" ca="1" si="2"/>
        <v>6.5151487351975224</v>
      </c>
      <c r="E66">
        <f t="shared" ca="1" si="3"/>
        <v>1.6141979974121763</v>
      </c>
      <c r="F66">
        <f t="shared" ca="1" si="4"/>
        <v>1</v>
      </c>
      <c r="G66">
        <f t="shared" ca="1" si="5"/>
        <v>0</v>
      </c>
    </row>
    <row r="67" spans="1:7" x14ac:dyDescent="0.3">
      <c r="A67">
        <v>66</v>
      </c>
      <c r="B67">
        <f t="shared" ref="B67:B130" ca="1" si="6">RAND()</f>
        <v>0.48769426092520696</v>
      </c>
      <c r="C67">
        <f t="shared" ref="C67:C130" ca="1" si="7">$J$2+($J$3-$J$2)*B67</f>
        <v>0.46308278277562076</v>
      </c>
      <c r="D67">
        <f t="shared" ref="D67:D130" ca="1" si="8">C67^3</f>
        <v>9.9306094701848702E-2</v>
      </c>
      <c r="E67">
        <f t="shared" ref="E67:E130" ca="1" si="9">$J$4+($J$5-$J$4)*RAND()</f>
        <v>0.75084113948178111</v>
      </c>
      <c r="F67">
        <f t="shared" ref="F67:F130" ca="1" si="10">IF(AND(0&lt;=E67,E67&lt;=D67),1,0)</f>
        <v>0</v>
      </c>
      <c r="G67">
        <f t="shared" ref="G67:G130" ca="1" si="11">IF(AND(D67&lt;=E67, E67&lt;0),-1,0)</f>
        <v>0</v>
      </c>
    </row>
    <row r="68" spans="1:7" x14ac:dyDescent="0.3">
      <c r="A68">
        <v>67</v>
      </c>
      <c r="B68">
        <f t="shared" ca="1" si="6"/>
        <v>0.83075201286842881</v>
      </c>
      <c r="C68">
        <f t="shared" ca="1" si="7"/>
        <v>1.4922560386052863</v>
      </c>
      <c r="D68">
        <f t="shared" ca="1" si="8"/>
        <v>3.322997656409914</v>
      </c>
      <c r="E68">
        <f t="shared" ca="1" si="9"/>
        <v>3.1117836131479972</v>
      </c>
      <c r="F68">
        <f t="shared" ca="1" si="10"/>
        <v>1</v>
      </c>
      <c r="G68">
        <f t="shared" ca="1" si="11"/>
        <v>0</v>
      </c>
    </row>
    <row r="69" spans="1:7" x14ac:dyDescent="0.3">
      <c r="A69">
        <v>68</v>
      </c>
      <c r="B69">
        <f t="shared" ca="1" si="6"/>
        <v>0.58639712559610557</v>
      </c>
      <c r="C69">
        <f t="shared" ca="1" si="7"/>
        <v>0.75919137678831672</v>
      </c>
      <c r="D69">
        <f t="shared" ca="1" si="8"/>
        <v>0.43757630799707603</v>
      </c>
      <c r="E69">
        <f t="shared" ca="1" si="9"/>
        <v>6.3438642366951292E-2</v>
      </c>
      <c r="F69">
        <f t="shared" ca="1" si="10"/>
        <v>1</v>
      </c>
      <c r="G69">
        <f t="shared" ca="1" si="11"/>
        <v>0</v>
      </c>
    </row>
    <row r="70" spans="1:7" x14ac:dyDescent="0.3">
      <c r="A70">
        <v>69</v>
      </c>
      <c r="B70">
        <f t="shared" ca="1" si="6"/>
        <v>0.42505927536430554</v>
      </c>
      <c r="C70">
        <f t="shared" ca="1" si="7"/>
        <v>0.27517782609291652</v>
      </c>
      <c r="D70">
        <f t="shared" ca="1" si="8"/>
        <v>2.0837245388702113E-2</v>
      </c>
      <c r="E70">
        <f t="shared" ca="1" si="9"/>
        <v>4.0853481513556442</v>
      </c>
      <c r="F70">
        <f t="shared" ca="1" si="10"/>
        <v>0</v>
      </c>
      <c r="G70">
        <f t="shared" ca="1" si="11"/>
        <v>0</v>
      </c>
    </row>
    <row r="71" spans="1:7" x14ac:dyDescent="0.3">
      <c r="A71">
        <v>70</v>
      </c>
      <c r="B71">
        <f t="shared" ca="1" si="6"/>
        <v>0.3281391337682602</v>
      </c>
      <c r="C71">
        <f t="shared" ca="1" si="7"/>
        <v>-1.5582598695219385E-2</v>
      </c>
      <c r="D71">
        <f t="shared" ca="1" si="8"/>
        <v>-3.7837258214296569E-6</v>
      </c>
      <c r="E71">
        <f t="shared" ca="1" si="9"/>
        <v>6.2357436633501937</v>
      </c>
      <c r="F71">
        <f t="shared" ca="1" si="10"/>
        <v>0</v>
      </c>
      <c r="G71">
        <f t="shared" ca="1" si="11"/>
        <v>0</v>
      </c>
    </row>
    <row r="72" spans="1:7" x14ac:dyDescent="0.3">
      <c r="A72">
        <v>71</v>
      </c>
      <c r="B72">
        <f t="shared" ca="1" si="6"/>
        <v>0.94062652783672107</v>
      </c>
      <c r="C72">
        <f t="shared" ca="1" si="7"/>
        <v>1.8218795835101633</v>
      </c>
      <c r="D72">
        <f t="shared" ca="1" si="8"/>
        <v>6.0472650931720295</v>
      </c>
      <c r="E72">
        <f t="shared" ca="1" si="9"/>
        <v>4.6729006187038244</v>
      </c>
      <c r="F72">
        <f t="shared" ca="1" si="10"/>
        <v>1</v>
      </c>
      <c r="G72">
        <f t="shared" ca="1" si="11"/>
        <v>0</v>
      </c>
    </row>
    <row r="73" spans="1:7" x14ac:dyDescent="0.3">
      <c r="A73">
        <v>72</v>
      </c>
      <c r="B73">
        <f t="shared" ca="1" si="6"/>
        <v>0.76731773768782319</v>
      </c>
      <c r="C73">
        <f t="shared" ca="1" si="7"/>
        <v>1.3019532130634697</v>
      </c>
      <c r="D73">
        <f t="shared" ca="1" si="8"/>
        <v>2.2069176763443377</v>
      </c>
      <c r="E73">
        <f t="shared" ca="1" si="9"/>
        <v>5.5728487106190139</v>
      </c>
      <c r="F73">
        <f t="shared" ca="1" si="10"/>
        <v>0</v>
      </c>
      <c r="G73">
        <f t="shared" ca="1" si="11"/>
        <v>0</v>
      </c>
    </row>
    <row r="74" spans="1:7" x14ac:dyDescent="0.3">
      <c r="A74">
        <v>73</v>
      </c>
      <c r="B74">
        <f t="shared" ca="1" si="6"/>
        <v>0.27563044567472206</v>
      </c>
      <c r="C74">
        <f t="shared" ca="1" si="7"/>
        <v>-0.17310866297583383</v>
      </c>
      <c r="D74">
        <f t="shared" ca="1" si="8"/>
        <v>-5.1874796520606078E-3</v>
      </c>
      <c r="E74">
        <f t="shared" ca="1" si="9"/>
        <v>5.8774622602578015</v>
      </c>
      <c r="F74">
        <f t="shared" ca="1" si="10"/>
        <v>0</v>
      </c>
      <c r="G74">
        <f t="shared" ca="1" si="11"/>
        <v>0</v>
      </c>
    </row>
    <row r="75" spans="1:7" x14ac:dyDescent="0.3">
      <c r="A75">
        <v>74</v>
      </c>
      <c r="B75">
        <f t="shared" ca="1" si="6"/>
        <v>0.83242546968798836</v>
      </c>
      <c r="C75">
        <f t="shared" ca="1" si="7"/>
        <v>1.4972764090639652</v>
      </c>
      <c r="D75">
        <f t="shared" ca="1" si="8"/>
        <v>3.3566491217424512</v>
      </c>
      <c r="E75">
        <f t="shared" ca="1" si="9"/>
        <v>4.7615364299267799</v>
      </c>
      <c r="F75">
        <f t="shared" ca="1" si="10"/>
        <v>0</v>
      </c>
      <c r="G75">
        <f t="shared" ca="1" si="11"/>
        <v>0</v>
      </c>
    </row>
    <row r="76" spans="1:7" x14ac:dyDescent="0.3">
      <c r="A76">
        <v>75</v>
      </c>
      <c r="B76">
        <f t="shared" ca="1" si="6"/>
        <v>2.7497253792750032E-2</v>
      </c>
      <c r="C76">
        <f t="shared" ca="1" si="7"/>
        <v>-0.91750823862174991</v>
      </c>
      <c r="D76">
        <f t="shared" ca="1" si="8"/>
        <v>-0.77237804053166748</v>
      </c>
      <c r="E76">
        <f t="shared" ca="1" si="9"/>
        <v>-0.41375524997254898</v>
      </c>
      <c r="F76">
        <f t="shared" ca="1" si="10"/>
        <v>0</v>
      </c>
      <c r="G76">
        <f t="shared" ca="1" si="11"/>
        <v>-1</v>
      </c>
    </row>
    <row r="77" spans="1:7" x14ac:dyDescent="0.3">
      <c r="A77">
        <v>76</v>
      </c>
      <c r="B77">
        <f t="shared" ca="1" si="6"/>
        <v>8.8544880119966196E-2</v>
      </c>
      <c r="C77">
        <f t="shared" ca="1" si="7"/>
        <v>-0.73436535964010141</v>
      </c>
      <c r="D77">
        <f t="shared" ca="1" si="8"/>
        <v>-0.39603771708340035</v>
      </c>
      <c r="E77">
        <f t="shared" ca="1" si="9"/>
        <v>5.8153235588004675</v>
      </c>
      <c r="F77">
        <f t="shared" ca="1" si="10"/>
        <v>0</v>
      </c>
      <c r="G77">
        <f t="shared" ca="1" si="11"/>
        <v>0</v>
      </c>
    </row>
    <row r="78" spans="1:7" x14ac:dyDescent="0.3">
      <c r="A78">
        <v>77</v>
      </c>
      <c r="B78">
        <f t="shared" ca="1" si="6"/>
        <v>0.50207480980120167</v>
      </c>
      <c r="C78">
        <f t="shared" ca="1" si="7"/>
        <v>0.50622442940360513</v>
      </c>
      <c r="D78">
        <f t="shared" ca="1" si="8"/>
        <v>0.12972667849111835</v>
      </c>
      <c r="E78">
        <f t="shared" ca="1" si="9"/>
        <v>3.8980831051474718</v>
      </c>
      <c r="F78">
        <f t="shared" ca="1" si="10"/>
        <v>0</v>
      </c>
      <c r="G78">
        <f t="shared" ca="1" si="11"/>
        <v>0</v>
      </c>
    </row>
    <row r="79" spans="1:7" x14ac:dyDescent="0.3">
      <c r="A79">
        <v>78</v>
      </c>
      <c r="B79">
        <f t="shared" ca="1" si="6"/>
        <v>0.94290065658488154</v>
      </c>
      <c r="C79">
        <f t="shared" ca="1" si="7"/>
        <v>1.8287019697546447</v>
      </c>
      <c r="D79">
        <f t="shared" ca="1" si="8"/>
        <v>6.1154553273519836</v>
      </c>
      <c r="E79">
        <f t="shared" ca="1" si="9"/>
        <v>5.3650326514047668</v>
      </c>
      <c r="F79">
        <f t="shared" ca="1" si="10"/>
        <v>1</v>
      </c>
      <c r="G79">
        <f t="shared" ca="1" si="11"/>
        <v>0</v>
      </c>
    </row>
    <row r="80" spans="1:7" x14ac:dyDescent="0.3">
      <c r="A80">
        <v>79</v>
      </c>
      <c r="B80">
        <f t="shared" ca="1" si="6"/>
        <v>0.9502610649895904</v>
      </c>
      <c r="C80">
        <f t="shared" ca="1" si="7"/>
        <v>1.8507831949687712</v>
      </c>
      <c r="D80">
        <f t="shared" ca="1" si="8"/>
        <v>6.3396698591609582</v>
      </c>
      <c r="E80">
        <f t="shared" ca="1" si="9"/>
        <v>2.4406019877401484</v>
      </c>
      <c r="F80">
        <f t="shared" ca="1" si="10"/>
        <v>1</v>
      </c>
      <c r="G80">
        <f t="shared" ca="1" si="11"/>
        <v>0</v>
      </c>
    </row>
    <row r="81" spans="1:7" x14ac:dyDescent="0.3">
      <c r="A81">
        <v>80</v>
      </c>
      <c r="B81">
        <f t="shared" ca="1" si="6"/>
        <v>0.11697597178112873</v>
      </c>
      <c r="C81">
        <f t="shared" ca="1" si="7"/>
        <v>-0.64907208465661381</v>
      </c>
      <c r="D81">
        <f t="shared" ca="1" si="8"/>
        <v>-0.27345054550572273</v>
      </c>
      <c r="E81">
        <f t="shared" ca="1" si="9"/>
        <v>1.2427477824007513</v>
      </c>
      <c r="F81">
        <f t="shared" ca="1" si="10"/>
        <v>0</v>
      </c>
      <c r="G81">
        <f t="shared" ca="1" si="11"/>
        <v>0</v>
      </c>
    </row>
    <row r="82" spans="1:7" x14ac:dyDescent="0.3">
      <c r="A82">
        <v>81</v>
      </c>
      <c r="B82">
        <f t="shared" ca="1" si="6"/>
        <v>0.72742739873753093</v>
      </c>
      <c r="C82">
        <f t="shared" ca="1" si="7"/>
        <v>1.1822821962125927</v>
      </c>
      <c r="D82">
        <f t="shared" ca="1" si="8"/>
        <v>1.6525836397110942</v>
      </c>
      <c r="E82">
        <f t="shared" ca="1" si="9"/>
        <v>6.2260214868714847</v>
      </c>
      <c r="F82">
        <f t="shared" ca="1" si="10"/>
        <v>0</v>
      </c>
      <c r="G82">
        <f t="shared" ca="1" si="11"/>
        <v>0</v>
      </c>
    </row>
    <row r="83" spans="1:7" x14ac:dyDescent="0.3">
      <c r="A83">
        <v>82</v>
      </c>
      <c r="B83">
        <f t="shared" ca="1" si="6"/>
        <v>0.7512875134164726</v>
      </c>
      <c r="C83">
        <f t="shared" ca="1" si="7"/>
        <v>1.2538625402494179</v>
      </c>
      <c r="D83">
        <f t="shared" ca="1" si="8"/>
        <v>1.9712866621096421</v>
      </c>
      <c r="E83">
        <f t="shared" ca="1" si="9"/>
        <v>4.0638224591915897</v>
      </c>
      <c r="F83">
        <f t="shared" ca="1" si="10"/>
        <v>0</v>
      </c>
      <c r="G83">
        <f t="shared" ca="1" si="11"/>
        <v>0</v>
      </c>
    </row>
    <row r="84" spans="1:7" x14ac:dyDescent="0.3">
      <c r="A84">
        <v>83</v>
      </c>
      <c r="B84">
        <f t="shared" ca="1" si="6"/>
        <v>0.50780184422579522</v>
      </c>
      <c r="C84">
        <f t="shared" ca="1" si="7"/>
        <v>0.52340553267738565</v>
      </c>
      <c r="D84">
        <f t="shared" ca="1" si="8"/>
        <v>0.14338869994247502</v>
      </c>
      <c r="E84">
        <f t="shared" ca="1" si="9"/>
        <v>6.0726112962891863</v>
      </c>
      <c r="F84">
        <f t="shared" ca="1" si="10"/>
        <v>0</v>
      </c>
      <c r="G84">
        <f t="shared" ca="1" si="11"/>
        <v>0</v>
      </c>
    </row>
    <row r="85" spans="1:7" x14ac:dyDescent="0.3">
      <c r="A85">
        <v>84</v>
      </c>
      <c r="B85">
        <f t="shared" ca="1" si="6"/>
        <v>0.20132295230379138</v>
      </c>
      <c r="C85">
        <f t="shared" ca="1" si="7"/>
        <v>-0.39603114308862586</v>
      </c>
      <c r="D85">
        <f t="shared" ca="1" si="8"/>
        <v>-6.2113788356019724E-2</v>
      </c>
      <c r="E85">
        <f t="shared" ca="1" si="9"/>
        <v>-7.3404085773803085E-2</v>
      </c>
      <c r="F85">
        <f t="shared" ca="1" si="10"/>
        <v>0</v>
      </c>
      <c r="G85">
        <f t="shared" ca="1" si="11"/>
        <v>0</v>
      </c>
    </row>
    <row r="86" spans="1:7" x14ac:dyDescent="0.3">
      <c r="A86">
        <v>85</v>
      </c>
      <c r="B86">
        <f t="shared" ca="1" si="6"/>
        <v>0.79313076175619024</v>
      </c>
      <c r="C86">
        <f t="shared" ca="1" si="7"/>
        <v>1.3793922852685707</v>
      </c>
      <c r="D86">
        <f t="shared" ca="1" si="8"/>
        <v>2.6246015329451451</v>
      </c>
      <c r="E86">
        <f t="shared" ca="1" si="9"/>
        <v>5.1128463356248091</v>
      </c>
      <c r="F86">
        <f t="shared" ca="1" si="10"/>
        <v>0</v>
      </c>
      <c r="G86">
        <f t="shared" ca="1" si="11"/>
        <v>0</v>
      </c>
    </row>
    <row r="87" spans="1:7" x14ac:dyDescent="0.3">
      <c r="A87">
        <v>86</v>
      </c>
      <c r="B87">
        <f t="shared" ca="1" si="6"/>
        <v>0.35297061528050722</v>
      </c>
      <c r="C87">
        <f t="shared" ca="1" si="7"/>
        <v>5.8911845841521648E-2</v>
      </c>
      <c r="D87">
        <f t="shared" ca="1" si="8"/>
        <v>2.0445978093250219E-4</v>
      </c>
      <c r="E87">
        <f t="shared" ca="1" si="9"/>
        <v>4.2312085330406068</v>
      </c>
      <c r="F87">
        <f t="shared" ca="1" si="10"/>
        <v>0</v>
      </c>
      <c r="G87">
        <f t="shared" ca="1" si="11"/>
        <v>0</v>
      </c>
    </row>
    <row r="88" spans="1:7" x14ac:dyDescent="0.3">
      <c r="A88">
        <v>87</v>
      </c>
      <c r="B88">
        <f t="shared" ca="1" si="6"/>
        <v>0.87618223751143942</v>
      </c>
      <c r="C88">
        <f t="shared" ca="1" si="7"/>
        <v>1.6285467125343183</v>
      </c>
      <c r="D88">
        <f t="shared" ca="1" si="8"/>
        <v>4.3191736064252826</v>
      </c>
      <c r="E88">
        <f t="shared" ca="1" si="9"/>
        <v>4.3386252374684151</v>
      </c>
      <c r="F88">
        <f t="shared" ca="1" si="10"/>
        <v>0</v>
      </c>
      <c r="G88">
        <f t="shared" ca="1" si="11"/>
        <v>0</v>
      </c>
    </row>
    <row r="89" spans="1:7" x14ac:dyDescent="0.3">
      <c r="A89">
        <v>88</v>
      </c>
      <c r="B89">
        <f t="shared" ca="1" si="6"/>
        <v>9.1253177009620878E-2</v>
      </c>
      <c r="C89">
        <f t="shared" ca="1" si="7"/>
        <v>-0.72624046897113737</v>
      </c>
      <c r="D89">
        <f t="shared" ca="1" si="8"/>
        <v>-0.38303753822775904</v>
      </c>
      <c r="E89">
        <f t="shared" ca="1" si="9"/>
        <v>-0.77949071604157427</v>
      </c>
      <c r="F89">
        <f t="shared" ca="1" si="10"/>
        <v>0</v>
      </c>
      <c r="G89">
        <f t="shared" ca="1" si="11"/>
        <v>0</v>
      </c>
    </row>
    <row r="90" spans="1:7" x14ac:dyDescent="0.3">
      <c r="A90">
        <v>89</v>
      </c>
      <c r="B90">
        <f t="shared" ca="1" si="6"/>
        <v>0.94824427989257332</v>
      </c>
      <c r="C90">
        <f t="shared" ca="1" si="7"/>
        <v>1.8447328396777198</v>
      </c>
      <c r="D90">
        <f t="shared" ca="1" si="8"/>
        <v>6.2776982587914025</v>
      </c>
      <c r="E90">
        <f t="shared" ca="1" si="9"/>
        <v>2.5568275915928682</v>
      </c>
      <c r="F90">
        <f t="shared" ca="1" si="10"/>
        <v>1</v>
      </c>
      <c r="G90">
        <f t="shared" ca="1" si="11"/>
        <v>0</v>
      </c>
    </row>
    <row r="91" spans="1:7" x14ac:dyDescent="0.3">
      <c r="A91">
        <v>90</v>
      </c>
      <c r="B91">
        <f t="shared" ca="1" si="6"/>
        <v>0.70617530600064105</v>
      </c>
      <c r="C91">
        <f t="shared" ca="1" si="7"/>
        <v>1.1185259180019234</v>
      </c>
      <c r="D91">
        <f t="shared" ca="1" si="8"/>
        <v>1.3993880324253756</v>
      </c>
      <c r="E91">
        <f t="shared" ca="1" si="9"/>
        <v>3.1256413339483178</v>
      </c>
      <c r="F91">
        <f t="shared" ca="1" si="10"/>
        <v>0</v>
      </c>
      <c r="G91">
        <f t="shared" ca="1" si="11"/>
        <v>0</v>
      </c>
    </row>
    <row r="92" spans="1:7" x14ac:dyDescent="0.3">
      <c r="A92">
        <v>91</v>
      </c>
      <c r="B92">
        <f t="shared" ca="1" si="6"/>
        <v>0.12559973543019509</v>
      </c>
      <c r="C92">
        <f t="shared" ca="1" si="7"/>
        <v>-0.62320079370941472</v>
      </c>
      <c r="D92">
        <f t="shared" ca="1" si="8"/>
        <v>-0.24203824394757448</v>
      </c>
      <c r="E92">
        <f t="shared" ca="1" si="9"/>
        <v>-0.20241660588322408</v>
      </c>
      <c r="F92">
        <f t="shared" ca="1" si="10"/>
        <v>0</v>
      </c>
      <c r="G92">
        <f t="shared" ca="1" si="11"/>
        <v>-1</v>
      </c>
    </row>
    <row r="93" spans="1:7" x14ac:dyDescent="0.3">
      <c r="A93">
        <v>92</v>
      </c>
      <c r="B93">
        <f t="shared" ca="1" si="6"/>
        <v>0.69253787066370631</v>
      </c>
      <c r="C93">
        <f t="shared" ca="1" si="7"/>
        <v>1.077613611991119</v>
      </c>
      <c r="D93">
        <f t="shared" ca="1" si="8"/>
        <v>1.2513799887958492</v>
      </c>
      <c r="E93">
        <f t="shared" ca="1" si="9"/>
        <v>2.9184589492698652</v>
      </c>
      <c r="F93">
        <f t="shared" ca="1" si="10"/>
        <v>0</v>
      </c>
      <c r="G93">
        <f t="shared" ca="1" si="11"/>
        <v>0</v>
      </c>
    </row>
    <row r="94" spans="1:7" x14ac:dyDescent="0.3">
      <c r="A94">
        <v>93</v>
      </c>
      <c r="B94">
        <f t="shared" ca="1" si="6"/>
        <v>0.76558869351659953</v>
      </c>
      <c r="C94">
        <f t="shared" ca="1" si="7"/>
        <v>1.2967660805497987</v>
      </c>
      <c r="D94">
        <f t="shared" ca="1" si="8"/>
        <v>2.1806447816829304</v>
      </c>
      <c r="E94">
        <f t="shared" ca="1" si="9"/>
        <v>5.0095535978591297</v>
      </c>
      <c r="F94">
        <f t="shared" ca="1" si="10"/>
        <v>0</v>
      </c>
      <c r="G94">
        <f t="shared" ca="1" si="11"/>
        <v>0</v>
      </c>
    </row>
    <row r="95" spans="1:7" x14ac:dyDescent="0.3">
      <c r="A95">
        <v>94</v>
      </c>
      <c r="B95">
        <f t="shared" ca="1" si="6"/>
        <v>0.61201451089806136</v>
      </c>
      <c r="C95">
        <f t="shared" ca="1" si="7"/>
        <v>0.83604353269418397</v>
      </c>
      <c r="D95">
        <f t="shared" ca="1" si="8"/>
        <v>0.58436833523048515</v>
      </c>
      <c r="E95">
        <f t="shared" ca="1" si="9"/>
        <v>-0.62283147608271816</v>
      </c>
      <c r="F95">
        <f t="shared" ca="1" si="10"/>
        <v>0</v>
      </c>
      <c r="G95">
        <f t="shared" ca="1" si="11"/>
        <v>0</v>
      </c>
    </row>
    <row r="96" spans="1:7" x14ac:dyDescent="0.3">
      <c r="A96">
        <v>95</v>
      </c>
      <c r="B96">
        <f t="shared" ca="1" si="6"/>
        <v>0.43705610663424121</v>
      </c>
      <c r="C96">
        <f t="shared" ca="1" si="7"/>
        <v>0.31116831990272376</v>
      </c>
      <c r="D96">
        <f t="shared" ca="1" si="8"/>
        <v>3.012909764607595E-2</v>
      </c>
      <c r="E96">
        <f t="shared" ca="1" si="9"/>
        <v>6.0625856137887943</v>
      </c>
      <c r="F96">
        <f t="shared" ca="1" si="10"/>
        <v>0</v>
      </c>
      <c r="G96">
        <f t="shared" ca="1" si="11"/>
        <v>0</v>
      </c>
    </row>
    <row r="97" spans="1:7" x14ac:dyDescent="0.3">
      <c r="A97">
        <v>96</v>
      </c>
      <c r="B97">
        <f t="shared" ca="1" si="6"/>
        <v>0.2596935254063989</v>
      </c>
      <c r="C97">
        <f t="shared" ca="1" si="7"/>
        <v>-0.22091942378080331</v>
      </c>
      <c r="D97">
        <f t="shared" ca="1" si="8"/>
        <v>-1.0782059034656968E-2</v>
      </c>
      <c r="E97">
        <f t="shared" ca="1" si="9"/>
        <v>6.1866118301164876</v>
      </c>
      <c r="F97">
        <f t="shared" ca="1" si="10"/>
        <v>0</v>
      </c>
      <c r="G97">
        <f t="shared" ca="1" si="11"/>
        <v>0</v>
      </c>
    </row>
    <row r="98" spans="1:7" x14ac:dyDescent="0.3">
      <c r="A98">
        <v>97</v>
      </c>
      <c r="B98">
        <f t="shared" ca="1" si="6"/>
        <v>8.5076448281489192E-2</v>
      </c>
      <c r="C98">
        <f t="shared" ca="1" si="7"/>
        <v>-0.74477065515553242</v>
      </c>
      <c r="D98">
        <f t="shared" ca="1" si="8"/>
        <v>-0.41311186617992873</v>
      </c>
      <c r="E98">
        <f t="shared" ca="1" si="9"/>
        <v>7.7704157861214931</v>
      </c>
      <c r="F98">
        <f t="shared" ca="1" si="10"/>
        <v>0</v>
      </c>
      <c r="G98">
        <f t="shared" ca="1" si="11"/>
        <v>0</v>
      </c>
    </row>
    <row r="99" spans="1:7" x14ac:dyDescent="0.3">
      <c r="A99">
        <v>98</v>
      </c>
      <c r="B99">
        <f t="shared" ca="1" si="6"/>
        <v>0.18114313377736768</v>
      </c>
      <c r="C99">
        <f t="shared" ca="1" si="7"/>
        <v>-0.45657059866789695</v>
      </c>
      <c r="D99">
        <f t="shared" ca="1" si="8"/>
        <v>-9.5175205596925452E-2</v>
      </c>
      <c r="E99">
        <f t="shared" ca="1" si="9"/>
        <v>7.8652046198929728</v>
      </c>
      <c r="F99">
        <f t="shared" ca="1" si="10"/>
        <v>0</v>
      </c>
      <c r="G99">
        <f t="shared" ca="1" si="11"/>
        <v>0</v>
      </c>
    </row>
    <row r="100" spans="1:7" x14ac:dyDescent="0.3">
      <c r="A100">
        <v>99</v>
      </c>
      <c r="B100">
        <f t="shared" ca="1" si="6"/>
        <v>0.27788124593014851</v>
      </c>
      <c r="C100">
        <f t="shared" ca="1" si="7"/>
        <v>-0.16635626220955446</v>
      </c>
      <c r="D100">
        <f t="shared" ca="1" si="8"/>
        <v>-4.6038107370926862E-3</v>
      </c>
      <c r="E100">
        <f t="shared" ca="1" si="9"/>
        <v>0.85303739748930552</v>
      </c>
      <c r="F100">
        <f t="shared" ca="1" si="10"/>
        <v>0</v>
      </c>
      <c r="G100">
        <f t="shared" ca="1" si="11"/>
        <v>0</v>
      </c>
    </row>
    <row r="101" spans="1:7" x14ac:dyDescent="0.3">
      <c r="A101">
        <v>100</v>
      </c>
      <c r="B101">
        <f t="shared" ca="1" si="6"/>
        <v>0.58523561258143031</v>
      </c>
      <c r="C101">
        <f t="shared" ca="1" si="7"/>
        <v>0.75570683774429082</v>
      </c>
      <c r="D101">
        <f t="shared" ca="1" si="8"/>
        <v>0.43157875254710476</v>
      </c>
      <c r="E101">
        <f t="shared" ca="1" si="9"/>
        <v>0.28282732923470899</v>
      </c>
      <c r="F101">
        <f t="shared" ca="1" si="10"/>
        <v>1</v>
      </c>
      <c r="G101">
        <f t="shared" ca="1" si="11"/>
        <v>0</v>
      </c>
    </row>
    <row r="102" spans="1:7" x14ac:dyDescent="0.3">
      <c r="A102">
        <v>101</v>
      </c>
      <c r="B102">
        <f t="shared" ca="1" si="6"/>
        <v>0.35512175305966343</v>
      </c>
      <c r="C102">
        <f t="shared" ca="1" si="7"/>
        <v>6.5365259178990165E-2</v>
      </c>
      <c r="D102">
        <f t="shared" ca="1" si="8"/>
        <v>2.7928072460671439E-4</v>
      </c>
      <c r="E102">
        <f t="shared" ca="1" si="9"/>
        <v>-0.67960795681182673</v>
      </c>
      <c r="F102">
        <f t="shared" ca="1" si="10"/>
        <v>0</v>
      </c>
      <c r="G102">
        <f t="shared" ca="1" si="11"/>
        <v>0</v>
      </c>
    </row>
    <row r="103" spans="1:7" x14ac:dyDescent="0.3">
      <c r="A103">
        <v>102</v>
      </c>
      <c r="B103">
        <f t="shared" ca="1" si="6"/>
        <v>0.21197211898122503</v>
      </c>
      <c r="C103">
        <f t="shared" ca="1" si="7"/>
        <v>-0.3640836430563249</v>
      </c>
      <c r="D103">
        <f t="shared" ca="1" si="8"/>
        <v>-4.8261798751565319E-2</v>
      </c>
      <c r="E103">
        <f t="shared" ca="1" si="9"/>
        <v>3.8171854982697191</v>
      </c>
      <c r="F103">
        <f t="shared" ca="1" si="10"/>
        <v>0</v>
      </c>
      <c r="G103">
        <f t="shared" ca="1" si="11"/>
        <v>0</v>
      </c>
    </row>
    <row r="104" spans="1:7" x14ac:dyDescent="0.3">
      <c r="A104">
        <v>103</v>
      </c>
      <c r="B104">
        <f t="shared" ca="1" si="6"/>
        <v>0.45279088539830104</v>
      </c>
      <c r="C104">
        <f t="shared" ca="1" si="7"/>
        <v>0.35837265619490299</v>
      </c>
      <c r="D104">
        <f t="shared" ca="1" si="8"/>
        <v>4.6026144526657327E-2</v>
      </c>
      <c r="E104">
        <f t="shared" ca="1" si="9"/>
        <v>5.4669348632854771</v>
      </c>
      <c r="F104">
        <f t="shared" ca="1" si="10"/>
        <v>0</v>
      </c>
      <c r="G104">
        <f t="shared" ca="1" si="11"/>
        <v>0</v>
      </c>
    </row>
    <row r="105" spans="1:7" x14ac:dyDescent="0.3">
      <c r="A105">
        <v>104</v>
      </c>
      <c r="B105">
        <f t="shared" ca="1" si="6"/>
        <v>0.996428526101933</v>
      </c>
      <c r="C105">
        <f t="shared" ca="1" si="7"/>
        <v>1.989285578305799</v>
      </c>
      <c r="D105">
        <f t="shared" ca="1" si="8"/>
        <v>7.8721145026599366</v>
      </c>
      <c r="E105">
        <f t="shared" ca="1" si="9"/>
        <v>7.0726273994680149</v>
      </c>
      <c r="F105">
        <f t="shared" ca="1" si="10"/>
        <v>1</v>
      </c>
      <c r="G105">
        <f t="shared" ca="1" si="11"/>
        <v>0</v>
      </c>
    </row>
    <row r="106" spans="1:7" x14ac:dyDescent="0.3">
      <c r="A106">
        <v>105</v>
      </c>
      <c r="B106">
        <f t="shared" ca="1" si="6"/>
        <v>0.6795380365863074</v>
      </c>
      <c r="C106">
        <f t="shared" ca="1" si="7"/>
        <v>1.0386141097589223</v>
      </c>
      <c r="D106">
        <f t="shared" ca="1" si="8"/>
        <v>1.1203730532421752</v>
      </c>
      <c r="E106">
        <f t="shared" ca="1" si="9"/>
        <v>1.338529629638614</v>
      </c>
      <c r="F106">
        <f t="shared" ca="1" si="10"/>
        <v>0</v>
      </c>
      <c r="G106">
        <f t="shared" ca="1" si="11"/>
        <v>0</v>
      </c>
    </row>
    <row r="107" spans="1:7" x14ac:dyDescent="0.3">
      <c r="A107">
        <v>106</v>
      </c>
      <c r="B107">
        <f t="shared" ca="1" si="6"/>
        <v>3.4691325567098419E-2</v>
      </c>
      <c r="C107">
        <f t="shared" ca="1" si="7"/>
        <v>-0.89592602329870474</v>
      </c>
      <c r="D107">
        <f t="shared" ca="1" si="8"/>
        <v>-0.71914498167153462</v>
      </c>
      <c r="E107">
        <f t="shared" ca="1" si="9"/>
        <v>7.0188910500841182</v>
      </c>
      <c r="F107">
        <f t="shared" ca="1" si="10"/>
        <v>0</v>
      </c>
      <c r="G107">
        <f t="shared" ca="1" si="11"/>
        <v>0</v>
      </c>
    </row>
    <row r="108" spans="1:7" x14ac:dyDescent="0.3">
      <c r="A108">
        <v>107</v>
      </c>
      <c r="B108">
        <f t="shared" ca="1" si="6"/>
        <v>0.91782664208439335</v>
      </c>
      <c r="C108">
        <f t="shared" ca="1" si="7"/>
        <v>1.7534799262531799</v>
      </c>
      <c r="D108">
        <f t="shared" ca="1" si="8"/>
        <v>5.3914104414979231</v>
      </c>
      <c r="E108">
        <f t="shared" ca="1" si="9"/>
        <v>7.2321704102353674</v>
      </c>
      <c r="F108">
        <f t="shared" ca="1" si="10"/>
        <v>0</v>
      </c>
      <c r="G108">
        <f t="shared" ca="1" si="11"/>
        <v>0</v>
      </c>
    </row>
    <row r="109" spans="1:7" x14ac:dyDescent="0.3">
      <c r="A109">
        <v>108</v>
      </c>
      <c r="B109">
        <f t="shared" ca="1" si="6"/>
        <v>0.92166742678619851</v>
      </c>
      <c r="C109">
        <f t="shared" ca="1" si="7"/>
        <v>1.7650022803585954</v>
      </c>
      <c r="D109">
        <f t="shared" ca="1" si="8"/>
        <v>5.4983934365178504</v>
      </c>
      <c r="E109">
        <f t="shared" ca="1" si="9"/>
        <v>-0.80158508632463155</v>
      </c>
      <c r="F109">
        <f t="shared" ca="1" si="10"/>
        <v>0</v>
      </c>
      <c r="G109">
        <f t="shared" ca="1" si="11"/>
        <v>0</v>
      </c>
    </row>
    <row r="110" spans="1:7" x14ac:dyDescent="0.3">
      <c r="A110">
        <v>109</v>
      </c>
      <c r="B110">
        <f t="shared" ca="1" si="6"/>
        <v>0.48170377127935882</v>
      </c>
      <c r="C110">
        <f t="shared" ca="1" si="7"/>
        <v>0.44511131383807645</v>
      </c>
      <c r="D110">
        <f t="shared" ca="1" si="8"/>
        <v>8.8187270311413213E-2</v>
      </c>
      <c r="E110">
        <f t="shared" ca="1" si="9"/>
        <v>3.9470475171581949</v>
      </c>
      <c r="F110">
        <f t="shared" ca="1" si="10"/>
        <v>0</v>
      </c>
      <c r="G110">
        <f t="shared" ca="1" si="11"/>
        <v>0</v>
      </c>
    </row>
    <row r="111" spans="1:7" x14ac:dyDescent="0.3">
      <c r="A111">
        <v>110</v>
      </c>
      <c r="B111">
        <f t="shared" ca="1" si="6"/>
        <v>0.87763417500078322</v>
      </c>
      <c r="C111">
        <f t="shared" ca="1" si="7"/>
        <v>1.6329025250023497</v>
      </c>
      <c r="D111">
        <f t="shared" ca="1" si="8"/>
        <v>4.3539233770342829</v>
      </c>
      <c r="E111">
        <f t="shared" ca="1" si="9"/>
        <v>4.6211551366106427</v>
      </c>
      <c r="F111">
        <f t="shared" ca="1" si="10"/>
        <v>0</v>
      </c>
      <c r="G111">
        <f t="shared" ca="1" si="11"/>
        <v>0</v>
      </c>
    </row>
    <row r="112" spans="1:7" x14ac:dyDescent="0.3">
      <c r="A112">
        <v>111</v>
      </c>
      <c r="B112">
        <f t="shared" ca="1" si="6"/>
        <v>0.83245208875854704</v>
      </c>
      <c r="C112">
        <f t="shared" ca="1" si="7"/>
        <v>1.497356266275641</v>
      </c>
      <c r="D112">
        <f t="shared" ca="1" si="8"/>
        <v>3.3571862308586784</v>
      </c>
      <c r="E112">
        <f t="shared" ca="1" si="9"/>
        <v>0.76099889363428375</v>
      </c>
      <c r="F112">
        <f t="shared" ca="1" si="10"/>
        <v>1</v>
      </c>
      <c r="G112">
        <f t="shared" ca="1" si="11"/>
        <v>0</v>
      </c>
    </row>
    <row r="113" spans="1:7" x14ac:dyDescent="0.3">
      <c r="A113">
        <v>112</v>
      </c>
      <c r="B113">
        <f t="shared" ca="1" si="6"/>
        <v>0.5905277552768694</v>
      </c>
      <c r="C113">
        <f t="shared" ca="1" si="7"/>
        <v>0.77158326583060832</v>
      </c>
      <c r="D113">
        <f t="shared" ca="1" si="8"/>
        <v>0.45935494944961885</v>
      </c>
      <c r="E113">
        <f t="shared" ca="1" si="9"/>
        <v>5.7969299076891785</v>
      </c>
      <c r="F113">
        <f t="shared" ca="1" si="10"/>
        <v>0</v>
      </c>
      <c r="G113">
        <f t="shared" ca="1" si="11"/>
        <v>0</v>
      </c>
    </row>
    <row r="114" spans="1:7" x14ac:dyDescent="0.3">
      <c r="A114">
        <v>113</v>
      </c>
      <c r="B114">
        <f t="shared" ca="1" si="6"/>
        <v>0.97083596225177426</v>
      </c>
      <c r="C114">
        <f t="shared" ca="1" si="7"/>
        <v>1.9125078867553227</v>
      </c>
      <c r="D114">
        <f t="shared" ca="1" si="8"/>
        <v>6.9953541196015729</v>
      </c>
      <c r="E114">
        <f t="shared" ca="1" si="9"/>
        <v>5.9202922144925418</v>
      </c>
      <c r="F114">
        <f t="shared" ca="1" si="10"/>
        <v>1</v>
      </c>
      <c r="G114">
        <f t="shared" ca="1" si="11"/>
        <v>0</v>
      </c>
    </row>
    <row r="115" spans="1:7" x14ac:dyDescent="0.3">
      <c r="A115">
        <v>114</v>
      </c>
      <c r="B115">
        <f t="shared" ca="1" si="6"/>
        <v>0.23752227106503243</v>
      </c>
      <c r="C115">
        <f t="shared" ca="1" si="7"/>
        <v>-0.28743318680490271</v>
      </c>
      <c r="D115">
        <f t="shared" ca="1" si="8"/>
        <v>-2.3747108140432585E-2</v>
      </c>
      <c r="E115">
        <f t="shared" ca="1" si="9"/>
        <v>-0.81952429774467783</v>
      </c>
      <c r="F115">
        <f t="shared" ca="1" si="10"/>
        <v>0</v>
      </c>
      <c r="G115">
        <f t="shared" ca="1" si="11"/>
        <v>0</v>
      </c>
    </row>
    <row r="116" spans="1:7" x14ac:dyDescent="0.3">
      <c r="A116">
        <v>115</v>
      </c>
      <c r="B116">
        <f t="shared" ca="1" si="6"/>
        <v>0.96014450307033716</v>
      </c>
      <c r="C116">
        <f t="shared" ca="1" si="7"/>
        <v>1.8804335092110116</v>
      </c>
      <c r="D116">
        <f t="shared" ca="1" si="8"/>
        <v>6.6492696448741988</v>
      </c>
      <c r="E116">
        <f t="shared" ca="1" si="9"/>
        <v>3.7079938887905222</v>
      </c>
      <c r="F116">
        <f t="shared" ca="1" si="10"/>
        <v>1</v>
      </c>
      <c r="G116">
        <f t="shared" ca="1" si="11"/>
        <v>0</v>
      </c>
    </row>
    <row r="117" spans="1:7" x14ac:dyDescent="0.3">
      <c r="A117">
        <v>116</v>
      </c>
      <c r="B117">
        <f t="shared" ca="1" si="6"/>
        <v>0.74023598959931169</v>
      </c>
      <c r="C117">
        <f t="shared" ca="1" si="7"/>
        <v>1.2207079687979352</v>
      </c>
      <c r="D117">
        <f t="shared" ca="1" si="8"/>
        <v>1.8190110570959253</v>
      </c>
      <c r="E117">
        <f t="shared" ca="1" si="9"/>
        <v>3.4092283622796948</v>
      </c>
      <c r="F117">
        <f t="shared" ca="1" si="10"/>
        <v>0</v>
      </c>
      <c r="G117">
        <f t="shared" ca="1" si="11"/>
        <v>0</v>
      </c>
    </row>
    <row r="118" spans="1:7" x14ac:dyDescent="0.3">
      <c r="A118">
        <v>117</v>
      </c>
      <c r="B118">
        <f t="shared" ca="1" si="6"/>
        <v>0.373931636598543</v>
      </c>
      <c r="C118">
        <f t="shared" ca="1" si="7"/>
        <v>0.12179490979562901</v>
      </c>
      <c r="D118">
        <f t="shared" ca="1" si="8"/>
        <v>1.8067056982569701E-3</v>
      </c>
      <c r="E118">
        <f t="shared" ca="1" si="9"/>
        <v>7.1425779961347846</v>
      </c>
      <c r="F118">
        <f t="shared" ca="1" si="10"/>
        <v>0</v>
      </c>
      <c r="G118">
        <f t="shared" ca="1" si="11"/>
        <v>0</v>
      </c>
    </row>
    <row r="119" spans="1:7" x14ac:dyDescent="0.3">
      <c r="A119">
        <v>118</v>
      </c>
      <c r="B119">
        <f t="shared" ca="1" si="6"/>
        <v>0.22161061058449671</v>
      </c>
      <c r="C119">
        <f t="shared" ca="1" si="7"/>
        <v>-0.33516816824650986</v>
      </c>
      <c r="D119">
        <f t="shared" ca="1" si="8"/>
        <v>-3.7652021471111526E-2</v>
      </c>
      <c r="E119">
        <f t="shared" ca="1" si="9"/>
        <v>1.1269685770536046</v>
      </c>
      <c r="F119">
        <f t="shared" ca="1" si="10"/>
        <v>0</v>
      </c>
      <c r="G119">
        <f t="shared" ca="1" si="11"/>
        <v>0</v>
      </c>
    </row>
    <row r="120" spans="1:7" x14ac:dyDescent="0.3">
      <c r="A120">
        <v>119</v>
      </c>
      <c r="B120">
        <f t="shared" ca="1" si="6"/>
        <v>0.55269894302331579</v>
      </c>
      <c r="C120">
        <f t="shared" ca="1" si="7"/>
        <v>0.65809682906994738</v>
      </c>
      <c r="D120">
        <f t="shared" ca="1" si="8"/>
        <v>0.28501610101319497</v>
      </c>
      <c r="E120">
        <f t="shared" ca="1" si="9"/>
        <v>5.2470839228914787</v>
      </c>
      <c r="F120">
        <f t="shared" ca="1" si="10"/>
        <v>0</v>
      </c>
      <c r="G120">
        <f t="shared" ca="1" si="11"/>
        <v>0</v>
      </c>
    </row>
    <row r="121" spans="1:7" x14ac:dyDescent="0.3">
      <c r="A121">
        <v>120</v>
      </c>
      <c r="B121">
        <f t="shared" ca="1" si="6"/>
        <v>0.29753620251089796</v>
      </c>
      <c r="C121">
        <f t="shared" ca="1" si="7"/>
        <v>-0.10739139246730611</v>
      </c>
      <c r="D121">
        <f t="shared" ca="1" si="8"/>
        <v>-1.238535390399589E-3</v>
      </c>
      <c r="E121">
        <f t="shared" ca="1" si="9"/>
        <v>0.24644738209418615</v>
      </c>
      <c r="F121">
        <f t="shared" ca="1" si="10"/>
        <v>0</v>
      </c>
      <c r="G121">
        <f t="shared" ca="1" si="11"/>
        <v>0</v>
      </c>
    </row>
    <row r="122" spans="1:7" x14ac:dyDescent="0.3">
      <c r="A122">
        <v>121</v>
      </c>
      <c r="B122">
        <f t="shared" ca="1" si="6"/>
        <v>0.75668715408776044</v>
      </c>
      <c r="C122">
        <f t="shared" ca="1" si="7"/>
        <v>1.2700614622632811</v>
      </c>
      <c r="D122">
        <f t="shared" ca="1" si="8"/>
        <v>2.0486804118462638</v>
      </c>
      <c r="E122">
        <f t="shared" ca="1" si="9"/>
        <v>5.1652905455187295</v>
      </c>
      <c r="F122">
        <f t="shared" ca="1" si="10"/>
        <v>0</v>
      </c>
      <c r="G122">
        <f t="shared" ca="1" si="11"/>
        <v>0</v>
      </c>
    </row>
    <row r="123" spans="1:7" x14ac:dyDescent="0.3">
      <c r="A123">
        <v>122</v>
      </c>
      <c r="B123">
        <f t="shared" ca="1" si="6"/>
        <v>0.1280506399437672</v>
      </c>
      <c r="C123">
        <f t="shared" ca="1" si="7"/>
        <v>-0.61584808016869841</v>
      </c>
      <c r="D123">
        <f t="shared" ca="1" si="8"/>
        <v>-0.23357199797314038</v>
      </c>
      <c r="E123">
        <f t="shared" ca="1" si="9"/>
        <v>6.7249991212514573</v>
      </c>
      <c r="F123">
        <f t="shared" ca="1" si="10"/>
        <v>0</v>
      </c>
      <c r="G123">
        <f t="shared" ca="1" si="11"/>
        <v>0</v>
      </c>
    </row>
    <row r="124" spans="1:7" x14ac:dyDescent="0.3">
      <c r="A124">
        <v>123</v>
      </c>
      <c r="B124">
        <f t="shared" ca="1" si="6"/>
        <v>0.59388557202344194</v>
      </c>
      <c r="C124">
        <f t="shared" ca="1" si="7"/>
        <v>0.78165671607032583</v>
      </c>
      <c r="D124">
        <f t="shared" ca="1" si="8"/>
        <v>0.47758226533580289</v>
      </c>
      <c r="E124">
        <f t="shared" ca="1" si="9"/>
        <v>5.3903043079508075</v>
      </c>
      <c r="F124">
        <f t="shared" ca="1" si="10"/>
        <v>0</v>
      </c>
      <c r="G124">
        <f t="shared" ca="1" si="11"/>
        <v>0</v>
      </c>
    </row>
    <row r="125" spans="1:7" x14ac:dyDescent="0.3">
      <c r="A125">
        <v>124</v>
      </c>
      <c r="B125">
        <f t="shared" ca="1" si="6"/>
        <v>0.40802387265108442</v>
      </c>
      <c r="C125">
        <f t="shared" ca="1" si="7"/>
        <v>0.22407161795325337</v>
      </c>
      <c r="D125">
        <f t="shared" ca="1" si="8"/>
        <v>1.1250207954410845E-2</v>
      </c>
      <c r="E125">
        <f t="shared" ca="1" si="9"/>
        <v>5.4167136782111376</v>
      </c>
      <c r="F125">
        <f t="shared" ca="1" si="10"/>
        <v>0</v>
      </c>
      <c r="G125">
        <f t="shared" ca="1" si="11"/>
        <v>0</v>
      </c>
    </row>
    <row r="126" spans="1:7" x14ac:dyDescent="0.3">
      <c r="A126">
        <v>125</v>
      </c>
      <c r="B126">
        <f t="shared" ca="1" si="6"/>
        <v>0.32790992436194655</v>
      </c>
      <c r="C126">
        <f t="shared" ca="1" si="7"/>
        <v>-1.6270226914160357E-2</v>
      </c>
      <c r="D126">
        <f t="shared" ca="1" si="8"/>
        <v>-4.3070590868295585E-6</v>
      </c>
      <c r="E126">
        <f t="shared" ca="1" si="9"/>
        <v>4.9245345533411893</v>
      </c>
      <c r="F126">
        <f t="shared" ca="1" si="10"/>
        <v>0</v>
      </c>
      <c r="G126">
        <f t="shared" ca="1" si="11"/>
        <v>0</v>
      </c>
    </row>
    <row r="127" spans="1:7" x14ac:dyDescent="0.3">
      <c r="A127">
        <v>126</v>
      </c>
      <c r="B127">
        <f t="shared" ca="1" si="6"/>
        <v>6.7686382530805833E-2</v>
      </c>
      <c r="C127">
        <f t="shared" ca="1" si="7"/>
        <v>-0.7969408524075825</v>
      </c>
      <c r="D127">
        <f t="shared" ca="1" si="8"/>
        <v>-0.50614886811546178</v>
      </c>
      <c r="E127">
        <f t="shared" ca="1" si="9"/>
        <v>-0.73174721239995644</v>
      </c>
      <c r="F127">
        <f t="shared" ca="1" si="10"/>
        <v>0</v>
      </c>
      <c r="G127">
        <f t="shared" ca="1" si="11"/>
        <v>0</v>
      </c>
    </row>
    <row r="128" spans="1:7" x14ac:dyDescent="0.3">
      <c r="A128">
        <v>127</v>
      </c>
      <c r="B128">
        <f t="shared" ca="1" si="6"/>
        <v>0.18399588684197787</v>
      </c>
      <c r="C128">
        <f t="shared" ca="1" si="7"/>
        <v>-0.44801233947406638</v>
      </c>
      <c r="D128">
        <f t="shared" ca="1" si="8"/>
        <v>-8.9922821950051898E-2</v>
      </c>
      <c r="E128">
        <f t="shared" ca="1" si="9"/>
        <v>-0.20438125658215089</v>
      </c>
      <c r="F128">
        <f t="shared" ca="1" si="10"/>
        <v>0</v>
      </c>
      <c r="G128">
        <f t="shared" ca="1" si="11"/>
        <v>0</v>
      </c>
    </row>
    <row r="129" spans="1:7" x14ac:dyDescent="0.3">
      <c r="A129">
        <v>128</v>
      </c>
      <c r="B129">
        <f t="shared" ca="1" si="6"/>
        <v>0.51024450826139311</v>
      </c>
      <c r="C129">
        <f t="shared" ca="1" si="7"/>
        <v>0.53073352478417934</v>
      </c>
      <c r="D129">
        <f t="shared" ca="1" si="8"/>
        <v>0.14949599724349558</v>
      </c>
      <c r="E129">
        <f t="shared" ca="1" si="9"/>
        <v>6.6550432515131135</v>
      </c>
      <c r="F129">
        <f t="shared" ca="1" si="10"/>
        <v>0</v>
      </c>
      <c r="G129">
        <f t="shared" ca="1" si="11"/>
        <v>0</v>
      </c>
    </row>
    <row r="130" spans="1:7" x14ac:dyDescent="0.3">
      <c r="A130">
        <v>129</v>
      </c>
      <c r="B130">
        <f t="shared" ca="1" si="6"/>
        <v>4.3032450051886939E-2</v>
      </c>
      <c r="C130">
        <f t="shared" ca="1" si="7"/>
        <v>-0.87090264984433918</v>
      </c>
      <c r="D130">
        <f t="shared" ca="1" si="8"/>
        <v>-0.66055477430429432</v>
      </c>
      <c r="E130">
        <f t="shared" ca="1" si="9"/>
        <v>-0.70713501693976344</v>
      </c>
      <c r="F130">
        <f t="shared" ca="1" si="10"/>
        <v>0</v>
      </c>
      <c r="G130">
        <f t="shared" ca="1" si="11"/>
        <v>0</v>
      </c>
    </row>
    <row r="131" spans="1:7" x14ac:dyDescent="0.3">
      <c r="A131">
        <v>130</v>
      </c>
      <c r="B131">
        <f t="shared" ref="B131:B194" ca="1" si="12">RAND()</f>
        <v>0.47870354176580865</v>
      </c>
      <c r="C131">
        <f t="shared" ref="C131:C194" ca="1" si="13">$J$2+($J$3-$J$2)*B131</f>
        <v>0.43611062529742606</v>
      </c>
      <c r="D131">
        <f t="shared" ref="D131:D194" ca="1" si="14">C131^3</f>
        <v>8.2944960288219349E-2</v>
      </c>
      <c r="E131">
        <f t="shared" ref="E131:E194" ca="1" si="15">$J$4+($J$5-$J$4)*RAND()</f>
        <v>1.7114960078181936</v>
      </c>
      <c r="F131">
        <f t="shared" ref="F131:F194" ca="1" si="16">IF(AND(0&lt;=E131,E131&lt;=D131),1,0)</f>
        <v>0</v>
      </c>
      <c r="G131">
        <f t="shared" ref="G131:G194" ca="1" si="17">IF(AND(D131&lt;=E131, E131&lt;0),-1,0)</f>
        <v>0</v>
      </c>
    </row>
    <row r="132" spans="1:7" x14ac:dyDescent="0.3">
      <c r="A132">
        <v>131</v>
      </c>
      <c r="B132">
        <f t="shared" ca="1" si="12"/>
        <v>0.89124380546143889</v>
      </c>
      <c r="C132">
        <f t="shared" ca="1" si="13"/>
        <v>1.6737314163843164</v>
      </c>
      <c r="D132">
        <f t="shared" ca="1" si="14"/>
        <v>4.6887524499927657</v>
      </c>
      <c r="E132">
        <f t="shared" ca="1" si="15"/>
        <v>4.1558771282361384</v>
      </c>
      <c r="F132">
        <f t="shared" ca="1" si="16"/>
        <v>1</v>
      </c>
      <c r="G132">
        <f t="shared" ca="1" si="17"/>
        <v>0</v>
      </c>
    </row>
    <row r="133" spans="1:7" x14ac:dyDescent="0.3">
      <c r="A133">
        <v>132</v>
      </c>
      <c r="B133">
        <f t="shared" ca="1" si="12"/>
        <v>0.84822366437036023</v>
      </c>
      <c r="C133">
        <f t="shared" ca="1" si="13"/>
        <v>1.5446709931110805</v>
      </c>
      <c r="D133">
        <f t="shared" ca="1" si="14"/>
        <v>3.6855980836753623</v>
      </c>
      <c r="E133">
        <f t="shared" ca="1" si="15"/>
        <v>2.467109475381724</v>
      </c>
      <c r="F133">
        <f t="shared" ca="1" si="16"/>
        <v>1</v>
      </c>
      <c r="G133">
        <f t="shared" ca="1" si="17"/>
        <v>0</v>
      </c>
    </row>
    <row r="134" spans="1:7" x14ac:dyDescent="0.3">
      <c r="A134">
        <v>133</v>
      </c>
      <c r="B134">
        <f t="shared" ca="1" si="12"/>
        <v>0.52242551190970588</v>
      </c>
      <c r="C134">
        <f t="shared" ca="1" si="13"/>
        <v>0.56727653572911763</v>
      </c>
      <c r="D134">
        <f t="shared" ca="1" si="14"/>
        <v>0.18255110268509023</v>
      </c>
      <c r="E134">
        <f t="shared" ca="1" si="15"/>
        <v>7.0807848463340815</v>
      </c>
      <c r="F134">
        <f t="shared" ca="1" si="16"/>
        <v>0</v>
      </c>
      <c r="G134">
        <f t="shared" ca="1" si="17"/>
        <v>0</v>
      </c>
    </row>
    <row r="135" spans="1:7" x14ac:dyDescent="0.3">
      <c r="A135">
        <v>134</v>
      </c>
      <c r="B135">
        <f t="shared" ca="1" si="12"/>
        <v>0.65312679021452158</v>
      </c>
      <c r="C135">
        <f t="shared" ca="1" si="13"/>
        <v>0.95938037064356463</v>
      </c>
      <c r="D135">
        <f t="shared" ca="1" si="14"/>
        <v>0.88302395426618008</v>
      </c>
      <c r="E135">
        <f t="shared" ca="1" si="15"/>
        <v>1.3118259251914788E-2</v>
      </c>
      <c r="F135">
        <f t="shared" ca="1" si="16"/>
        <v>1</v>
      </c>
      <c r="G135">
        <f t="shared" ca="1" si="17"/>
        <v>0</v>
      </c>
    </row>
    <row r="136" spans="1:7" x14ac:dyDescent="0.3">
      <c r="A136">
        <v>135</v>
      </c>
      <c r="B136">
        <f t="shared" ca="1" si="12"/>
        <v>0.47173652745977013</v>
      </c>
      <c r="C136">
        <f t="shared" ca="1" si="13"/>
        <v>0.41520958237931049</v>
      </c>
      <c r="D136">
        <f t="shared" ca="1" si="14"/>
        <v>7.1581715671379387E-2</v>
      </c>
      <c r="E136">
        <f t="shared" ca="1" si="15"/>
        <v>4.6577423793450521</v>
      </c>
      <c r="F136">
        <f t="shared" ca="1" si="16"/>
        <v>0</v>
      </c>
      <c r="G136">
        <f t="shared" ca="1" si="17"/>
        <v>0</v>
      </c>
    </row>
    <row r="137" spans="1:7" x14ac:dyDescent="0.3">
      <c r="A137">
        <v>136</v>
      </c>
      <c r="B137">
        <f t="shared" ca="1" si="12"/>
        <v>0.20258157306020452</v>
      </c>
      <c r="C137">
        <f t="shared" ca="1" si="13"/>
        <v>-0.39225528081938643</v>
      </c>
      <c r="D137">
        <f t="shared" ca="1" si="14"/>
        <v>-6.0354047070043777E-2</v>
      </c>
      <c r="E137">
        <f t="shared" ca="1" si="15"/>
        <v>7.4688572814115251</v>
      </c>
      <c r="F137">
        <f t="shared" ca="1" si="16"/>
        <v>0</v>
      </c>
      <c r="G137">
        <f t="shared" ca="1" si="17"/>
        <v>0</v>
      </c>
    </row>
    <row r="138" spans="1:7" x14ac:dyDescent="0.3">
      <c r="A138">
        <v>137</v>
      </c>
      <c r="B138">
        <f t="shared" ca="1" si="12"/>
        <v>0.72104183791975418</v>
      </c>
      <c r="C138">
        <f t="shared" ca="1" si="13"/>
        <v>1.1631255137592627</v>
      </c>
      <c r="D138">
        <f t="shared" ca="1" si="14"/>
        <v>1.573547100026206</v>
      </c>
      <c r="E138">
        <f t="shared" ca="1" si="15"/>
        <v>1.7550602555380341</v>
      </c>
      <c r="F138">
        <f t="shared" ca="1" si="16"/>
        <v>0</v>
      </c>
      <c r="G138">
        <f t="shared" ca="1" si="17"/>
        <v>0</v>
      </c>
    </row>
    <row r="139" spans="1:7" x14ac:dyDescent="0.3">
      <c r="A139">
        <v>138</v>
      </c>
      <c r="B139">
        <f t="shared" ca="1" si="12"/>
        <v>0.58567307122460088</v>
      </c>
      <c r="C139">
        <f t="shared" ca="1" si="13"/>
        <v>0.75701921367380276</v>
      </c>
      <c r="D139">
        <f t="shared" ca="1" si="14"/>
        <v>0.43383112496805837</v>
      </c>
      <c r="E139">
        <f t="shared" ca="1" si="15"/>
        <v>7.3930044669474082</v>
      </c>
      <c r="F139">
        <f t="shared" ca="1" si="16"/>
        <v>0</v>
      </c>
      <c r="G139">
        <f t="shared" ca="1" si="17"/>
        <v>0</v>
      </c>
    </row>
    <row r="140" spans="1:7" x14ac:dyDescent="0.3">
      <c r="A140">
        <v>139</v>
      </c>
      <c r="B140">
        <f t="shared" ca="1" si="12"/>
        <v>0.45196679250726213</v>
      </c>
      <c r="C140">
        <f t="shared" ca="1" si="13"/>
        <v>0.35590037752178638</v>
      </c>
      <c r="D140">
        <f t="shared" ca="1" si="14"/>
        <v>4.5080149335328196E-2</v>
      </c>
      <c r="E140">
        <f t="shared" ca="1" si="15"/>
        <v>0.39238384877327714</v>
      </c>
      <c r="F140">
        <f t="shared" ca="1" si="16"/>
        <v>0</v>
      </c>
      <c r="G140">
        <f t="shared" ca="1" si="17"/>
        <v>0</v>
      </c>
    </row>
    <row r="141" spans="1:7" x14ac:dyDescent="0.3">
      <c r="A141">
        <v>140</v>
      </c>
      <c r="B141">
        <f t="shared" ca="1" si="12"/>
        <v>0.27578264671281982</v>
      </c>
      <c r="C141">
        <f t="shared" ca="1" si="13"/>
        <v>-0.17265205986154053</v>
      </c>
      <c r="D141">
        <f t="shared" ca="1" si="14"/>
        <v>-5.1465392880201263E-3</v>
      </c>
      <c r="E141">
        <f t="shared" ca="1" si="15"/>
        <v>3.515482438251901</v>
      </c>
      <c r="F141">
        <f t="shared" ca="1" si="16"/>
        <v>0</v>
      </c>
      <c r="G141">
        <f t="shared" ca="1" si="17"/>
        <v>0</v>
      </c>
    </row>
    <row r="142" spans="1:7" x14ac:dyDescent="0.3">
      <c r="A142">
        <v>141</v>
      </c>
      <c r="B142">
        <f t="shared" ca="1" si="12"/>
        <v>0.34414773253677999</v>
      </c>
      <c r="C142">
        <f t="shared" ca="1" si="13"/>
        <v>3.2443197610339869E-2</v>
      </c>
      <c r="D142">
        <f t="shared" ca="1" si="14"/>
        <v>3.4148446829359326E-5</v>
      </c>
      <c r="E142">
        <f t="shared" ca="1" si="15"/>
        <v>-0.96118240426288226</v>
      </c>
      <c r="F142">
        <f t="shared" ca="1" si="16"/>
        <v>0</v>
      </c>
      <c r="G142">
        <f t="shared" ca="1" si="17"/>
        <v>0</v>
      </c>
    </row>
    <row r="143" spans="1:7" x14ac:dyDescent="0.3">
      <c r="A143">
        <v>142</v>
      </c>
      <c r="B143">
        <f t="shared" ca="1" si="12"/>
        <v>0.92531556636854928</v>
      </c>
      <c r="C143">
        <f t="shared" ca="1" si="13"/>
        <v>1.7759466991056478</v>
      </c>
      <c r="D143">
        <f t="shared" ca="1" si="14"/>
        <v>5.601312229931386</v>
      </c>
      <c r="E143">
        <f t="shared" ca="1" si="15"/>
        <v>7.6104794198722558</v>
      </c>
      <c r="F143">
        <f t="shared" ca="1" si="16"/>
        <v>0</v>
      </c>
      <c r="G143">
        <f t="shared" ca="1" si="17"/>
        <v>0</v>
      </c>
    </row>
    <row r="144" spans="1:7" x14ac:dyDescent="0.3">
      <c r="A144">
        <v>143</v>
      </c>
      <c r="B144">
        <f t="shared" ca="1" si="12"/>
        <v>0.69850793583604665</v>
      </c>
      <c r="C144">
        <f t="shared" ca="1" si="13"/>
        <v>1.0955238075081399</v>
      </c>
      <c r="D144">
        <f t="shared" ca="1" si="14"/>
        <v>1.3148174513556556</v>
      </c>
      <c r="E144">
        <f t="shared" ca="1" si="15"/>
        <v>2.5930751554697768</v>
      </c>
      <c r="F144">
        <f t="shared" ca="1" si="16"/>
        <v>0</v>
      </c>
      <c r="G144">
        <f t="shared" ca="1" si="17"/>
        <v>0</v>
      </c>
    </row>
    <row r="145" spans="1:7" x14ac:dyDescent="0.3">
      <c r="A145">
        <v>144</v>
      </c>
      <c r="B145">
        <f t="shared" ca="1" si="12"/>
        <v>0.86883679969487293</v>
      </c>
      <c r="C145">
        <f t="shared" ca="1" si="13"/>
        <v>1.6065103990846188</v>
      </c>
      <c r="D145">
        <f t="shared" ca="1" si="14"/>
        <v>4.1462035903370227</v>
      </c>
      <c r="E145">
        <f t="shared" ca="1" si="15"/>
        <v>4.9986644012735511</v>
      </c>
      <c r="F145">
        <f t="shared" ca="1" si="16"/>
        <v>0</v>
      </c>
      <c r="G145">
        <f t="shared" ca="1" si="17"/>
        <v>0</v>
      </c>
    </row>
    <row r="146" spans="1:7" x14ac:dyDescent="0.3">
      <c r="A146">
        <v>145</v>
      </c>
      <c r="B146">
        <f t="shared" ca="1" si="12"/>
        <v>0.32896612541627956</v>
      </c>
      <c r="C146">
        <f t="shared" ca="1" si="13"/>
        <v>-1.3101623751161307E-2</v>
      </c>
      <c r="D146">
        <f t="shared" ca="1" si="14"/>
        <v>-2.2489270594317727E-6</v>
      </c>
      <c r="E146">
        <f t="shared" ca="1" si="15"/>
        <v>7.9373799219485335</v>
      </c>
      <c r="F146">
        <f t="shared" ca="1" si="16"/>
        <v>0</v>
      </c>
      <c r="G146">
        <f t="shared" ca="1" si="17"/>
        <v>0</v>
      </c>
    </row>
    <row r="147" spans="1:7" x14ac:dyDescent="0.3">
      <c r="A147">
        <v>146</v>
      </c>
      <c r="B147">
        <f t="shared" ca="1" si="12"/>
        <v>0.79888933500745329</v>
      </c>
      <c r="C147">
        <f t="shared" ca="1" si="13"/>
        <v>1.3966680050223599</v>
      </c>
      <c r="D147">
        <f t="shared" ca="1" si="14"/>
        <v>2.7244544617392634</v>
      </c>
      <c r="E147">
        <f t="shared" ca="1" si="15"/>
        <v>7.176183475578938</v>
      </c>
      <c r="F147">
        <f t="shared" ca="1" si="16"/>
        <v>0</v>
      </c>
      <c r="G147">
        <f t="shared" ca="1" si="17"/>
        <v>0</v>
      </c>
    </row>
    <row r="148" spans="1:7" x14ac:dyDescent="0.3">
      <c r="A148">
        <v>147</v>
      </c>
      <c r="B148">
        <f t="shared" ca="1" si="12"/>
        <v>0.38043436064380298</v>
      </c>
      <c r="C148">
        <f t="shared" ca="1" si="13"/>
        <v>0.14130308193140895</v>
      </c>
      <c r="D148">
        <f t="shared" ca="1" si="14"/>
        <v>2.8213365996876964E-3</v>
      </c>
      <c r="E148">
        <f t="shared" ca="1" si="15"/>
        <v>3.1876534897783042</v>
      </c>
      <c r="F148">
        <f t="shared" ca="1" si="16"/>
        <v>0</v>
      </c>
      <c r="G148">
        <f t="shared" ca="1" si="17"/>
        <v>0</v>
      </c>
    </row>
    <row r="149" spans="1:7" x14ac:dyDescent="0.3">
      <c r="A149">
        <v>148</v>
      </c>
      <c r="B149">
        <f t="shared" ca="1" si="12"/>
        <v>0.88114975261026629</v>
      </c>
      <c r="C149">
        <f t="shared" ca="1" si="13"/>
        <v>1.6434492578307989</v>
      </c>
      <c r="D149">
        <f t="shared" ca="1" si="14"/>
        <v>4.4388339477298295</v>
      </c>
      <c r="E149">
        <f t="shared" ca="1" si="15"/>
        <v>4.1912867574572648</v>
      </c>
      <c r="F149">
        <f t="shared" ca="1" si="16"/>
        <v>1</v>
      </c>
      <c r="G149">
        <f t="shared" ca="1" si="17"/>
        <v>0</v>
      </c>
    </row>
    <row r="150" spans="1:7" x14ac:dyDescent="0.3">
      <c r="A150">
        <v>149</v>
      </c>
      <c r="B150">
        <f t="shared" ca="1" si="12"/>
        <v>0.37518625990819698</v>
      </c>
      <c r="C150">
        <f t="shared" ca="1" si="13"/>
        <v>0.12555877972459095</v>
      </c>
      <c r="D150">
        <f t="shared" ca="1" si="14"/>
        <v>1.9794350621033957E-3</v>
      </c>
      <c r="E150">
        <f t="shared" ca="1" si="15"/>
        <v>6.1276695056306494</v>
      </c>
      <c r="F150">
        <f t="shared" ca="1" si="16"/>
        <v>0</v>
      </c>
      <c r="G150">
        <f t="shared" ca="1" si="17"/>
        <v>0</v>
      </c>
    </row>
    <row r="151" spans="1:7" x14ac:dyDescent="0.3">
      <c r="A151">
        <v>150</v>
      </c>
      <c r="B151">
        <f t="shared" ca="1" si="12"/>
        <v>0.53824919763858614</v>
      </c>
      <c r="C151">
        <f t="shared" ca="1" si="13"/>
        <v>0.61474759291575842</v>
      </c>
      <c r="D151">
        <f t="shared" ca="1" si="14"/>
        <v>0.23232209251933275</v>
      </c>
      <c r="E151">
        <f t="shared" ca="1" si="15"/>
        <v>-0.31210231970836322</v>
      </c>
      <c r="F151">
        <f t="shared" ca="1" si="16"/>
        <v>0</v>
      </c>
      <c r="G151">
        <f t="shared" ca="1" si="17"/>
        <v>0</v>
      </c>
    </row>
    <row r="152" spans="1:7" x14ac:dyDescent="0.3">
      <c r="A152">
        <v>151</v>
      </c>
      <c r="B152">
        <f t="shared" ca="1" si="12"/>
        <v>0.19859869039901068</v>
      </c>
      <c r="C152">
        <f t="shared" ca="1" si="13"/>
        <v>-0.40420392880296796</v>
      </c>
      <c r="D152">
        <f t="shared" ca="1" si="14"/>
        <v>-6.6039167742387939E-2</v>
      </c>
      <c r="E152">
        <f t="shared" ca="1" si="15"/>
        <v>4.3342863503271563</v>
      </c>
      <c r="F152">
        <f t="shared" ca="1" si="16"/>
        <v>0</v>
      </c>
      <c r="G152">
        <f t="shared" ca="1" si="17"/>
        <v>0</v>
      </c>
    </row>
    <row r="153" spans="1:7" x14ac:dyDescent="0.3">
      <c r="A153">
        <v>152</v>
      </c>
      <c r="B153">
        <f t="shared" ca="1" si="12"/>
        <v>0.39706970258198226</v>
      </c>
      <c r="C153">
        <f t="shared" ca="1" si="13"/>
        <v>0.19120910774594679</v>
      </c>
      <c r="D153">
        <f t="shared" ca="1" si="14"/>
        <v>6.9907814432094255E-3</v>
      </c>
      <c r="E153">
        <f t="shared" ca="1" si="15"/>
        <v>0.97297733165154154</v>
      </c>
      <c r="F153">
        <f t="shared" ca="1" si="16"/>
        <v>0</v>
      </c>
      <c r="G153">
        <f t="shared" ca="1" si="17"/>
        <v>0</v>
      </c>
    </row>
    <row r="154" spans="1:7" x14ac:dyDescent="0.3">
      <c r="A154">
        <v>153</v>
      </c>
      <c r="B154">
        <f t="shared" ca="1" si="12"/>
        <v>0.16008728745275103</v>
      </c>
      <c r="C154">
        <f t="shared" ca="1" si="13"/>
        <v>-0.51973813764174692</v>
      </c>
      <c r="D154">
        <f t="shared" ca="1" si="14"/>
        <v>-0.14039568420918438</v>
      </c>
      <c r="E154">
        <f t="shared" ca="1" si="15"/>
        <v>5.5013497553848767</v>
      </c>
      <c r="F154">
        <f t="shared" ca="1" si="16"/>
        <v>0</v>
      </c>
      <c r="G154">
        <f t="shared" ca="1" si="17"/>
        <v>0</v>
      </c>
    </row>
    <row r="155" spans="1:7" x14ac:dyDescent="0.3">
      <c r="A155">
        <v>154</v>
      </c>
      <c r="B155">
        <f t="shared" ca="1" si="12"/>
        <v>0.50301648065368909</v>
      </c>
      <c r="C155">
        <f t="shared" ca="1" si="13"/>
        <v>0.50904944196106738</v>
      </c>
      <c r="D155">
        <f t="shared" ca="1" si="14"/>
        <v>0.13191066115102973</v>
      </c>
      <c r="E155">
        <f t="shared" ca="1" si="15"/>
        <v>7.3744532197121728</v>
      </c>
      <c r="F155">
        <f t="shared" ca="1" si="16"/>
        <v>0</v>
      </c>
      <c r="G155">
        <f t="shared" ca="1" si="17"/>
        <v>0</v>
      </c>
    </row>
    <row r="156" spans="1:7" x14ac:dyDescent="0.3">
      <c r="A156">
        <v>155</v>
      </c>
      <c r="B156">
        <f t="shared" ca="1" si="12"/>
        <v>3.9223966179081082E-2</v>
      </c>
      <c r="C156">
        <f t="shared" ca="1" si="13"/>
        <v>-0.88232810146275675</v>
      </c>
      <c r="D156">
        <f t="shared" ca="1" si="14"/>
        <v>-0.68689496688566887</v>
      </c>
      <c r="E156">
        <f t="shared" ca="1" si="15"/>
        <v>6.891688565384972</v>
      </c>
      <c r="F156">
        <f t="shared" ca="1" si="16"/>
        <v>0</v>
      </c>
      <c r="G156">
        <f t="shared" ca="1" si="17"/>
        <v>0</v>
      </c>
    </row>
    <row r="157" spans="1:7" x14ac:dyDescent="0.3">
      <c r="A157">
        <v>156</v>
      </c>
      <c r="B157">
        <f t="shared" ca="1" si="12"/>
        <v>0.66790162667269259</v>
      </c>
      <c r="C157">
        <f t="shared" ca="1" si="13"/>
        <v>1.0037048800180779</v>
      </c>
      <c r="D157">
        <f t="shared" ca="1" si="14"/>
        <v>1.0111558693157654</v>
      </c>
      <c r="E157">
        <f t="shared" ca="1" si="15"/>
        <v>2.6119910470865184</v>
      </c>
      <c r="F157">
        <f t="shared" ca="1" si="16"/>
        <v>0</v>
      </c>
      <c r="G157">
        <f t="shared" ca="1" si="17"/>
        <v>0</v>
      </c>
    </row>
    <row r="158" spans="1:7" x14ac:dyDescent="0.3">
      <c r="A158">
        <v>157</v>
      </c>
      <c r="B158">
        <f t="shared" ca="1" si="12"/>
        <v>6.0913285376188675E-2</v>
      </c>
      <c r="C158">
        <f t="shared" ca="1" si="13"/>
        <v>-0.81726014387143397</v>
      </c>
      <c r="D158">
        <f t="shared" ca="1" si="14"/>
        <v>-0.54585960840642178</v>
      </c>
      <c r="E158">
        <f t="shared" ca="1" si="15"/>
        <v>2.0921977974678514</v>
      </c>
      <c r="F158">
        <f t="shared" ca="1" si="16"/>
        <v>0</v>
      </c>
      <c r="G158">
        <f t="shared" ca="1" si="17"/>
        <v>0</v>
      </c>
    </row>
    <row r="159" spans="1:7" x14ac:dyDescent="0.3">
      <c r="A159">
        <v>158</v>
      </c>
      <c r="B159">
        <f t="shared" ca="1" si="12"/>
        <v>0.45942563426708927</v>
      </c>
      <c r="C159">
        <f t="shared" ca="1" si="13"/>
        <v>0.3782769028012678</v>
      </c>
      <c r="D159">
        <f t="shared" ca="1" si="14"/>
        <v>5.4128933910433587E-2</v>
      </c>
      <c r="E159">
        <f t="shared" ca="1" si="15"/>
        <v>-0.23363148252597532</v>
      </c>
      <c r="F159">
        <f t="shared" ca="1" si="16"/>
        <v>0</v>
      </c>
      <c r="G159">
        <f t="shared" ca="1" si="17"/>
        <v>0</v>
      </c>
    </row>
    <row r="160" spans="1:7" x14ac:dyDescent="0.3">
      <c r="A160">
        <v>159</v>
      </c>
      <c r="B160">
        <f t="shared" ca="1" si="12"/>
        <v>0.5562942922588151</v>
      </c>
      <c r="C160">
        <f t="shared" ca="1" si="13"/>
        <v>0.6688828767764452</v>
      </c>
      <c r="D160">
        <f t="shared" ca="1" si="14"/>
        <v>0.29926107716894501</v>
      </c>
      <c r="E160">
        <f t="shared" ca="1" si="15"/>
        <v>0.85390036755196186</v>
      </c>
      <c r="F160">
        <f t="shared" ca="1" si="16"/>
        <v>0</v>
      </c>
      <c r="G160">
        <f t="shared" ca="1" si="17"/>
        <v>0</v>
      </c>
    </row>
    <row r="161" spans="1:7" x14ac:dyDescent="0.3">
      <c r="A161">
        <v>160</v>
      </c>
      <c r="B161">
        <f t="shared" ca="1" si="12"/>
        <v>3.8569891728263417E-2</v>
      </c>
      <c r="C161">
        <f t="shared" ca="1" si="13"/>
        <v>-0.88429032481520975</v>
      </c>
      <c r="D161">
        <f t="shared" ca="1" si="14"/>
        <v>-0.69148795576395228</v>
      </c>
      <c r="E161">
        <f t="shared" ca="1" si="15"/>
        <v>5.2025636392493197</v>
      </c>
      <c r="F161">
        <f t="shared" ca="1" si="16"/>
        <v>0</v>
      </c>
      <c r="G161">
        <f t="shared" ca="1" si="17"/>
        <v>0</v>
      </c>
    </row>
    <row r="162" spans="1:7" x14ac:dyDescent="0.3">
      <c r="A162">
        <v>161</v>
      </c>
      <c r="B162">
        <f t="shared" ca="1" si="12"/>
        <v>0.93094017327069767</v>
      </c>
      <c r="C162">
        <f t="shared" ca="1" si="13"/>
        <v>1.7928205198120928</v>
      </c>
      <c r="D162">
        <f t="shared" ca="1" si="14"/>
        <v>5.7624934251608471</v>
      </c>
      <c r="E162">
        <f t="shared" ca="1" si="15"/>
        <v>4.503362570423314</v>
      </c>
      <c r="F162">
        <f t="shared" ca="1" si="16"/>
        <v>1</v>
      </c>
      <c r="G162">
        <f t="shared" ca="1" si="17"/>
        <v>0</v>
      </c>
    </row>
    <row r="163" spans="1:7" x14ac:dyDescent="0.3">
      <c r="A163">
        <v>162</v>
      </c>
      <c r="B163">
        <f t="shared" ca="1" si="12"/>
        <v>0.4999563419331321</v>
      </c>
      <c r="C163">
        <f t="shared" ca="1" si="13"/>
        <v>0.49986902579939629</v>
      </c>
      <c r="D163">
        <f t="shared" ca="1" si="14"/>
        <v>0.12490179507866229</v>
      </c>
      <c r="E163">
        <f t="shared" ca="1" si="15"/>
        <v>0.78057835668096054</v>
      </c>
      <c r="F163">
        <f t="shared" ca="1" si="16"/>
        <v>0</v>
      </c>
      <c r="G163">
        <f t="shared" ca="1" si="17"/>
        <v>0</v>
      </c>
    </row>
    <row r="164" spans="1:7" x14ac:dyDescent="0.3">
      <c r="A164">
        <v>163</v>
      </c>
      <c r="B164">
        <f t="shared" ca="1" si="12"/>
        <v>0.58009766286053122</v>
      </c>
      <c r="C164">
        <f t="shared" ca="1" si="13"/>
        <v>0.74029298858159365</v>
      </c>
      <c r="D164">
        <f t="shared" ca="1" si="14"/>
        <v>0.40570551223691875</v>
      </c>
      <c r="E164">
        <f t="shared" ca="1" si="15"/>
        <v>1.5428530321001541</v>
      </c>
      <c r="F164">
        <f t="shared" ca="1" si="16"/>
        <v>0</v>
      </c>
      <c r="G164">
        <f t="shared" ca="1" si="17"/>
        <v>0</v>
      </c>
    </row>
    <row r="165" spans="1:7" x14ac:dyDescent="0.3">
      <c r="A165">
        <v>164</v>
      </c>
      <c r="B165">
        <f t="shared" ca="1" si="12"/>
        <v>0.11661515590854887</v>
      </c>
      <c r="C165">
        <f t="shared" ca="1" si="13"/>
        <v>-0.65015453227435338</v>
      </c>
      <c r="D165">
        <f t="shared" ca="1" si="14"/>
        <v>-0.27482091622786958</v>
      </c>
      <c r="E165">
        <f t="shared" ca="1" si="15"/>
        <v>5.0574501774477865</v>
      </c>
      <c r="F165">
        <f t="shared" ca="1" si="16"/>
        <v>0</v>
      </c>
      <c r="G165">
        <f t="shared" ca="1" si="17"/>
        <v>0</v>
      </c>
    </row>
    <row r="166" spans="1:7" x14ac:dyDescent="0.3">
      <c r="A166">
        <v>165</v>
      </c>
      <c r="B166">
        <f t="shared" ca="1" si="12"/>
        <v>0.75483465939235894</v>
      </c>
      <c r="C166">
        <f t="shared" ca="1" si="13"/>
        <v>1.2645039781770766</v>
      </c>
      <c r="D166">
        <f t="shared" ca="1" si="14"/>
        <v>2.0219043190260741</v>
      </c>
      <c r="E166">
        <f t="shared" ca="1" si="15"/>
        <v>3.5805178007576437</v>
      </c>
      <c r="F166">
        <f t="shared" ca="1" si="16"/>
        <v>0</v>
      </c>
      <c r="G166">
        <f t="shared" ca="1" si="17"/>
        <v>0</v>
      </c>
    </row>
    <row r="167" spans="1:7" x14ac:dyDescent="0.3">
      <c r="A167">
        <v>166</v>
      </c>
      <c r="B167">
        <f t="shared" ca="1" si="12"/>
        <v>0.81704837771306704</v>
      </c>
      <c r="C167">
        <f t="shared" ca="1" si="13"/>
        <v>1.4511451331392013</v>
      </c>
      <c r="D167">
        <f t="shared" ca="1" si="14"/>
        <v>3.0558536330622528</v>
      </c>
      <c r="E167">
        <f t="shared" ca="1" si="15"/>
        <v>4.2879800217887132</v>
      </c>
      <c r="F167">
        <f t="shared" ca="1" si="16"/>
        <v>0</v>
      </c>
      <c r="G167">
        <f t="shared" ca="1" si="17"/>
        <v>0</v>
      </c>
    </row>
    <row r="168" spans="1:7" x14ac:dyDescent="0.3">
      <c r="A168">
        <v>167</v>
      </c>
      <c r="B168">
        <f t="shared" ca="1" si="12"/>
        <v>0.87815705366504093</v>
      </c>
      <c r="C168">
        <f t="shared" ca="1" si="13"/>
        <v>1.6344711609951226</v>
      </c>
      <c r="D168">
        <f t="shared" ca="1" si="14"/>
        <v>4.3664831296904083</v>
      </c>
      <c r="E168">
        <f t="shared" ca="1" si="15"/>
        <v>4.9985084240155038</v>
      </c>
      <c r="F168">
        <f t="shared" ca="1" si="16"/>
        <v>0</v>
      </c>
      <c r="G168">
        <f t="shared" ca="1" si="17"/>
        <v>0</v>
      </c>
    </row>
    <row r="169" spans="1:7" x14ac:dyDescent="0.3">
      <c r="A169">
        <v>168</v>
      </c>
      <c r="B169">
        <f t="shared" ca="1" si="12"/>
        <v>0.67272495549830125</v>
      </c>
      <c r="C169">
        <f t="shared" ca="1" si="13"/>
        <v>1.0181748664949035</v>
      </c>
      <c r="D169">
        <f t="shared" ca="1" si="14"/>
        <v>1.0555215804278413</v>
      </c>
      <c r="E169">
        <f t="shared" ca="1" si="15"/>
        <v>7.182612837278251</v>
      </c>
      <c r="F169">
        <f t="shared" ca="1" si="16"/>
        <v>0</v>
      </c>
      <c r="G169">
        <f t="shared" ca="1" si="17"/>
        <v>0</v>
      </c>
    </row>
    <row r="170" spans="1:7" x14ac:dyDescent="0.3">
      <c r="A170">
        <v>169</v>
      </c>
      <c r="B170">
        <f t="shared" ca="1" si="12"/>
        <v>0.80295308743411886</v>
      </c>
      <c r="C170">
        <f t="shared" ca="1" si="13"/>
        <v>1.4088592623023564</v>
      </c>
      <c r="D170">
        <f t="shared" ca="1" si="14"/>
        <v>2.796422801090475</v>
      </c>
      <c r="E170">
        <f t="shared" ca="1" si="15"/>
        <v>3.016131881496813</v>
      </c>
      <c r="F170">
        <f t="shared" ca="1" si="16"/>
        <v>0</v>
      </c>
      <c r="G170">
        <f t="shared" ca="1" si="17"/>
        <v>0</v>
      </c>
    </row>
    <row r="171" spans="1:7" x14ac:dyDescent="0.3">
      <c r="A171">
        <v>170</v>
      </c>
      <c r="B171">
        <f t="shared" ca="1" si="12"/>
        <v>0.32996943229477282</v>
      </c>
      <c r="C171">
        <f t="shared" ca="1" si="13"/>
        <v>-1.0091703115681527E-2</v>
      </c>
      <c r="D171">
        <f t="shared" ca="1" si="14"/>
        <v>-1.027763989721043E-6</v>
      </c>
      <c r="E171">
        <f t="shared" ca="1" si="15"/>
        <v>3.0348501447285203</v>
      </c>
      <c r="F171">
        <f t="shared" ca="1" si="16"/>
        <v>0</v>
      </c>
      <c r="G171">
        <f t="shared" ca="1" si="17"/>
        <v>0</v>
      </c>
    </row>
    <row r="172" spans="1:7" x14ac:dyDescent="0.3">
      <c r="A172">
        <v>171</v>
      </c>
      <c r="B172">
        <f t="shared" ca="1" si="12"/>
        <v>0.28830141950899313</v>
      </c>
      <c r="C172">
        <f t="shared" ca="1" si="13"/>
        <v>-0.13509574147302061</v>
      </c>
      <c r="D172">
        <f t="shared" ca="1" si="14"/>
        <v>-2.4656133783190204E-3</v>
      </c>
      <c r="E172">
        <f t="shared" ca="1" si="15"/>
        <v>4.8529953794321168</v>
      </c>
      <c r="F172">
        <f t="shared" ca="1" si="16"/>
        <v>0</v>
      </c>
      <c r="G172">
        <f t="shared" ca="1" si="17"/>
        <v>0</v>
      </c>
    </row>
    <row r="173" spans="1:7" x14ac:dyDescent="0.3">
      <c r="A173">
        <v>172</v>
      </c>
      <c r="B173">
        <f t="shared" ca="1" si="12"/>
        <v>3.2287163303560851E-2</v>
      </c>
      <c r="C173">
        <f t="shared" ca="1" si="13"/>
        <v>-0.90313851008931745</v>
      </c>
      <c r="D173">
        <f t="shared" ca="1" si="14"/>
        <v>-0.73665320609520446</v>
      </c>
      <c r="E173">
        <f t="shared" ca="1" si="15"/>
        <v>6.5028564059933238</v>
      </c>
      <c r="F173">
        <f t="shared" ca="1" si="16"/>
        <v>0</v>
      </c>
      <c r="G173">
        <f t="shared" ca="1" si="17"/>
        <v>0</v>
      </c>
    </row>
    <row r="174" spans="1:7" x14ac:dyDescent="0.3">
      <c r="A174">
        <v>173</v>
      </c>
      <c r="B174">
        <f t="shared" ca="1" si="12"/>
        <v>0.82289847269191374</v>
      </c>
      <c r="C174">
        <f t="shared" ca="1" si="13"/>
        <v>1.4686954180757414</v>
      </c>
      <c r="D174">
        <f t="shared" ca="1" si="14"/>
        <v>3.1680732900682238</v>
      </c>
      <c r="E174">
        <f t="shared" ca="1" si="15"/>
        <v>2.6710574152048343</v>
      </c>
      <c r="F174">
        <f t="shared" ca="1" si="16"/>
        <v>1</v>
      </c>
      <c r="G174">
        <f t="shared" ca="1" si="17"/>
        <v>0</v>
      </c>
    </row>
    <row r="175" spans="1:7" x14ac:dyDescent="0.3">
      <c r="A175">
        <v>174</v>
      </c>
      <c r="B175">
        <f t="shared" ca="1" si="12"/>
        <v>0.51466651794827911</v>
      </c>
      <c r="C175">
        <f t="shared" ca="1" si="13"/>
        <v>0.54399955384483745</v>
      </c>
      <c r="D175">
        <f t="shared" ca="1" si="14"/>
        <v>0.1609887879002023</v>
      </c>
      <c r="E175">
        <f t="shared" ca="1" si="15"/>
        <v>2.9841988541846676</v>
      </c>
      <c r="F175">
        <f t="shared" ca="1" si="16"/>
        <v>0</v>
      </c>
      <c r="G175">
        <f t="shared" ca="1" si="17"/>
        <v>0</v>
      </c>
    </row>
    <row r="176" spans="1:7" x14ac:dyDescent="0.3">
      <c r="A176">
        <v>175</v>
      </c>
      <c r="B176">
        <f t="shared" ca="1" si="12"/>
        <v>0.58957491207653689</v>
      </c>
      <c r="C176">
        <f t="shared" ca="1" si="13"/>
        <v>0.76872473622961079</v>
      </c>
      <c r="D176">
        <f t="shared" ca="1" si="14"/>
        <v>0.45426844300530034</v>
      </c>
      <c r="E176">
        <f t="shared" ca="1" si="15"/>
        <v>3.9833800965464752</v>
      </c>
      <c r="F176">
        <f t="shared" ca="1" si="16"/>
        <v>0</v>
      </c>
      <c r="G176">
        <f t="shared" ca="1" si="17"/>
        <v>0</v>
      </c>
    </row>
    <row r="177" spans="1:7" x14ac:dyDescent="0.3">
      <c r="A177">
        <v>176</v>
      </c>
      <c r="B177">
        <f t="shared" ca="1" si="12"/>
        <v>0.84494879189520333</v>
      </c>
      <c r="C177">
        <f t="shared" ca="1" si="13"/>
        <v>1.5348463756856101</v>
      </c>
      <c r="D177">
        <f t="shared" ca="1" si="14"/>
        <v>3.6157195633258348</v>
      </c>
      <c r="E177">
        <f t="shared" ca="1" si="15"/>
        <v>2.2689199520772978</v>
      </c>
      <c r="F177">
        <f t="shared" ca="1" si="16"/>
        <v>1</v>
      </c>
      <c r="G177">
        <f t="shared" ca="1" si="17"/>
        <v>0</v>
      </c>
    </row>
    <row r="178" spans="1:7" x14ac:dyDescent="0.3">
      <c r="A178">
        <v>177</v>
      </c>
      <c r="B178">
        <f t="shared" ca="1" si="12"/>
        <v>0.4277784256670516</v>
      </c>
      <c r="C178">
        <f t="shared" ca="1" si="13"/>
        <v>0.28333527700115479</v>
      </c>
      <c r="D178">
        <f t="shared" ca="1" si="14"/>
        <v>2.2745838473581883E-2</v>
      </c>
      <c r="E178">
        <f t="shared" ca="1" si="15"/>
        <v>-0.95686330000042707</v>
      </c>
      <c r="F178">
        <f t="shared" ca="1" si="16"/>
        <v>0</v>
      </c>
      <c r="G178">
        <f t="shared" ca="1" si="17"/>
        <v>0</v>
      </c>
    </row>
    <row r="179" spans="1:7" x14ac:dyDescent="0.3">
      <c r="A179">
        <v>178</v>
      </c>
      <c r="B179">
        <f t="shared" ca="1" si="12"/>
        <v>0.53089571190998641</v>
      </c>
      <c r="C179">
        <f t="shared" ca="1" si="13"/>
        <v>0.59268713572995924</v>
      </c>
      <c r="D179">
        <f t="shared" ca="1" si="14"/>
        <v>0.20819797588201647</v>
      </c>
      <c r="E179">
        <f t="shared" ca="1" si="15"/>
        <v>1.5384878563512201</v>
      </c>
      <c r="F179">
        <f t="shared" ca="1" si="16"/>
        <v>0</v>
      </c>
      <c r="G179">
        <f t="shared" ca="1" si="17"/>
        <v>0</v>
      </c>
    </row>
    <row r="180" spans="1:7" x14ac:dyDescent="0.3">
      <c r="A180">
        <v>179</v>
      </c>
      <c r="B180">
        <f t="shared" ca="1" si="12"/>
        <v>0.47178367133052135</v>
      </c>
      <c r="C180">
        <f t="shared" ca="1" si="13"/>
        <v>0.41535101399156416</v>
      </c>
      <c r="D180">
        <f t="shared" ca="1" si="14"/>
        <v>7.1654888594813865E-2</v>
      </c>
      <c r="E180">
        <f t="shared" ca="1" si="15"/>
        <v>3.0060292386509104</v>
      </c>
      <c r="F180">
        <f t="shared" ca="1" si="16"/>
        <v>0</v>
      </c>
      <c r="G180">
        <f t="shared" ca="1" si="17"/>
        <v>0</v>
      </c>
    </row>
    <row r="181" spans="1:7" x14ac:dyDescent="0.3">
      <c r="A181">
        <v>180</v>
      </c>
      <c r="B181">
        <f t="shared" ca="1" si="12"/>
        <v>0.17603343284447248</v>
      </c>
      <c r="C181">
        <f t="shared" ca="1" si="13"/>
        <v>-0.47189970146658256</v>
      </c>
      <c r="D181">
        <f t="shared" ca="1" si="14"/>
        <v>-0.10508702751825527</v>
      </c>
      <c r="E181">
        <f t="shared" ca="1" si="15"/>
        <v>-0.31728406259544784</v>
      </c>
      <c r="F181">
        <f t="shared" ca="1" si="16"/>
        <v>0</v>
      </c>
      <c r="G181">
        <f t="shared" ca="1" si="17"/>
        <v>0</v>
      </c>
    </row>
    <row r="182" spans="1:7" x14ac:dyDescent="0.3">
      <c r="A182">
        <v>181</v>
      </c>
      <c r="B182">
        <f t="shared" ca="1" si="12"/>
        <v>0.31251948038505339</v>
      </c>
      <c r="C182">
        <f t="shared" ca="1" si="13"/>
        <v>-6.2441558844839817E-2</v>
      </c>
      <c r="D182">
        <f t="shared" ca="1" si="14"/>
        <v>-2.4345640789498411E-4</v>
      </c>
      <c r="E182">
        <f t="shared" ca="1" si="15"/>
        <v>5.6078430850554168</v>
      </c>
      <c r="F182">
        <f t="shared" ca="1" si="16"/>
        <v>0</v>
      </c>
      <c r="G182">
        <f t="shared" ca="1" si="17"/>
        <v>0</v>
      </c>
    </row>
    <row r="183" spans="1:7" x14ac:dyDescent="0.3">
      <c r="A183">
        <v>182</v>
      </c>
      <c r="B183">
        <f t="shared" ca="1" si="12"/>
        <v>0.75653543942958223</v>
      </c>
      <c r="C183">
        <f t="shared" ca="1" si="13"/>
        <v>1.2696063182887469</v>
      </c>
      <c r="D183">
        <f t="shared" ca="1" si="14"/>
        <v>2.0464786827366988</v>
      </c>
      <c r="E183">
        <f t="shared" ca="1" si="15"/>
        <v>5.2059213365575436</v>
      </c>
      <c r="F183">
        <f t="shared" ca="1" si="16"/>
        <v>0</v>
      </c>
      <c r="G183">
        <f t="shared" ca="1" si="17"/>
        <v>0</v>
      </c>
    </row>
    <row r="184" spans="1:7" x14ac:dyDescent="0.3">
      <c r="A184">
        <v>183</v>
      </c>
      <c r="B184">
        <f t="shared" ca="1" si="12"/>
        <v>0.94097810388317893</v>
      </c>
      <c r="C184">
        <f t="shared" ca="1" si="13"/>
        <v>1.8229343116495369</v>
      </c>
      <c r="D184">
        <f t="shared" ca="1" si="14"/>
        <v>6.057773878598061</v>
      </c>
      <c r="E184">
        <f t="shared" ca="1" si="15"/>
        <v>-0.94039544983865053</v>
      </c>
      <c r="F184">
        <f t="shared" ca="1" si="16"/>
        <v>0</v>
      </c>
      <c r="G184">
        <f t="shared" ca="1" si="17"/>
        <v>0</v>
      </c>
    </row>
    <row r="185" spans="1:7" x14ac:dyDescent="0.3">
      <c r="A185">
        <v>184</v>
      </c>
      <c r="B185">
        <f t="shared" ca="1" si="12"/>
        <v>0.95556375624767154</v>
      </c>
      <c r="C185">
        <f t="shared" ca="1" si="13"/>
        <v>1.8666912687430148</v>
      </c>
      <c r="D185">
        <f t="shared" ca="1" si="14"/>
        <v>6.5045534733905388</v>
      </c>
      <c r="E185">
        <f t="shared" ca="1" si="15"/>
        <v>0.72096416896439108</v>
      </c>
      <c r="F185">
        <f t="shared" ca="1" si="16"/>
        <v>1</v>
      </c>
      <c r="G185">
        <f t="shared" ca="1" si="17"/>
        <v>0</v>
      </c>
    </row>
    <row r="186" spans="1:7" x14ac:dyDescent="0.3">
      <c r="A186">
        <v>185</v>
      </c>
      <c r="B186">
        <f t="shared" ca="1" si="12"/>
        <v>0.53292095116841842</v>
      </c>
      <c r="C186">
        <f t="shared" ca="1" si="13"/>
        <v>0.59876285350525515</v>
      </c>
      <c r="D186">
        <f t="shared" ca="1" si="14"/>
        <v>0.21466663484879298</v>
      </c>
      <c r="E186">
        <f t="shared" ca="1" si="15"/>
        <v>7.3145517138803999</v>
      </c>
      <c r="F186">
        <f t="shared" ca="1" si="16"/>
        <v>0</v>
      </c>
      <c r="G186">
        <f t="shared" ca="1" si="17"/>
        <v>0</v>
      </c>
    </row>
    <row r="187" spans="1:7" x14ac:dyDescent="0.3">
      <c r="A187">
        <v>186</v>
      </c>
      <c r="B187">
        <f t="shared" ca="1" si="12"/>
        <v>0.31446390752223996</v>
      </c>
      <c r="C187">
        <f t="shared" ca="1" si="13"/>
        <v>-5.6608277433280119E-2</v>
      </c>
      <c r="D187">
        <f t="shared" ca="1" si="14"/>
        <v>-1.8140105939704382E-4</v>
      </c>
      <c r="E187">
        <f t="shared" ca="1" si="15"/>
        <v>6.5722613553535894</v>
      </c>
      <c r="F187">
        <f t="shared" ca="1" si="16"/>
        <v>0</v>
      </c>
      <c r="G187">
        <f t="shared" ca="1" si="17"/>
        <v>0</v>
      </c>
    </row>
    <row r="188" spans="1:7" x14ac:dyDescent="0.3">
      <c r="A188">
        <v>187</v>
      </c>
      <c r="B188">
        <f t="shared" ca="1" si="12"/>
        <v>0.7959432701497553</v>
      </c>
      <c r="C188">
        <f t="shared" ca="1" si="13"/>
        <v>1.3878298104492659</v>
      </c>
      <c r="D188">
        <f t="shared" ca="1" si="14"/>
        <v>2.67305955962969</v>
      </c>
      <c r="E188">
        <f t="shared" ca="1" si="15"/>
        <v>-0.61019357535459262</v>
      </c>
      <c r="F188">
        <f t="shared" ca="1" si="16"/>
        <v>0</v>
      </c>
      <c r="G188">
        <f t="shared" ca="1" si="17"/>
        <v>0</v>
      </c>
    </row>
    <row r="189" spans="1:7" x14ac:dyDescent="0.3">
      <c r="A189">
        <v>188</v>
      </c>
      <c r="B189">
        <f t="shared" ca="1" si="12"/>
        <v>0.34858282851904487</v>
      </c>
      <c r="C189">
        <f t="shared" ca="1" si="13"/>
        <v>4.5748485557134622E-2</v>
      </c>
      <c r="D189">
        <f t="shared" ca="1" si="14"/>
        <v>9.5748100219074757E-5</v>
      </c>
      <c r="E189">
        <f t="shared" ca="1" si="15"/>
        <v>5.1220947090958777</v>
      </c>
      <c r="F189">
        <f t="shared" ca="1" si="16"/>
        <v>0</v>
      </c>
      <c r="G189">
        <f t="shared" ca="1" si="17"/>
        <v>0</v>
      </c>
    </row>
    <row r="190" spans="1:7" x14ac:dyDescent="0.3">
      <c r="A190">
        <v>189</v>
      </c>
      <c r="B190">
        <f t="shared" ca="1" si="12"/>
        <v>0.55964441371635554</v>
      </c>
      <c r="C190">
        <f t="shared" ca="1" si="13"/>
        <v>0.67893324114906672</v>
      </c>
      <c r="D190">
        <f t="shared" ca="1" si="14"/>
        <v>0.31295451237591099</v>
      </c>
      <c r="E190">
        <f t="shared" ca="1" si="15"/>
        <v>6.8002714358027827</v>
      </c>
      <c r="F190">
        <f t="shared" ca="1" si="16"/>
        <v>0</v>
      </c>
      <c r="G190">
        <f t="shared" ca="1" si="17"/>
        <v>0</v>
      </c>
    </row>
    <row r="191" spans="1:7" x14ac:dyDescent="0.3">
      <c r="A191">
        <v>190</v>
      </c>
      <c r="B191">
        <f t="shared" ca="1" si="12"/>
        <v>0.70776199927847061</v>
      </c>
      <c r="C191">
        <f t="shared" ca="1" si="13"/>
        <v>1.1232859978354117</v>
      </c>
      <c r="D191">
        <f t="shared" ca="1" si="14"/>
        <v>1.4173301830824707</v>
      </c>
      <c r="E191">
        <f t="shared" ca="1" si="15"/>
        <v>-0.84106245018939529</v>
      </c>
      <c r="F191">
        <f t="shared" ca="1" si="16"/>
        <v>0</v>
      </c>
      <c r="G191">
        <f t="shared" ca="1" si="17"/>
        <v>0</v>
      </c>
    </row>
    <row r="192" spans="1:7" x14ac:dyDescent="0.3">
      <c r="A192">
        <v>191</v>
      </c>
      <c r="B192">
        <f t="shared" ca="1" si="12"/>
        <v>0.49257095719040034</v>
      </c>
      <c r="C192">
        <f t="shared" ca="1" si="13"/>
        <v>0.4777128715712009</v>
      </c>
      <c r="D192">
        <f t="shared" ca="1" si="14"/>
        <v>0.1090186574434326</v>
      </c>
      <c r="E192">
        <f t="shared" ca="1" si="15"/>
        <v>7.8112873153885936</v>
      </c>
      <c r="F192">
        <f t="shared" ca="1" si="16"/>
        <v>0</v>
      </c>
      <c r="G192">
        <f t="shared" ca="1" si="17"/>
        <v>0</v>
      </c>
    </row>
    <row r="193" spans="1:7" x14ac:dyDescent="0.3">
      <c r="A193">
        <v>192</v>
      </c>
      <c r="B193">
        <f t="shared" ca="1" si="12"/>
        <v>0.54405983869212737</v>
      </c>
      <c r="C193">
        <f t="shared" ca="1" si="13"/>
        <v>0.63217951607638212</v>
      </c>
      <c r="D193">
        <f t="shared" ca="1" si="14"/>
        <v>0.25265113819420076</v>
      </c>
      <c r="E193">
        <f t="shared" ca="1" si="15"/>
        <v>5.4633011879463753</v>
      </c>
      <c r="F193">
        <f t="shared" ca="1" si="16"/>
        <v>0</v>
      </c>
      <c r="G193">
        <f t="shared" ca="1" si="17"/>
        <v>0</v>
      </c>
    </row>
    <row r="194" spans="1:7" x14ac:dyDescent="0.3">
      <c r="A194">
        <v>193</v>
      </c>
      <c r="B194">
        <f t="shared" ca="1" si="12"/>
        <v>0.14135450234541447</v>
      </c>
      <c r="C194">
        <f t="shared" ca="1" si="13"/>
        <v>-0.5759364929637566</v>
      </c>
      <c r="D194">
        <f t="shared" ca="1" si="14"/>
        <v>-0.19103977263764602</v>
      </c>
      <c r="E194">
        <f t="shared" ca="1" si="15"/>
        <v>5.6024552572365005</v>
      </c>
      <c r="F194">
        <f t="shared" ca="1" si="16"/>
        <v>0</v>
      </c>
      <c r="G194">
        <f t="shared" ca="1" si="17"/>
        <v>0</v>
      </c>
    </row>
    <row r="195" spans="1:7" x14ac:dyDescent="0.3">
      <c r="A195">
        <v>194</v>
      </c>
      <c r="B195">
        <f t="shared" ref="B195:B258" ca="1" si="18">RAND()</f>
        <v>0.14217700465141447</v>
      </c>
      <c r="C195">
        <f t="shared" ref="C195:C258" ca="1" si="19">$J$2+($J$3-$J$2)*B195</f>
        <v>-0.57346898604575658</v>
      </c>
      <c r="D195">
        <f t="shared" ref="D195:D258" ca="1" si="20">C195^3</f>
        <v>-0.18859484035186336</v>
      </c>
      <c r="E195">
        <f t="shared" ref="E195:E258" ca="1" si="21">$J$4+($J$5-$J$4)*RAND()</f>
        <v>2.3267306377106687</v>
      </c>
      <c r="F195">
        <f t="shared" ref="F195:F258" ca="1" si="22">IF(AND(0&lt;=E195,E195&lt;=D195),1,0)</f>
        <v>0</v>
      </c>
      <c r="G195">
        <f t="shared" ref="G195:G258" ca="1" si="23">IF(AND(D195&lt;=E195, E195&lt;0),-1,0)</f>
        <v>0</v>
      </c>
    </row>
    <row r="196" spans="1:7" x14ac:dyDescent="0.3">
      <c r="A196">
        <v>195</v>
      </c>
      <c r="B196">
        <f t="shared" ca="1" si="18"/>
        <v>0.47737679729578719</v>
      </c>
      <c r="C196">
        <f t="shared" ca="1" si="19"/>
        <v>0.43213039188736158</v>
      </c>
      <c r="D196">
        <f t="shared" ca="1" si="20"/>
        <v>8.069459280362723E-2</v>
      </c>
      <c r="E196">
        <f t="shared" ca="1" si="21"/>
        <v>1.25965934212853</v>
      </c>
      <c r="F196">
        <f t="shared" ca="1" si="22"/>
        <v>0</v>
      </c>
      <c r="G196">
        <f t="shared" ca="1" si="23"/>
        <v>0</v>
      </c>
    </row>
    <row r="197" spans="1:7" x14ac:dyDescent="0.3">
      <c r="A197">
        <v>196</v>
      </c>
      <c r="B197">
        <f t="shared" ca="1" si="18"/>
        <v>0.67874884495425136</v>
      </c>
      <c r="C197">
        <f t="shared" ca="1" si="19"/>
        <v>1.0362465348627543</v>
      </c>
      <c r="D197">
        <f t="shared" ca="1" si="20"/>
        <v>1.1127286595636434</v>
      </c>
      <c r="E197">
        <f t="shared" ca="1" si="21"/>
        <v>2.3594840725684727</v>
      </c>
      <c r="F197">
        <f t="shared" ca="1" si="22"/>
        <v>0</v>
      </c>
      <c r="G197">
        <f t="shared" ca="1" si="23"/>
        <v>0</v>
      </c>
    </row>
    <row r="198" spans="1:7" x14ac:dyDescent="0.3">
      <c r="A198">
        <v>197</v>
      </c>
      <c r="B198">
        <f t="shared" ca="1" si="18"/>
        <v>0.82592013707687184</v>
      </c>
      <c r="C198">
        <f t="shared" ca="1" si="19"/>
        <v>1.4777604112306157</v>
      </c>
      <c r="D198">
        <f t="shared" ca="1" si="20"/>
        <v>3.2270974730102679</v>
      </c>
      <c r="E198">
        <f t="shared" ca="1" si="21"/>
        <v>3.9036199160274334</v>
      </c>
      <c r="F198">
        <f t="shared" ca="1" si="22"/>
        <v>0</v>
      </c>
      <c r="G198">
        <f t="shared" ca="1" si="23"/>
        <v>0</v>
      </c>
    </row>
    <row r="199" spans="1:7" x14ac:dyDescent="0.3">
      <c r="A199">
        <v>198</v>
      </c>
      <c r="B199">
        <f t="shared" ca="1" si="18"/>
        <v>0.17920168500016387</v>
      </c>
      <c r="C199">
        <f t="shared" ca="1" si="19"/>
        <v>-0.46239494499950839</v>
      </c>
      <c r="D199">
        <f t="shared" ca="1" si="20"/>
        <v>-9.8864240173461293E-2</v>
      </c>
      <c r="E199">
        <f t="shared" ca="1" si="21"/>
        <v>5.5307542486588659</v>
      </c>
      <c r="F199">
        <f t="shared" ca="1" si="22"/>
        <v>0</v>
      </c>
      <c r="G199">
        <f t="shared" ca="1" si="23"/>
        <v>0</v>
      </c>
    </row>
    <row r="200" spans="1:7" x14ac:dyDescent="0.3">
      <c r="A200">
        <v>199</v>
      </c>
      <c r="B200">
        <f t="shared" ca="1" si="18"/>
        <v>0.52434816756496139</v>
      </c>
      <c r="C200">
        <f t="shared" ca="1" si="19"/>
        <v>0.57304450269488427</v>
      </c>
      <c r="D200">
        <f t="shared" ca="1" si="20"/>
        <v>0.18817635498047616</v>
      </c>
      <c r="E200">
        <f t="shared" ca="1" si="21"/>
        <v>5.9044705619343398</v>
      </c>
      <c r="F200">
        <f t="shared" ca="1" si="22"/>
        <v>0</v>
      </c>
      <c r="G200">
        <f t="shared" ca="1" si="23"/>
        <v>0</v>
      </c>
    </row>
    <row r="201" spans="1:7" x14ac:dyDescent="0.3">
      <c r="A201">
        <v>200</v>
      </c>
      <c r="B201">
        <f t="shared" ca="1" si="18"/>
        <v>0.26748326932947719</v>
      </c>
      <c r="C201">
        <f t="shared" ca="1" si="19"/>
        <v>-0.19755019201156843</v>
      </c>
      <c r="D201">
        <f t="shared" ca="1" si="20"/>
        <v>-7.709609274228698E-3</v>
      </c>
      <c r="E201">
        <f t="shared" ca="1" si="21"/>
        <v>1.297156493635014</v>
      </c>
      <c r="F201">
        <f t="shared" ca="1" si="22"/>
        <v>0</v>
      </c>
      <c r="G201">
        <f t="shared" ca="1" si="23"/>
        <v>0</v>
      </c>
    </row>
    <row r="202" spans="1:7" x14ac:dyDescent="0.3">
      <c r="A202">
        <v>201</v>
      </c>
      <c r="B202">
        <f t="shared" ca="1" si="18"/>
        <v>0.32973695659316815</v>
      </c>
      <c r="C202">
        <f t="shared" ca="1" si="19"/>
        <v>-1.0789130220495546E-2</v>
      </c>
      <c r="D202">
        <f t="shared" ca="1" si="20"/>
        <v>-1.255912273599764E-6</v>
      </c>
      <c r="E202">
        <f t="shared" ca="1" si="21"/>
        <v>2.5004031531938411</v>
      </c>
      <c r="F202">
        <f t="shared" ca="1" si="22"/>
        <v>0</v>
      </c>
      <c r="G202">
        <f t="shared" ca="1" si="23"/>
        <v>0</v>
      </c>
    </row>
    <row r="203" spans="1:7" x14ac:dyDescent="0.3">
      <c r="A203">
        <v>202</v>
      </c>
      <c r="B203">
        <f t="shared" ca="1" si="18"/>
        <v>0.86493870788936988</v>
      </c>
      <c r="C203">
        <f t="shared" ca="1" si="19"/>
        <v>1.5948161236681098</v>
      </c>
      <c r="D203">
        <f t="shared" ca="1" si="20"/>
        <v>4.0563166788213403</v>
      </c>
      <c r="E203">
        <f t="shared" ca="1" si="21"/>
        <v>1.5205937313423892</v>
      </c>
      <c r="F203">
        <f t="shared" ca="1" si="22"/>
        <v>1</v>
      </c>
      <c r="G203">
        <f t="shared" ca="1" si="23"/>
        <v>0</v>
      </c>
    </row>
    <row r="204" spans="1:7" x14ac:dyDescent="0.3">
      <c r="A204">
        <v>203</v>
      </c>
      <c r="B204">
        <f t="shared" ca="1" si="18"/>
        <v>0.75830953804855517</v>
      </c>
      <c r="C204">
        <f t="shared" ca="1" si="19"/>
        <v>1.2749286141456655</v>
      </c>
      <c r="D204">
        <f t="shared" ca="1" si="20"/>
        <v>2.07232375460325</v>
      </c>
      <c r="E204">
        <f t="shared" ca="1" si="21"/>
        <v>1.9751663414191594</v>
      </c>
      <c r="F204">
        <f t="shared" ca="1" si="22"/>
        <v>1</v>
      </c>
      <c r="G204">
        <f t="shared" ca="1" si="23"/>
        <v>0</v>
      </c>
    </row>
    <row r="205" spans="1:7" x14ac:dyDescent="0.3">
      <c r="A205">
        <v>204</v>
      </c>
      <c r="B205">
        <f t="shared" ca="1" si="18"/>
        <v>0.24438218065572714</v>
      </c>
      <c r="C205">
        <f t="shared" ca="1" si="19"/>
        <v>-0.26685345803281857</v>
      </c>
      <c r="D205">
        <f t="shared" ca="1" si="20"/>
        <v>-1.9002839707070947E-2</v>
      </c>
      <c r="E205">
        <f t="shared" ca="1" si="21"/>
        <v>3.5361749560947136</v>
      </c>
      <c r="F205">
        <f t="shared" ca="1" si="22"/>
        <v>0</v>
      </c>
      <c r="G205">
        <f t="shared" ca="1" si="23"/>
        <v>0</v>
      </c>
    </row>
    <row r="206" spans="1:7" x14ac:dyDescent="0.3">
      <c r="A206">
        <v>205</v>
      </c>
      <c r="B206">
        <f t="shared" ca="1" si="18"/>
        <v>0.31268268269915533</v>
      </c>
      <c r="C206">
        <f t="shared" ca="1" si="19"/>
        <v>-6.1951951902533997E-2</v>
      </c>
      <c r="D206">
        <f t="shared" ca="1" si="20"/>
        <v>-2.3777433863235591E-4</v>
      </c>
      <c r="E206">
        <f t="shared" ca="1" si="21"/>
        <v>-0.45800768998038088</v>
      </c>
      <c r="F206">
        <f t="shared" ca="1" si="22"/>
        <v>0</v>
      </c>
      <c r="G206">
        <f t="shared" ca="1" si="23"/>
        <v>0</v>
      </c>
    </row>
    <row r="207" spans="1:7" x14ac:dyDescent="0.3">
      <c r="A207">
        <v>206</v>
      </c>
      <c r="B207">
        <f t="shared" ca="1" si="18"/>
        <v>0.56640119186786486</v>
      </c>
      <c r="C207">
        <f t="shared" ca="1" si="19"/>
        <v>0.69920357560359458</v>
      </c>
      <c r="D207">
        <f t="shared" ca="1" si="20"/>
        <v>0.34183058764493884</v>
      </c>
      <c r="E207">
        <f t="shared" ca="1" si="21"/>
        <v>6.998825467733532</v>
      </c>
      <c r="F207">
        <f t="shared" ca="1" si="22"/>
        <v>0</v>
      </c>
      <c r="G207">
        <f t="shared" ca="1" si="23"/>
        <v>0</v>
      </c>
    </row>
    <row r="208" spans="1:7" x14ac:dyDescent="0.3">
      <c r="A208">
        <v>207</v>
      </c>
      <c r="B208">
        <f t="shared" ca="1" si="18"/>
        <v>0.72325097371253921</v>
      </c>
      <c r="C208">
        <f t="shared" ca="1" si="19"/>
        <v>1.1697529211376176</v>
      </c>
      <c r="D208">
        <f t="shared" ca="1" si="20"/>
        <v>1.6005985354991252</v>
      </c>
      <c r="E208">
        <f t="shared" ca="1" si="21"/>
        <v>2.9955867664023264</v>
      </c>
      <c r="F208">
        <f t="shared" ca="1" si="22"/>
        <v>0</v>
      </c>
      <c r="G208">
        <f t="shared" ca="1" si="23"/>
        <v>0</v>
      </c>
    </row>
    <row r="209" spans="1:7" x14ac:dyDescent="0.3">
      <c r="A209">
        <v>208</v>
      </c>
      <c r="B209">
        <f t="shared" ca="1" si="18"/>
        <v>0.76914415647018319</v>
      </c>
      <c r="C209">
        <f t="shared" ca="1" si="19"/>
        <v>1.3074324694105495</v>
      </c>
      <c r="D209">
        <f t="shared" ca="1" si="20"/>
        <v>2.2348984727390007</v>
      </c>
      <c r="E209">
        <f t="shared" ca="1" si="21"/>
        <v>5.836972172519145</v>
      </c>
      <c r="F209">
        <f t="shared" ca="1" si="22"/>
        <v>0</v>
      </c>
      <c r="G209">
        <f t="shared" ca="1" si="23"/>
        <v>0</v>
      </c>
    </row>
    <row r="210" spans="1:7" x14ac:dyDescent="0.3">
      <c r="A210">
        <v>209</v>
      </c>
      <c r="B210">
        <f t="shared" ca="1" si="18"/>
        <v>0.87175486448798811</v>
      </c>
      <c r="C210">
        <f t="shared" ca="1" si="19"/>
        <v>1.6152645934639644</v>
      </c>
      <c r="D210">
        <f t="shared" ca="1" si="20"/>
        <v>4.2143540720781729</v>
      </c>
      <c r="E210">
        <f t="shared" ca="1" si="21"/>
        <v>3.2755103537687944</v>
      </c>
      <c r="F210">
        <f t="shared" ca="1" si="22"/>
        <v>1</v>
      </c>
      <c r="G210">
        <f t="shared" ca="1" si="23"/>
        <v>0</v>
      </c>
    </row>
    <row r="211" spans="1:7" x14ac:dyDescent="0.3">
      <c r="A211">
        <v>210</v>
      </c>
      <c r="B211">
        <f t="shared" ca="1" si="18"/>
        <v>7.4410212027389511E-2</v>
      </c>
      <c r="C211">
        <f t="shared" ca="1" si="19"/>
        <v>-0.77676936391783147</v>
      </c>
      <c r="D211">
        <f t="shared" ca="1" si="20"/>
        <v>-0.4686798319068658</v>
      </c>
      <c r="E211">
        <f t="shared" ca="1" si="21"/>
        <v>-0.96125294723071841</v>
      </c>
      <c r="F211">
        <f t="shared" ca="1" si="22"/>
        <v>0</v>
      </c>
      <c r="G211">
        <f t="shared" ca="1" si="23"/>
        <v>0</v>
      </c>
    </row>
    <row r="212" spans="1:7" x14ac:dyDescent="0.3">
      <c r="A212">
        <v>211</v>
      </c>
      <c r="B212">
        <f t="shared" ca="1" si="18"/>
        <v>0.46550207058398574</v>
      </c>
      <c r="C212">
        <f t="shared" ca="1" si="19"/>
        <v>0.39650621175195733</v>
      </c>
      <c r="D212">
        <f t="shared" ca="1" si="20"/>
        <v>6.2337586861403088E-2</v>
      </c>
      <c r="E212">
        <f t="shared" ca="1" si="21"/>
        <v>5.6072846478413503</v>
      </c>
      <c r="F212">
        <f t="shared" ca="1" si="22"/>
        <v>0</v>
      </c>
      <c r="G212">
        <f t="shared" ca="1" si="23"/>
        <v>0</v>
      </c>
    </row>
    <row r="213" spans="1:7" x14ac:dyDescent="0.3">
      <c r="A213">
        <v>212</v>
      </c>
      <c r="B213">
        <f t="shared" ca="1" si="18"/>
        <v>0.74027584542173663</v>
      </c>
      <c r="C213">
        <f t="shared" ca="1" si="19"/>
        <v>1.2208275362652099</v>
      </c>
      <c r="D213">
        <f t="shared" ca="1" si="20"/>
        <v>1.8195456219256747</v>
      </c>
      <c r="E213">
        <f t="shared" ca="1" si="21"/>
        <v>-0.57501282397549303</v>
      </c>
      <c r="F213">
        <f t="shared" ca="1" si="22"/>
        <v>0</v>
      </c>
      <c r="G213">
        <f t="shared" ca="1" si="23"/>
        <v>0</v>
      </c>
    </row>
    <row r="214" spans="1:7" x14ac:dyDescent="0.3">
      <c r="A214">
        <v>213</v>
      </c>
      <c r="B214">
        <f t="shared" ca="1" si="18"/>
        <v>0.41043676704688803</v>
      </c>
      <c r="C214">
        <f t="shared" ca="1" si="19"/>
        <v>0.23131030114066409</v>
      </c>
      <c r="D214">
        <f t="shared" ca="1" si="20"/>
        <v>1.2376131694129775E-2</v>
      </c>
      <c r="E214">
        <f t="shared" ca="1" si="21"/>
        <v>0.84275968219549724</v>
      </c>
      <c r="F214">
        <f t="shared" ca="1" si="22"/>
        <v>0</v>
      </c>
      <c r="G214">
        <f t="shared" ca="1" si="23"/>
        <v>0</v>
      </c>
    </row>
    <row r="215" spans="1:7" x14ac:dyDescent="0.3">
      <c r="A215">
        <v>214</v>
      </c>
      <c r="B215">
        <f t="shared" ca="1" si="18"/>
        <v>6.1860139662589297E-2</v>
      </c>
      <c r="C215">
        <f t="shared" ca="1" si="19"/>
        <v>-0.81441958101223211</v>
      </c>
      <c r="D215">
        <f t="shared" ca="1" si="20"/>
        <v>-0.54018761208477684</v>
      </c>
      <c r="E215">
        <f t="shared" ca="1" si="21"/>
        <v>5.357654120049216</v>
      </c>
      <c r="F215">
        <f t="shared" ca="1" si="22"/>
        <v>0</v>
      </c>
      <c r="G215">
        <f t="shared" ca="1" si="23"/>
        <v>0</v>
      </c>
    </row>
    <row r="216" spans="1:7" x14ac:dyDescent="0.3">
      <c r="A216">
        <v>215</v>
      </c>
      <c r="B216">
        <f t="shared" ca="1" si="18"/>
        <v>0.67102023766309016</v>
      </c>
      <c r="C216">
        <f t="shared" ca="1" si="19"/>
        <v>1.0130607129892706</v>
      </c>
      <c r="D216">
        <f t="shared" ca="1" si="20"/>
        <v>1.0396961135646421</v>
      </c>
      <c r="E216">
        <f t="shared" ca="1" si="21"/>
        <v>-0.22187636770332086</v>
      </c>
      <c r="F216">
        <f t="shared" ca="1" si="22"/>
        <v>0</v>
      </c>
      <c r="G216">
        <f t="shared" ca="1" si="23"/>
        <v>0</v>
      </c>
    </row>
    <row r="217" spans="1:7" x14ac:dyDescent="0.3">
      <c r="A217">
        <v>216</v>
      </c>
      <c r="B217">
        <f t="shared" ca="1" si="18"/>
        <v>0.33003081563040937</v>
      </c>
      <c r="C217">
        <f t="shared" ca="1" si="19"/>
        <v>-9.9075531087718938E-3</v>
      </c>
      <c r="D217">
        <f t="shared" ca="1" si="20"/>
        <v>-9.725215353718285E-7</v>
      </c>
      <c r="E217">
        <f t="shared" ca="1" si="21"/>
        <v>4.6566725351089682</v>
      </c>
      <c r="F217">
        <f t="shared" ca="1" si="22"/>
        <v>0</v>
      </c>
      <c r="G217">
        <f t="shared" ca="1" si="23"/>
        <v>0</v>
      </c>
    </row>
    <row r="218" spans="1:7" x14ac:dyDescent="0.3">
      <c r="A218">
        <v>217</v>
      </c>
      <c r="B218">
        <f t="shared" ca="1" si="18"/>
        <v>4.8016657337077273E-2</v>
      </c>
      <c r="C218">
        <f t="shared" ca="1" si="19"/>
        <v>-0.85595002798876818</v>
      </c>
      <c r="D218">
        <f t="shared" ca="1" si="20"/>
        <v>-0.62711217353782378</v>
      </c>
      <c r="E218">
        <f t="shared" ca="1" si="21"/>
        <v>-0.49730008860773622</v>
      </c>
      <c r="F218">
        <f t="shared" ca="1" si="22"/>
        <v>0</v>
      </c>
      <c r="G218">
        <f t="shared" ca="1" si="23"/>
        <v>-1</v>
      </c>
    </row>
    <row r="219" spans="1:7" x14ac:dyDescent="0.3">
      <c r="A219">
        <v>218</v>
      </c>
      <c r="B219">
        <f t="shared" ca="1" si="18"/>
        <v>0.96395035674941953</v>
      </c>
      <c r="C219">
        <f t="shared" ca="1" si="19"/>
        <v>1.8918510702482587</v>
      </c>
      <c r="D219">
        <f t="shared" ca="1" si="20"/>
        <v>6.7711250584782681</v>
      </c>
      <c r="E219">
        <f t="shared" ca="1" si="21"/>
        <v>-0.96444510905223613</v>
      </c>
      <c r="F219">
        <f t="shared" ca="1" si="22"/>
        <v>0</v>
      </c>
      <c r="G219">
        <f t="shared" ca="1" si="23"/>
        <v>0</v>
      </c>
    </row>
    <row r="220" spans="1:7" x14ac:dyDescent="0.3">
      <c r="A220">
        <v>219</v>
      </c>
      <c r="B220">
        <f t="shared" ca="1" si="18"/>
        <v>0.25658888773207345</v>
      </c>
      <c r="C220">
        <f t="shared" ca="1" si="19"/>
        <v>-0.23023333680377966</v>
      </c>
      <c r="D220">
        <f t="shared" ca="1" si="20"/>
        <v>-1.2204068131248261E-2</v>
      </c>
      <c r="E220">
        <f t="shared" ca="1" si="21"/>
        <v>1.8104899448922676</v>
      </c>
      <c r="F220">
        <f t="shared" ca="1" si="22"/>
        <v>0</v>
      </c>
      <c r="G220">
        <f t="shared" ca="1" si="23"/>
        <v>0</v>
      </c>
    </row>
    <row r="221" spans="1:7" x14ac:dyDescent="0.3">
      <c r="A221">
        <v>220</v>
      </c>
      <c r="B221">
        <f t="shared" ca="1" si="18"/>
        <v>0.64862341382853572</v>
      </c>
      <c r="C221">
        <f t="shared" ca="1" si="19"/>
        <v>0.94587024148560728</v>
      </c>
      <c r="D221">
        <f t="shared" ca="1" si="20"/>
        <v>0.84624221486999451</v>
      </c>
      <c r="E221">
        <f t="shared" ca="1" si="21"/>
        <v>1.0413290033083835</v>
      </c>
      <c r="F221">
        <f t="shared" ca="1" si="22"/>
        <v>0</v>
      </c>
      <c r="G221">
        <f t="shared" ca="1" si="23"/>
        <v>0</v>
      </c>
    </row>
    <row r="222" spans="1:7" x14ac:dyDescent="0.3">
      <c r="A222">
        <v>221</v>
      </c>
      <c r="B222">
        <f t="shared" ca="1" si="18"/>
        <v>0.63966186231248712</v>
      </c>
      <c r="C222">
        <f t="shared" ca="1" si="19"/>
        <v>0.91898558693746146</v>
      </c>
      <c r="D222">
        <f t="shared" ca="1" si="20"/>
        <v>0.77611504144119436</v>
      </c>
      <c r="E222">
        <f t="shared" ca="1" si="21"/>
        <v>6.6381364607797293</v>
      </c>
      <c r="F222">
        <f t="shared" ca="1" si="22"/>
        <v>0</v>
      </c>
      <c r="G222">
        <f t="shared" ca="1" si="23"/>
        <v>0</v>
      </c>
    </row>
    <row r="223" spans="1:7" x14ac:dyDescent="0.3">
      <c r="A223">
        <v>222</v>
      </c>
      <c r="B223">
        <f t="shared" ca="1" si="18"/>
        <v>0.29618846604601257</v>
      </c>
      <c r="C223">
        <f t="shared" ca="1" si="19"/>
        <v>-0.1114346018619623</v>
      </c>
      <c r="D223">
        <f t="shared" ca="1" si="20"/>
        <v>-1.3837581673439956E-3</v>
      </c>
      <c r="E223">
        <f t="shared" ca="1" si="21"/>
        <v>6.9654174440441672</v>
      </c>
      <c r="F223">
        <f t="shared" ca="1" si="22"/>
        <v>0</v>
      </c>
      <c r="G223">
        <f t="shared" ca="1" si="23"/>
        <v>0</v>
      </c>
    </row>
    <row r="224" spans="1:7" x14ac:dyDescent="0.3">
      <c r="A224">
        <v>223</v>
      </c>
      <c r="B224">
        <f t="shared" ca="1" si="18"/>
        <v>0.46602236959625398</v>
      </c>
      <c r="C224">
        <f t="shared" ca="1" si="19"/>
        <v>0.39806710878876195</v>
      </c>
      <c r="D224">
        <f t="shared" ca="1" si="20"/>
        <v>6.3076688279313273E-2</v>
      </c>
      <c r="E224">
        <f t="shared" ca="1" si="21"/>
        <v>1.2526457295321949</v>
      </c>
      <c r="F224">
        <f t="shared" ca="1" si="22"/>
        <v>0</v>
      </c>
      <c r="G224">
        <f t="shared" ca="1" si="23"/>
        <v>0</v>
      </c>
    </row>
    <row r="225" spans="1:7" x14ac:dyDescent="0.3">
      <c r="A225">
        <v>224</v>
      </c>
      <c r="B225">
        <f t="shared" ca="1" si="18"/>
        <v>0.97347830677395442</v>
      </c>
      <c r="C225">
        <f t="shared" ca="1" si="19"/>
        <v>1.9204349203218634</v>
      </c>
      <c r="D225">
        <f t="shared" ca="1" si="20"/>
        <v>7.0826989604425732</v>
      </c>
      <c r="E225">
        <f t="shared" ca="1" si="21"/>
        <v>1.2529918583422095</v>
      </c>
      <c r="F225">
        <f t="shared" ca="1" si="22"/>
        <v>1</v>
      </c>
      <c r="G225">
        <f t="shared" ca="1" si="23"/>
        <v>0</v>
      </c>
    </row>
    <row r="226" spans="1:7" x14ac:dyDescent="0.3">
      <c r="A226">
        <v>225</v>
      </c>
      <c r="B226">
        <f t="shared" ca="1" si="18"/>
        <v>0.28256393801093471</v>
      </c>
      <c r="C226">
        <f t="shared" ca="1" si="19"/>
        <v>-0.15230818596719586</v>
      </c>
      <c r="D226">
        <f t="shared" ca="1" si="20"/>
        <v>-3.5332123252665602E-3</v>
      </c>
      <c r="E226">
        <f t="shared" ca="1" si="21"/>
        <v>5.6030740018798078</v>
      </c>
      <c r="F226">
        <f t="shared" ca="1" si="22"/>
        <v>0</v>
      </c>
      <c r="G226">
        <f t="shared" ca="1" si="23"/>
        <v>0</v>
      </c>
    </row>
    <row r="227" spans="1:7" x14ac:dyDescent="0.3">
      <c r="A227">
        <v>226</v>
      </c>
      <c r="B227">
        <f t="shared" ca="1" si="18"/>
        <v>0.6586088838418328</v>
      </c>
      <c r="C227">
        <f t="shared" ca="1" si="19"/>
        <v>0.97582665152549852</v>
      </c>
      <c r="D227">
        <f t="shared" ca="1" si="20"/>
        <v>0.92921888119095364</v>
      </c>
      <c r="E227">
        <f t="shared" ca="1" si="21"/>
        <v>5.0691508872028415</v>
      </c>
      <c r="F227">
        <f t="shared" ca="1" si="22"/>
        <v>0</v>
      </c>
      <c r="G227">
        <f t="shared" ca="1" si="23"/>
        <v>0</v>
      </c>
    </row>
    <row r="228" spans="1:7" x14ac:dyDescent="0.3">
      <c r="A228">
        <v>227</v>
      </c>
      <c r="B228">
        <f t="shared" ca="1" si="18"/>
        <v>0.75203388746493882</v>
      </c>
      <c r="C228">
        <f t="shared" ca="1" si="19"/>
        <v>1.2561016623948165</v>
      </c>
      <c r="D228">
        <f t="shared" ca="1" si="20"/>
        <v>1.9818663832072523</v>
      </c>
      <c r="E228">
        <f t="shared" ca="1" si="21"/>
        <v>-0.55826387152304791</v>
      </c>
      <c r="F228">
        <f t="shared" ca="1" si="22"/>
        <v>0</v>
      </c>
      <c r="G228">
        <f t="shared" ca="1" si="23"/>
        <v>0</v>
      </c>
    </row>
    <row r="229" spans="1:7" x14ac:dyDescent="0.3">
      <c r="A229">
        <v>228</v>
      </c>
      <c r="B229">
        <f t="shared" ca="1" si="18"/>
        <v>0.50566802889904405</v>
      </c>
      <c r="C229">
        <f t="shared" ca="1" si="19"/>
        <v>0.51700408669713216</v>
      </c>
      <c r="D229">
        <f t="shared" ca="1" si="20"/>
        <v>0.13819169001347273</v>
      </c>
      <c r="E229">
        <f t="shared" ca="1" si="21"/>
        <v>6.4567001732465537</v>
      </c>
      <c r="F229">
        <f t="shared" ca="1" si="22"/>
        <v>0</v>
      </c>
      <c r="G229">
        <f t="shared" ca="1" si="23"/>
        <v>0</v>
      </c>
    </row>
    <row r="230" spans="1:7" x14ac:dyDescent="0.3">
      <c r="A230">
        <v>229</v>
      </c>
      <c r="B230">
        <f t="shared" ca="1" si="18"/>
        <v>0.15102046351599008</v>
      </c>
      <c r="C230">
        <f t="shared" ca="1" si="19"/>
        <v>-0.54693860945202977</v>
      </c>
      <c r="D230">
        <f t="shared" ca="1" si="20"/>
        <v>-0.16361222337096554</v>
      </c>
      <c r="E230">
        <f t="shared" ca="1" si="21"/>
        <v>3.3002553158850434</v>
      </c>
      <c r="F230">
        <f t="shared" ca="1" si="22"/>
        <v>0</v>
      </c>
      <c r="G230">
        <f t="shared" ca="1" si="23"/>
        <v>0</v>
      </c>
    </row>
    <row r="231" spans="1:7" x14ac:dyDescent="0.3">
      <c r="A231">
        <v>230</v>
      </c>
      <c r="B231">
        <f t="shared" ca="1" si="18"/>
        <v>0.33367652316190521</v>
      </c>
      <c r="C231">
        <f t="shared" ca="1" si="19"/>
        <v>1.0295694857156423E-3</v>
      </c>
      <c r="D231">
        <f t="shared" ca="1" si="20"/>
        <v>1.0913573748158589E-9</v>
      </c>
      <c r="E231">
        <f t="shared" ca="1" si="21"/>
        <v>3.7014316446642601</v>
      </c>
      <c r="F231">
        <f t="shared" ca="1" si="22"/>
        <v>0</v>
      </c>
      <c r="G231">
        <f t="shared" ca="1" si="23"/>
        <v>0</v>
      </c>
    </row>
    <row r="232" spans="1:7" x14ac:dyDescent="0.3">
      <c r="A232">
        <v>231</v>
      </c>
      <c r="B232">
        <f t="shared" ca="1" si="18"/>
        <v>0.20532777506925859</v>
      </c>
      <c r="C232">
        <f t="shared" ca="1" si="19"/>
        <v>-0.38401667479222423</v>
      </c>
      <c r="D232">
        <f t="shared" ca="1" si="20"/>
        <v>-5.6630480714803387E-2</v>
      </c>
      <c r="E232">
        <f t="shared" ca="1" si="21"/>
        <v>7.7133559952865802</v>
      </c>
      <c r="F232">
        <f t="shared" ca="1" si="22"/>
        <v>0</v>
      </c>
      <c r="G232">
        <f t="shared" ca="1" si="23"/>
        <v>0</v>
      </c>
    </row>
    <row r="233" spans="1:7" x14ac:dyDescent="0.3">
      <c r="A233">
        <v>232</v>
      </c>
      <c r="B233">
        <f t="shared" ca="1" si="18"/>
        <v>0.70630485907090945</v>
      </c>
      <c r="C233">
        <f t="shared" ca="1" si="19"/>
        <v>1.1189145772127285</v>
      </c>
      <c r="D233">
        <f t="shared" ca="1" si="20"/>
        <v>1.4008472942473842</v>
      </c>
      <c r="E233">
        <f t="shared" ca="1" si="21"/>
        <v>1.1621713933492201</v>
      </c>
      <c r="F233">
        <f t="shared" ca="1" si="22"/>
        <v>1</v>
      </c>
      <c r="G233">
        <f t="shared" ca="1" si="23"/>
        <v>0</v>
      </c>
    </row>
    <row r="234" spans="1:7" x14ac:dyDescent="0.3">
      <c r="A234">
        <v>233</v>
      </c>
      <c r="B234">
        <f t="shared" ca="1" si="18"/>
        <v>0.79063282091387865</v>
      </c>
      <c r="C234">
        <f t="shared" ca="1" si="19"/>
        <v>1.371898462741636</v>
      </c>
      <c r="D234">
        <f t="shared" ca="1" si="20"/>
        <v>2.5820574941025058</v>
      </c>
      <c r="E234">
        <f t="shared" ca="1" si="21"/>
        <v>0.44312590988454659</v>
      </c>
      <c r="F234">
        <f t="shared" ca="1" si="22"/>
        <v>1</v>
      </c>
      <c r="G234">
        <f t="shared" ca="1" si="23"/>
        <v>0</v>
      </c>
    </row>
    <row r="235" spans="1:7" x14ac:dyDescent="0.3">
      <c r="A235">
        <v>234</v>
      </c>
      <c r="B235">
        <f t="shared" ca="1" si="18"/>
        <v>0.34862764484089825</v>
      </c>
      <c r="C235">
        <f t="shared" ca="1" si="19"/>
        <v>4.5882934522694763E-2</v>
      </c>
      <c r="D235">
        <f t="shared" ca="1" si="20"/>
        <v>9.6594757942747685E-5</v>
      </c>
      <c r="E235">
        <f t="shared" ca="1" si="21"/>
        <v>-0.4658739222756213</v>
      </c>
      <c r="F235">
        <f t="shared" ca="1" si="22"/>
        <v>0</v>
      </c>
      <c r="G235">
        <f t="shared" ca="1" si="23"/>
        <v>0</v>
      </c>
    </row>
    <row r="236" spans="1:7" x14ac:dyDescent="0.3">
      <c r="A236">
        <v>235</v>
      </c>
      <c r="B236">
        <f t="shared" ca="1" si="18"/>
        <v>0.89878193262884154</v>
      </c>
      <c r="C236">
        <f t="shared" ca="1" si="19"/>
        <v>1.6963457978865248</v>
      </c>
      <c r="D236">
        <f t="shared" ca="1" si="20"/>
        <v>4.8813861201656437</v>
      </c>
      <c r="E236">
        <f t="shared" ca="1" si="21"/>
        <v>3.4397189140844056</v>
      </c>
      <c r="F236">
        <f t="shared" ca="1" si="22"/>
        <v>1</v>
      </c>
      <c r="G236">
        <f t="shared" ca="1" si="23"/>
        <v>0</v>
      </c>
    </row>
    <row r="237" spans="1:7" x14ac:dyDescent="0.3">
      <c r="A237">
        <v>236</v>
      </c>
      <c r="B237">
        <f t="shared" ca="1" si="18"/>
        <v>0.12009401428591704</v>
      </c>
      <c r="C237">
        <f t="shared" ca="1" si="19"/>
        <v>-0.63971795714224888</v>
      </c>
      <c r="D237">
        <f t="shared" ca="1" si="20"/>
        <v>-0.26179757844645274</v>
      </c>
      <c r="E237">
        <f t="shared" ca="1" si="21"/>
        <v>1.4424028542530514</v>
      </c>
      <c r="F237">
        <f t="shared" ca="1" si="22"/>
        <v>0</v>
      </c>
      <c r="G237">
        <f t="shared" ca="1" si="23"/>
        <v>0</v>
      </c>
    </row>
    <row r="238" spans="1:7" x14ac:dyDescent="0.3">
      <c r="A238">
        <v>237</v>
      </c>
      <c r="B238">
        <f t="shared" ca="1" si="18"/>
        <v>0.40559847017257455</v>
      </c>
      <c r="C238">
        <f t="shared" ca="1" si="19"/>
        <v>0.21679541051772366</v>
      </c>
      <c r="D238">
        <f t="shared" ca="1" si="20"/>
        <v>1.0189438497857219E-2</v>
      </c>
      <c r="E238">
        <f t="shared" ca="1" si="21"/>
        <v>1.9560037266954122</v>
      </c>
      <c r="F238">
        <f t="shared" ca="1" si="22"/>
        <v>0</v>
      </c>
      <c r="G238">
        <f t="shared" ca="1" si="23"/>
        <v>0</v>
      </c>
    </row>
    <row r="239" spans="1:7" x14ac:dyDescent="0.3">
      <c r="A239">
        <v>238</v>
      </c>
      <c r="B239">
        <f t="shared" ca="1" si="18"/>
        <v>0.76786425817444226</v>
      </c>
      <c r="C239">
        <f t="shared" ca="1" si="19"/>
        <v>1.3035927745233269</v>
      </c>
      <c r="D239">
        <f t="shared" ca="1" si="20"/>
        <v>2.2152657545211287</v>
      </c>
      <c r="E239">
        <f t="shared" ca="1" si="21"/>
        <v>-0.5393264206711883</v>
      </c>
      <c r="F239">
        <f t="shared" ca="1" si="22"/>
        <v>0</v>
      </c>
      <c r="G239">
        <f t="shared" ca="1" si="23"/>
        <v>0</v>
      </c>
    </row>
    <row r="240" spans="1:7" x14ac:dyDescent="0.3">
      <c r="A240">
        <v>239</v>
      </c>
      <c r="B240">
        <f t="shared" ca="1" si="18"/>
        <v>0.79757562661976233</v>
      </c>
      <c r="C240">
        <f t="shared" ca="1" si="19"/>
        <v>1.3927268798592869</v>
      </c>
      <c r="D240">
        <f t="shared" ca="1" si="20"/>
        <v>2.7014558415987273</v>
      </c>
      <c r="E240">
        <f t="shared" ca="1" si="21"/>
        <v>6.2516603396201589</v>
      </c>
      <c r="F240">
        <f t="shared" ca="1" si="22"/>
        <v>0</v>
      </c>
      <c r="G240">
        <f t="shared" ca="1" si="23"/>
        <v>0</v>
      </c>
    </row>
    <row r="241" spans="1:7" x14ac:dyDescent="0.3">
      <c r="A241">
        <v>240</v>
      </c>
      <c r="B241">
        <f t="shared" ca="1" si="18"/>
        <v>0.60011137138305737</v>
      </c>
      <c r="C241">
        <f t="shared" ca="1" si="19"/>
        <v>0.80033411414917222</v>
      </c>
      <c r="D241">
        <f t="shared" ca="1" si="20"/>
        <v>0.51264176712114384</v>
      </c>
      <c r="E241">
        <f t="shared" ca="1" si="21"/>
        <v>5.465964971571557</v>
      </c>
      <c r="F241">
        <f t="shared" ca="1" si="22"/>
        <v>0</v>
      </c>
      <c r="G241">
        <f t="shared" ca="1" si="23"/>
        <v>0</v>
      </c>
    </row>
    <row r="242" spans="1:7" x14ac:dyDescent="0.3">
      <c r="A242">
        <v>241</v>
      </c>
      <c r="B242">
        <f t="shared" ca="1" si="18"/>
        <v>0.68201739846974119</v>
      </c>
      <c r="C242">
        <f t="shared" ca="1" si="19"/>
        <v>1.0460521954092235</v>
      </c>
      <c r="D242">
        <f t="shared" ca="1" si="20"/>
        <v>1.1446166680462602</v>
      </c>
      <c r="E242">
        <f t="shared" ca="1" si="21"/>
        <v>5.9026542153932402</v>
      </c>
      <c r="F242">
        <f t="shared" ca="1" si="22"/>
        <v>0</v>
      </c>
      <c r="G242">
        <f t="shared" ca="1" si="23"/>
        <v>0</v>
      </c>
    </row>
    <row r="243" spans="1:7" x14ac:dyDescent="0.3">
      <c r="A243">
        <v>242</v>
      </c>
      <c r="B243">
        <f t="shared" ca="1" si="18"/>
        <v>0.24276445369294308</v>
      </c>
      <c r="C243">
        <f t="shared" ca="1" si="19"/>
        <v>-0.27170663892117075</v>
      </c>
      <c r="D243">
        <f t="shared" ca="1" si="20"/>
        <v>-2.0058606122134441E-2</v>
      </c>
      <c r="E243">
        <f t="shared" ca="1" si="21"/>
        <v>2.425413088866502</v>
      </c>
      <c r="F243">
        <f t="shared" ca="1" si="22"/>
        <v>0</v>
      </c>
      <c r="G243">
        <f t="shared" ca="1" si="23"/>
        <v>0</v>
      </c>
    </row>
    <row r="244" spans="1:7" x14ac:dyDescent="0.3">
      <c r="A244">
        <v>243</v>
      </c>
      <c r="B244">
        <f t="shared" ca="1" si="18"/>
        <v>0.53481576420449128</v>
      </c>
      <c r="C244">
        <f t="shared" ca="1" si="19"/>
        <v>0.60444729261347385</v>
      </c>
      <c r="D244">
        <f t="shared" ca="1" si="20"/>
        <v>0.22083876512379727</v>
      </c>
      <c r="E244">
        <f t="shared" ca="1" si="21"/>
        <v>4.9766285076053665</v>
      </c>
      <c r="F244">
        <f t="shared" ca="1" si="22"/>
        <v>0</v>
      </c>
      <c r="G244">
        <f t="shared" ca="1" si="23"/>
        <v>0</v>
      </c>
    </row>
    <row r="245" spans="1:7" x14ac:dyDescent="0.3">
      <c r="A245">
        <v>244</v>
      </c>
      <c r="B245">
        <f t="shared" ca="1" si="18"/>
        <v>0.47427790795811675</v>
      </c>
      <c r="C245">
        <f t="shared" ca="1" si="19"/>
        <v>0.42283372387435025</v>
      </c>
      <c r="D245">
        <f t="shared" ca="1" si="20"/>
        <v>7.559774721773839E-2</v>
      </c>
      <c r="E245">
        <f t="shared" ca="1" si="21"/>
        <v>5.9168677829646681</v>
      </c>
      <c r="F245">
        <f t="shared" ca="1" si="22"/>
        <v>0</v>
      </c>
      <c r="G245">
        <f t="shared" ca="1" si="23"/>
        <v>0</v>
      </c>
    </row>
    <row r="246" spans="1:7" x14ac:dyDescent="0.3">
      <c r="A246">
        <v>245</v>
      </c>
      <c r="B246">
        <f t="shared" ca="1" si="18"/>
        <v>0.6953944266606682</v>
      </c>
      <c r="C246">
        <f t="shared" ca="1" si="19"/>
        <v>1.0861832799820048</v>
      </c>
      <c r="D246">
        <f t="shared" ca="1" si="20"/>
        <v>1.2814726444804021</v>
      </c>
      <c r="E246">
        <f t="shared" ca="1" si="21"/>
        <v>4.4157551647032385</v>
      </c>
      <c r="F246">
        <f t="shared" ca="1" si="22"/>
        <v>0</v>
      </c>
      <c r="G246">
        <f t="shared" ca="1" si="23"/>
        <v>0</v>
      </c>
    </row>
    <row r="247" spans="1:7" x14ac:dyDescent="0.3">
      <c r="A247">
        <v>246</v>
      </c>
      <c r="B247">
        <f t="shared" ca="1" si="18"/>
        <v>7.9245679212755271E-2</v>
      </c>
      <c r="C247">
        <f t="shared" ca="1" si="19"/>
        <v>-0.76226296236173419</v>
      </c>
      <c r="D247">
        <f t="shared" ca="1" si="20"/>
        <v>-0.44290894864596358</v>
      </c>
      <c r="E247">
        <f t="shared" ca="1" si="21"/>
        <v>5.6723596808788068</v>
      </c>
      <c r="F247">
        <f t="shared" ca="1" si="22"/>
        <v>0</v>
      </c>
      <c r="G247">
        <f t="shared" ca="1" si="23"/>
        <v>0</v>
      </c>
    </row>
    <row r="248" spans="1:7" x14ac:dyDescent="0.3">
      <c r="A248">
        <v>247</v>
      </c>
      <c r="B248">
        <f t="shared" ca="1" si="18"/>
        <v>0.84304281682601512</v>
      </c>
      <c r="C248">
        <f t="shared" ca="1" si="19"/>
        <v>1.5291284504780451</v>
      </c>
      <c r="D248">
        <f t="shared" ca="1" si="20"/>
        <v>3.5754598550675722</v>
      </c>
      <c r="E248">
        <f t="shared" ca="1" si="21"/>
        <v>6.2470362221104558</v>
      </c>
      <c r="F248">
        <f t="shared" ca="1" si="22"/>
        <v>0</v>
      </c>
      <c r="G248">
        <f t="shared" ca="1" si="23"/>
        <v>0</v>
      </c>
    </row>
    <row r="249" spans="1:7" x14ac:dyDescent="0.3">
      <c r="A249">
        <v>248</v>
      </c>
      <c r="B249">
        <f t="shared" ca="1" si="18"/>
        <v>0.39663016845010335</v>
      </c>
      <c r="C249">
        <f t="shared" ca="1" si="19"/>
        <v>0.18989050535031016</v>
      </c>
      <c r="D249">
        <f t="shared" ca="1" si="20"/>
        <v>6.847148561900487E-3</v>
      </c>
      <c r="E249">
        <f t="shared" ca="1" si="21"/>
        <v>2.145730102019209</v>
      </c>
      <c r="F249">
        <f t="shared" ca="1" si="22"/>
        <v>0</v>
      </c>
      <c r="G249">
        <f t="shared" ca="1" si="23"/>
        <v>0</v>
      </c>
    </row>
    <row r="250" spans="1:7" x14ac:dyDescent="0.3">
      <c r="A250">
        <v>249</v>
      </c>
      <c r="B250">
        <f t="shared" ca="1" si="18"/>
        <v>0.33392337067605415</v>
      </c>
      <c r="C250">
        <f t="shared" ca="1" si="19"/>
        <v>1.7701120281623517E-3</v>
      </c>
      <c r="D250">
        <f t="shared" ca="1" si="20"/>
        <v>5.5462859857330426E-9</v>
      </c>
      <c r="E250">
        <f t="shared" ca="1" si="21"/>
        <v>1.2272011307756605</v>
      </c>
      <c r="F250">
        <f t="shared" ca="1" si="22"/>
        <v>0</v>
      </c>
      <c r="G250">
        <f t="shared" ca="1" si="23"/>
        <v>0</v>
      </c>
    </row>
    <row r="251" spans="1:7" x14ac:dyDescent="0.3">
      <c r="A251">
        <v>250</v>
      </c>
      <c r="B251">
        <f t="shared" ca="1" si="18"/>
        <v>0.54285770333076644</v>
      </c>
      <c r="C251">
        <f t="shared" ca="1" si="19"/>
        <v>0.62857310999229932</v>
      </c>
      <c r="D251">
        <f t="shared" ca="1" si="20"/>
        <v>0.248351847231189</v>
      </c>
      <c r="E251">
        <f t="shared" ca="1" si="21"/>
        <v>6.7805917644664762</v>
      </c>
      <c r="F251">
        <f t="shared" ca="1" si="22"/>
        <v>0</v>
      </c>
      <c r="G251">
        <f t="shared" ca="1" si="23"/>
        <v>0</v>
      </c>
    </row>
    <row r="252" spans="1:7" x14ac:dyDescent="0.3">
      <c r="A252">
        <v>251</v>
      </c>
      <c r="B252">
        <f t="shared" ca="1" si="18"/>
        <v>0.73180888945095868</v>
      </c>
      <c r="C252">
        <f t="shared" ca="1" si="19"/>
        <v>1.195426668352876</v>
      </c>
      <c r="D252">
        <f t="shared" ca="1" si="20"/>
        <v>1.7083184069360124</v>
      </c>
      <c r="E252">
        <f t="shared" ca="1" si="21"/>
        <v>7.3488176567624777</v>
      </c>
      <c r="F252">
        <f t="shared" ca="1" si="22"/>
        <v>0</v>
      </c>
      <c r="G252">
        <f t="shared" ca="1" si="23"/>
        <v>0</v>
      </c>
    </row>
    <row r="253" spans="1:7" x14ac:dyDescent="0.3">
      <c r="A253">
        <v>252</v>
      </c>
      <c r="B253">
        <f t="shared" ca="1" si="18"/>
        <v>0.81728023200331656</v>
      </c>
      <c r="C253">
        <f t="shared" ca="1" si="19"/>
        <v>1.4518406960099499</v>
      </c>
      <c r="D253">
        <f t="shared" ca="1" si="20"/>
        <v>3.0602499348231698</v>
      </c>
      <c r="E253">
        <f t="shared" ca="1" si="21"/>
        <v>-0.34090100054992056</v>
      </c>
      <c r="F253">
        <f t="shared" ca="1" si="22"/>
        <v>0</v>
      </c>
      <c r="G253">
        <f t="shared" ca="1" si="23"/>
        <v>0</v>
      </c>
    </row>
    <row r="254" spans="1:7" x14ac:dyDescent="0.3">
      <c r="A254">
        <v>253</v>
      </c>
      <c r="B254">
        <f t="shared" ca="1" si="18"/>
        <v>0.23069971284195934</v>
      </c>
      <c r="C254">
        <f t="shared" ca="1" si="19"/>
        <v>-0.30790086147412199</v>
      </c>
      <c r="D254">
        <f t="shared" ca="1" si="20"/>
        <v>-2.9189907049154265E-2</v>
      </c>
      <c r="E254">
        <f t="shared" ca="1" si="21"/>
        <v>1.1454928228622867</v>
      </c>
      <c r="F254">
        <f t="shared" ca="1" si="22"/>
        <v>0</v>
      </c>
      <c r="G254">
        <f t="shared" ca="1" si="23"/>
        <v>0</v>
      </c>
    </row>
    <row r="255" spans="1:7" x14ac:dyDescent="0.3">
      <c r="A255">
        <v>254</v>
      </c>
      <c r="B255">
        <f t="shared" ca="1" si="18"/>
        <v>0.63737675070100852</v>
      </c>
      <c r="C255">
        <f t="shared" ca="1" si="19"/>
        <v>0.91213025210302545</v>
      </c>
      <c r="D255">
        <f t="shared" ca="1" si="20"/>
        <v>0.7588755836356561</v>
      </c>
      <c r="E255">
        <f t="shared" ca="1" si="21"/>
        <v>4.403666094713774</v>
      </c>
      <c r="F255">
        <f t="shared" ca="1" si="22"/>
        <v>0</v>
      </c>
      <c r="G255">
        <f t="shared" ca="1" si="23"/>
        <v>0</v>
      </c>
    </row>
    <row r="256" spans="1:7" x14ac:dyDescent="0.3">
      <c r="A256">
        <v>255</v>
      </c>
      <c r="B256">
        <f t="shared" ca="1" si="18"/>
        <v>0.74294301789394823</v>
      </c>
      <c r="C256">
        <f t="shared" ca="1" si="19"/>
        <v>1.2288290536818449</v>
      </c>
      <c r="D256">
        <f t="shared" ca="1" si="20"/>
        <v>1.8555574837556703</v>
      </c>
      <c r="E256">
        <f t="shared" ca="1" si="21"/>
        <v>5.5321123566550527</v>
      </c>
      <c r="F256">
        <f t="shared" ca="1" si="22"/>
        <v>0</v>
      </c>
      <c r="G256">
        <f t="shared" ca="1" si="23"/>
        <v>0</v>
      </c>
    </row>
    <row r="257" spans="1:7" x14ac:dyDescent="0.3">
      <c r="A257">
        <v>256</v>
      </c>
      <c r="B257">
        <f t="shared" ca="1" si="18"/>
        <v>0.42006516834814078</v>
      </c>
      <c r="C257">
        <f t="shared" ca="1" si="19"/>
        <v>0.26019550504442224</v>
      </c>
      <c r="D257">
        <f t="shared" ca="1" si="20"/>
        <v>1.7615678243814933E-2</v>
      </c>
      <c r="E257">
        <f t="shared" ca="1" si="21"/>
        <v>-0.59819978766025683</v>
      </c>
      <c r="F257">
        <f t="shared" ca="1" si="22"/>
        <v>0</v>
      </c>
      <c r="G257">
        <f t="shared" ca="1" si="23"/>
        <v>0</v>
      </c>
    </row>
    <row r="258" spans="1:7" x14ac:dyDescent="0.3">
      <c r="A258">
        <v>257</v>
      </c>
      <c r="B258">
        <f t="shared" ca="1" si="18"/>
        <v>0.21240862114109105</v>
      </c>
      <c r="C258">
        <f t="shared" ca="1" si="19"/>
        <v>-0.36277413657672686</v>
      </c>
      <c r="D258">
        <f t="shared" ca="1" si="20"/>
        <v>-4.7742917150771329E-2</v>
      </c>
      <c r="E258">
        <f t="shared" ca="1" si="21"/>
        <v>0.55021236994831946</v>
      </c>
      <c r="F258">
        <f t="shared" ca="1" si="22"/>
        <v>0</v>
      </c>
      <c r="G258">
        <f t="shared" ca="1" si="23"/>
        <v>0</v>
      </c>
    </row>
    <row r="259" spans="1:7" x14ac:dyDescent="0.3">
      <c r="A259">
        <v>258</v>
      </c>
      <c r="B259">
        <f t="shared" ref="B259:B322" ca="1" si="24">RAND()</f>
        <v>0.83331107962141171</v>
      </c>
      <c r="C259">
        <f t="shared" ref="C259:C322" ca="1" si="25">$J$2+($J$3-$J$2)*B259</f>
        <v>1.499933238864235</v>
      </c>
      <c r="D259">
        <f t="shared" ref="D259:D322" ca="1" si="26">C259^3</f>
        <v>3.3745493823900108</v>
      </c>
      <c r="E259">
        <f t="shared" ref="E259:E322" ca="1" si="27">$J$4+($J$5-$J$4)*RAND()</f>
        <v>4.9604244901458223</v>
      </c>
      <c r="F259">
        <f t="shared" ref="F259:F322" ca="1" si="28">IF(AND(0&lt;=E259,E259&lt;=D259),1,0)</f>
        <v>0</v>
      </c>
      <c r="G259">
        <f t="shared" ref="G259:G322" ca="1" si="29">IF(AND(D259&lt;=E259, E259&lt;0),-1,0)</f>
        <v>0</v>
      </c>
    </row>
    <row r="260" spans="1:7" x14ac:dyDescent="0.3">
      <c r="A260">
        <v>259</v>
      </c>
      <c r="B260">
        <f t="shared" ca="1" si="24"/>
        <v>0.30706051868490369</v>
      </c>
      <c r="C260">
        <f t="shared" ca="1" si="25"/>
        <v>-7.8818443945288919E-2</v>
      </c>
      <c r="D260">
        <f t="shared" ca="1" si="26"/>
        <v>-4.8964753213952218E-4</v>
      </c>
      <c r="E260">
        <f t="shared" ca="1" si="27"/>
        <v>2.6887659692304871</v>
      </c>
      <c r="F260">
        <f t="shared" ca="1" si="28"/>
        <v>0</v>
      </c>
      <c r="G260">
        <f t="shared" ca="1" si="29"/>
        <v>0</v>
      </c>
    </row>
    <row r="261" spans="1:7" x14ac:dyDescent="0.3">
      <c r="A261">
        <v>260</v>
      </c>
      <c r="B261">
        <f t="shared" ca="1" si="24"/>
        <v>0.40605892190284543</v>
      </c>
      <c r="C261">
        <f t="shared" ca="1" si="25"/>
        <v>0.21817676570853628</v>
      </c>
      <c r="D261">
        <f t="shared" ca="1" si="26"/>
        <v>1.0385454281080354E-2</v>
      </c>
      <c r="E261">
        <f t="shared" ca="1" si="27"/>
        <v>-0.6624906480407452</v>
      </c>
      <c r="F261">
        <f t="shared" ca="1" si="28"/>
        <v>0</v>
      </c>
      <c r="G261">
        <f t="shared" ca="1" si="29"/>
        <v>0</v>
      </c>
    </row>
    <row r="262" spans="1:7" x14ac:dyDescent="0.3">
      <c r="A262">
        <v>261</v>
      </c>
      <c r="B262">
        <f t="shared" ca="1" si="24"/>
        <v>4.4027572330527232E-3</v>
      </c>
      <c r="C262">
        <f t="shared" ca="1" si="25"/>
        <v>-0.98679172830084183</v>
      </c>
      <c r="D262">
        <f t="shared" ca="1" si="26"/>
        <v>-0.96089625593186923</v>
      </c>
      <c r="E262">
        <f t="shared" ca="1" si="27"/>
        <v>7.8182107439471977</v>
      </c>
      <c r="F262">
        <f t="shared" ca="1" si="28"/>
        <v>0</v>
      </c>
      <c r="G262">
        <f t="shared" ca="1" si="29"/>
        <v>0</v>
      </c>
    </row>
    <row r="263" spans="1:7" x14ac:dyDescent="0.3">
      <c r="A263">
        <v>262</v>
      </c>
      <c r="B263">
        <f t="shared" ca="1" si="24"/>
        <v>0.82169756089801183</v>
      </c>
      <c r="C263">
        <f t="shared" ca="1" si="25"/>
        <v>1.4650926826940354</v>
      </c>
      <c r="D263">
        <f t="shared" ca="1" si="26"/>
        <v>3.1448164164992241</v>
      </c>
      <c r="E263">
        <f t="shared" ca="1" si="27"/>
        <v>5.3372255078241206</v>
      </c>
      <c r="F263">
        <f t="shared" ca="1" si="28"/>
        <v>0</v>
      </c>
      <c r="G263">
        <f t="shared" ca="1" si="29"/>
        <v>0</v>
      </c>
    </row>
    <row r="264" spans="1:7" x14ac:dyDescent="0.3">
      <c r="A264">
        <v>263</v>
      </c>
      <c r="B264">
        <f t="shared" ca="1" si="24"/>
        <v>0.67823208390523182</v>
      </c>
      <c r="C264">
        <f t="shared" ca="1" si="25"/>
        <v>1.0346962517156957</v>
      </c>
      <c r="D264">
        <f t="shared" ca="1" si="26"/>
        <v>1.1077420131810913</v>
      </c>
      <c r="E264">
        <f t="shared" ca="1" si="27"/>
        <v>4.4202144263660221</v>
      </c>
      <c r="F264">
        <f t="shared" ca="1" si="28"/>
        <v>0</v>
      </c>
      <c r="G264">
        <f t="shared" ca="1" si="29"/>
        <v>0</v>
      </c>
    </row>
    <row r="265" spans="1:7" x14ac:dyDescent="0.3">
      <c r="A265">
        <v>264</v>
      </c>
      <c r="B265">
        <f t="shared" ca="1" si="24"/>
        <v>0.7565121582456793</v>
      </c>
      <c r="C265">
        <f t="shared" ca="1" si="25"/>
        <v>1.2695364747370377</v>
      </c>
      <c r="D265">
        <f t="shared" ca="1" si="26"/>
        <v>2.0461409588106139</v>
      </c>
      <c r="E265">
        <f t="shared" ca="1" si="27"/>
        <v>0.93546098463357552</v>
      </c>
      <c r="F265">
        <f t="shared" ca="1" si="28"/>
        <v>1</v>
      </c>
      <c r="G265">
        <f t="shared" ca="1" si="29"/>
        <v>0</v>
      </c>
    </row>
    <row r="266" spans="1:7" x14ac:dyDescent="0.3">
      <c r="A266">
        <v>265</v>
      </c>
      <c r="B266">
        <f t="shared" ca="1" si="24"/>
        <v>0.72380774833656558</v>
      </c>
      <c r="C266">
        <f t="shared" ca="1" si="25"/>
        <v>1.1714232450096969</v>
      </c>
      <c r="D266">
        <f t="shared" ca="1" si="26"/>
        <v>1.6074649531128</v>
      </c>
      <c r="E266">
        <f t="shared" ca="1" si="27"/>
        <v>5.1423040718117035</v>
      </c>
      <c r="F266">
        <f t="shared" ca="1" si="28"/>
        <v>0</v>
      </c>
      <c r="G266">
        <f t="shared" ca="1" si="29"/>
        <v>0</v>
      </c>
    </row>
    <row r="267" spans="1:7" x14ac:dyDescent="0.3">
      <c r="A267">
        <v>266</v>
      </c>
      <c r="B267">
        <f t="shared" ca="1" si="24"/>
        <v>9.0613814881319255E-2</v>
      </c>
      <c r="C267">
        <f t="shared" ca="1" si="25"/>
        <v>-0.72815855535604224</v>
      </c>
      <c r="D267">
        <f t="shared" ca="1" si="26"/>
        <v>-0.38608050231476132</v>
      </c>
      <c r="E267">
        <f t="shared" ca="1" si="27"/>
        <v>3.9906100851960797</v>
      </c>
      <c r="F267">
        <f t="shared" ca="1" si="28"/>
        <v>0</v>
      </c>
      <c r="G267">
        <f t="shared" ca="1" si="29"/>
        <v>0</v>
      </c>
    </row>
    <row r="268" spans="1:7" x14ac:dyDescent="0.3">
      <c r="A268">
        <v>267</v>
      </c>
      <c r="B268">
        <f t="shared" ca="1" si="24"/>
        <v>0.81796399321720914</v>
      </c>
      <c r="C268">
        <f t="shared" ca="1" si="25"/>
        <v>1.4538919796516274</v>
      </c>
      <c r="D268">
        <f t="shared" ca="1" si="26"/>
        <v>3.0732396122558212</v>
      </c>
      <c r="E268">
        <f t="shared" ca="1" si="27"/>
        <v>4.604756126355972</v>
      </c>
      <c r="F268">
        <f t="shared" ca="1" si="28"/>
        <v>0</v>
      </c>
      <c r="G268">
        <f t="shared" ca="1" si="29"/>
        <v>0</v>
      </c>
    </row>
    <row r="269" spans="1:7" x14ac:dyDescent="0.3">
      <c r="A269">
        <v>268</v>
      </c>
      <c r="B269">
        <f t="shared" ca="1" si="24"/>
        <v>0.34310007599361503</v>
      </c>
      <c r="C269">
        <f t="shared" ca="1" si="25"/>
        <v>2.9300227980844973E-2</v>
      </c>
      <c r="D269">
        <f t="shared" ca="1" si="26"/>
        <v>2.5154344162395441E-5</v>
      </c>
      <c r="E269">
        <f t="shared" ca="1" si="27"/>
        <v>1.1120805397062394E-3</v>
      </c>
      <c r="F269">
        <f t="shared" ca="1" si="28"/>
        <v>0</v>
      </c>
      <c r="G269">
        <f t="shared" ca="1" si="29"/>
        <v>0</v>
      </c>
    </row>
    <row r="270" spans="1:7" x14ac:dyDescent="0.3">
      <c r="A270">
        <v>269</v>
      </c>
      <c r="B270">
        <f t="shared" ca="1" si="24"/>
        <v>0.88649235093962864</v>
      </c>
      <c r="C270">
        <f t="shared" ca="1" si="25"/>
        <v>1.659477052818886</v>
      </c>
      <c r="D270">
        <f t="shared" ca="1" si="26"/>
        <v>4.5699742619994508</v>
      </c>
      <c r="E270">
        <f t="shared" ca="1" si="27"/>
        <v>4.6778177288788996</v>
      </c>
      <c r="F270">
        <f t="shared" ca="1" si="28"/>
        <v>0</v>
      </c>
      <c r="G270">
        <f t="shared" ca="1" si="29"/>
        <v>0</v>
      </c>
    </row>
    <row r="271" spans="1:7" x14ac:dyDescent="0.3">
      <c r="A271">
        <v>270</v>
      </c>
      <c r="B271">
        <f t="shared" ca="1" si="24"/>
        <v>0.11692883666762255</v>
      </c>
      <c r="C271">
        <f t="shared" ca="1" si="25"/>
        <v>-0.64921348999713235</v>
      </c>
      <c r="D271">
        <f t="shared" ca="1" si="26"/>
        <v>-0.27362930435090177</v>
      </c>
      <c r="E271">
        <f t="shared" ca="1" si="27"/>
        <v>7.9095387923342759</v>
      </c>
      <c r="F271">
        <f t="shared" ca="1" si="28"/>
        <v>0</v>
      </c>
      <c r="G271">
        <f t="shared" ca="1" si="29"/>
        <v>0</v>
      </c>
    </row>
    <row r="272" spans="1:7" x14ac:dyDescent="0.3">
      <c r="A272">
        <v>271</v>
      </c>
      <c r="B272">
        <f t="shared" ca="1" si="24"/>
        <v>0.18395901609384147</v>
      </c>
      <c r="C272">
        <f t="shared" ca="1" si="25"/>
        <v>-0.4481229517184756</v>
      </c>
      <c r="D272">
        <f t="shared" ca="1" si="26"/>
        <v>-8.9989443024389562E-2</v>
      </c>
      <c r="E272">
        <f t="shared" ca="1" si="27"/>
        <v>4.5372960166187903</v>
      </c>
      <c r="F272">
        <f t="shared" ca="1" si="28"/>
        <v>0</v>
      </c>
      <c r="G272">
        <f t="shared" ca="1" si="29"/>
        <v>0</v>
      </c>
    </row>
    <row r="273" spans="1:7" x14ac:dyDescent="0.3">
      <c r="A273">
        <v>272</v>
      </c>
      <c r="B273">
        <f t="shared" ca="1" si="24"/>
        <v>9.7057575160982901E-2</v>
      </c>
      <c r="C273">
        <f t="shared" ca="1" si="25"/>
        <v>-0.7088272745170513</v>
      </c>
      <c r="D273">
        <f t="shared" ca="1" si="26"/>
        <v>-0.35614041499647914</v>
      </c>
      <c r="E273">
        <f t="shared" ca="1" si="27"/>
        <v>0.55053621080000736</v>
      </c>
      <c r="F273">
        <f t="shared" ca="1" si="28"/>
        <v>0</v>
      </c>
      <c r="G273">
        <f t="shared" ca="1" si="29"/>
        <v>0</v>
      </c>
    </row>
    <row r="274" spans="1:7" x14ac:dyDescent="0.3">
      <c r="A274">
        <v>273</v>
      </c>
      <c r="B274">
        <f t="shared" ca="1" si="24"/>
        <v>0.73918280332503083</v>
      </c>
      <c r="C274">
        <f t="shared" ca="1" si="25"/>
        <v>1.2175484099750924</v>
      </c>
      <c r="D274">
        <f t="shared" ca="1" si="26"/>
        <v>1.8049231431607664</v>
      </c>
      <c r="E274">
        <f t="shared" ca="1" si="27"/>
        <v>0.88269742465427026</v>
      </c>
      <c r="F274">
        <f t="shared" ca="1" si="28"/>
        <v>1</v>
      </c>
      <c r="G274">
        <f t="shared" ca="1" si="29"/>
        <v>0</v>
      </c>
    </row>
    <row r="275" spans="1:7" x14ac:dyDescent="0.3">
      <c r="A275">
        <v>274</v>
      </c>
      <c r="B275">
        <f t="shared" ca="1" si="24"/>
        <v>0.17969977135257231</v>
      </c>
      <c r="C275">
        <f t="shared" ca="1" si="25"/>
        <v>-0.46090068594228306</v>
      </c>
      <c r="D275">
        <f t="shared" ca="1" si="26"/>
        <v>-9.7908875671359336E-2</v>
      </c>
      <c r="E275">
        <f t="shared" ca="1" si="27"/>
        <v>0.74016106231484047</v>
      </c>
      <c r="F275">
        <f t="shared" ca="1" si="28"/>
        <v>0</v>
      </c>
      <c r="G275">
        <f t="shared" ca="1" si="29"/>
        <v>0</v>
      </c>
    </row>
    <row r="276" spans="1:7" x14ac:dyDescent="0.3">
      <c r="A276">
        <v>275</v>
      </c>
      <c r="B276">
        <f t="shared" ca="1" si="24"/>
        <v>0.85715397743861288</v>
      </c>
      <c r="C276">
        <f t="shared" ca="1" si="25"/>
        <v>1.5714619323158385</v>
      </c>
      <c r="D276">
        <f t="shared" ca="1" si="26"/>
        <v>3.8807136204495527</v>
      </c>
      <c r="E276">
        <f t="shared" ca="1" si="27"/>
        <v>2.0356965469650303</v>
      </c>
      <c r="F276">
        <f t="shared" ca="1" si="28"/>
        <v>1</v>
      </c>
      <c r="G276">
        <f t="shared" ca="1" si="29"/>
        <v>0</v>
      </c>
    </row>
    <row r="277" spans="1:7" x14ac:dyDescent="0.3">
      <c r="A277">
        <v>276</v>
      </c>
      <c r="B277">
        <f t="shared" ca="1" si="24"/>
        <v>0.42277409498643248</v>
      </c>
      <c r="C277">
        <f t="shared" ca="1" si="25"/>
        <v>0.26832228495929744</v>
      </c>
      <c r="D277">
        <f t="shared" ca="1" si="26"/>
        <v>1.9318358927771073E-2</v>
      </c>
      <c r="E277">
        <f t="shared" ca="1" si="27"/>
        <v>-0.9750179683336061</v>
      </c>
      <c r="F277">
        <f t="shared" ca="1" si="28"/>
        <v>0</v>
      </c>
      <c r="G277">
        <f t="shared" ca="1" si="29"/>
        <v>0</v>
      </c>
    </row>
    <row r="278" spans="1:7" x14ac:dyDescent="0.3">
      <c r="A278">
        <v>277</v>
      </c>
      <c r="B278">
        <f t="shared" ca="1" si="24"/>
        <v>0.87361175468520924</v>
      </c>
      <c r="C278">
        <f t="shared" ca="1" si="25"/>
        <v>1.6208352640556276</v>
      </c>
      <c r="D278">
        <f t="shared" ca="1" si="26"/>
        <v>4.25810759220247</v>
      </c>
      <c r="E278">
        <f t="shared" ca="1" si="27"/>
        <v>7.0246164571414749</v>
      </c>
      <c r="F278">
        <f t="shared" ca="1" si="28"/>
        <v>0</v>
      </c>
      <c r="G278">
        <f t="shared" ca="1" si="29"/>
        <v>0</v>
      </c>
    </row>
    <row r="279" spans="1:7" x14ac:dyDescent="0.3">
      <c r="A279">
        <v>278</v>
      </c>
      <c r="B279">
        <f t="shared" ca="1" si="24"/>
        <v>0.94985931673830704</v>
      </c>
      <c r="C279">
        <f t="shared" ca="1" si="25"/>
        <v>1.849577950214921</v>
      </c>
      <c r="D279">
        <f t="shared" ca="1" si="26"/>
        <v>6.3272925923559402</v>
      </c>
      <c r="E279">
        <f t="shared" ca="1" si="27"/>
        <v>7.7175315462406786</v>
      </c>
      <c r="F279">
        <f t="shared" ca="1" si="28"/>
        <v>0</v>
      </c>
      <c r="G279">
        <f t="shared" ca="1" si="29"/>
        <v>0</v>
      </c>
    </row>
    <row r="280" spans="1:7" x14ac:dyDescent="0.3">
      <c r="A280">
        <v>279</v>
      </c>
      <c r="B280">
        <f t="shared" ca="1" si="24"/>
        <v>0.74797401228215898</v>
      </c>
      <c r="C280">
        <f t="shared" ca="1" si="25"/>
        <v>1.243922036846477</v>
      </c>
      <c r="D280">
        <f t="shared" ca="1" si="26"/>
        <v>1.9247728543233162</v>
      </c>
      <c r="E280">
        <f t="shared" ca="1" si="27"/>
        <v>2.5784746458716263</v>
      </c>
      <c r="F280">
        <f t="shared" ca="1" si="28"/>
        <v>0</v>
      </c>
      <c r="G280">
        <f t="shared" ca="1" si="29"/>
        <v>0</v>
      </c>
    </row>
    <row r="281" spans="1:7" x14ac:dyDescent="0.3">
      <c r="A281">
        <v>280</v>
      </c>
      <c r="B281">
        <f t="shared" ca="1" si="24"/>
        <v>0.64197554319205274</v>
      </c>
      <c r="C281">
        <f t="shared" ca="1" si="25"/>
        <v>0.92592662957615834</v>
      </c>
      <c r="D281">
        <f t="shared" ca="1" si="26"/>
        <v>0.79383405082152558</v>
      </c>
      <c r="E281">
        <f t="shared" ca="1" si="27"/>
        <v>3.7449796068118912</v>
      </c>
      <c r="F281">
        <f t="shared" ca="1" si="28"/>
        <v>0</v>
      </c>
      <c r="G281">
        <f t="shared" ca="1" si="29"/>
        <v>0</v>
      </c>
    </row>
    <row r="282" spans="1:7" x14ac:dyDescent="0.3">
      <c r="A282">
        <v>281</v>
      </c>
      <c r="B282">
        <f t="shared" ca="1" si="24"/>
        <v>9.8885558276791907E-2</v>
      </c>
      <c r="C282">
        <f t="shared" ca="1" si="25"/>
        <v>-0.70334332516962428</v>
      </c>
      <c r="D282">
        <f t="shared" ca="1" si="26"/>
        <v>-0.34793819879914395</v>
      </c>
      <c r="E282">
        <f t="shared" ca="1" si="27"/>
        <v>-0.44340155499492151</v>
      </c>
      <c r="F282">
        <f t="shared" ca="1" si="28"/>
        <v>0</v>
      </c>
      <c r="G282">
        <f t="shared" ca="1" si="29"/>
        <v>0</v>
      </c>
    </row>
    <row r="283" spans="1:7" x14ac:dyDescent="0.3">
      <c r="A283">
        <v>282</v>
      </c>
      <c r="B283">
        <f t="shared" ca="1" si="24"/>
        <v>0.40977250658308628</v>
      </c>
      <c r="C283">
        <f t="shared" ca="1" si="25"/>
        <v>0.22931751974925874</v>
      </c>
      <c r="D283">
        <f t="shared" ca="1" si="26"/>
        <v>1.2059011454034122E-2</v>
      </c>
      <c r="E283">
        <f t="shared" ca="1" si="27"/>
        <v>5.4502452399868986</v>
      </c>
      <c r="F283">
        <f t="shared" ca="1" si="28"/>
        <v>0</v>
      </c>
      <c r="G283">
        <f t="shared" ca="1" si="29"/>
        <v>0</v>
      </c>
    </row>
    <row r="284" spans="1:7" x14ac:dyDescent="0.3">
      <c r="A284">
        <v>283</v>
      </c>
      <c r="B284">
        <f t="shared" ca="1" si="24"/>
        <v>0.66181568643670952</v>
      </c>
      <c r="C284">
        <f t="shared" ca="1" si="25"/>
        <v>0.98544705931012855</v>
      </c>
      <c r="D284">
        <f t="shared" ca="1" si="26"/>
        <v>0.95697346003914774</v>
      </c>
      <c r="E284">
        <f t="shared" ca="1" si="27"/>
        <v>0.99688248106100419</v>
      </c>
      <c r="F284">
        <f t="shared" ca="1" si="28"/>
        <v>0</v>
      </c>
      <c r="G284">
        <f t="shared" ca="1" si="29"/>
        <v>0</v>
      </c>
    </row>
    <row r="285" spans="1:7" x14ac:dyDescent="0.3">
      <c r="A285">
        <v>284</v>
      </c>
      <c r="B285">
        <f t="shared" ca="1" si="24"/>
        <v>0.67594382470174386</v>
      </c>
      <c r="C285">
        <f t="shared" ca="1" si="25"/>
        <v>1.0278314741052315</v>
      </c>
      <c r="D285">
        <f t="shared" ca="1" si="26"/>
        <v>1.085839753176296</v>
      </c>
      <c r="E285">
        <f t="shared" ca="1" si="27"/>
        <v>5.8842463079636076</v>
      </c>
      <c r="F285">
        <f t="shared" ca="1" si="28"/>
        <v>0</v>
      </c>
      <c r="G285">
        <f t="shared" ca="1" si="29"/>
        <v>0</v>
      </c>
    </row>
    <row r="286" spans="1:7" x14ac:dyDescent="0.3">
      <c r="A286">
        <v>285</v>
      </c>
      <c r="B286">
        <f t="shared" ca="1" si="24"/>
        <v>0.23282086115038569</v>
      </c>
      <c r="C286">
        <f t="shared" ca="1" si="25"/>
        <v>-0.30153741654884292</v>
      </c>
      <c r="D286">
        <f t="shared" ca="1" si="26"/>
        <v>-2.7417233386781859E-2</v>
      </c>
      <c r="E286">
        <f t="shared" ca="1" si="27"/>
        <v>3.8870412601854207</v>
      </c>
      <c r="F286">
        <f t="shared" ca="1" si="28"/>
        <v>0</v>
      </c>
      <c r="G286">
        <f t="shared" ca="1" si="29"/>
        <v>0</v>
      </c>
    </row>
    <row r="287" spans="1:7" x14ac:dyDescent="0.3">
      <c r="A287">
        <v>286</v>
      </c>
      <c r="B287">
        <f t="shared" ca="1" si="24"/>
        <v>0.66274543553941034</v>
      </c>
      <c r="C287">
        <f t="shared" ca="1" si="25"/>
        <v>0.98823630661823092</v>
      </c>
      <c r="D287">
        <f t="shared" ca="1" si="26"/>
        <v>0.96512244538801872</v>
      </c>
      <c r="E287">
        <f t="shared" ca="1" si="27"/>
        <v>-0.15503921522383601</v>
      </c>
      <c r="F287">
        <f t="shared" ca="1" si="28"/>
        <v>0</v>
      </c>
      <c r="G287">
        <f t="shared" ca="1" si="29"/>
        <v>0</v>
      </c>
    </row>
    <row r="288" spans="1:7" x14ac:dyDescent="0.3">
      <c r="A288">
        <v>287</v>
      </c>
      <c r="B288">
        <f t="shared" ca="1" si="24"/>
        <v>0.11294597084281921</v>
      </c>
      <c r="C288">
        <f t="shared" ca="1" si="25"/>
        <v>-0.66116208747154237</v>
      </c>
      <c r="D288">
        <f t="shared" ca="1" si="26"/>
        <v>-0.28901729136278664</v>
      </c>
      <c r="E288">
        <f t="shared" ca="1" si="27"/>
        <v>5.7151532210944138</v>
      </c>
      <c r="F288">
        <f t="shared" ca="1" si="28"/>
        <v>0</v>
      </c>
      <c r="G288">
        <f t="shared" ca="1" si="29"/>
        <v>0</v>
      </c>
    </row>
    <row r="289" spans="1:7" x14ac:dyDescent="0.3">
      <c r="A289">
        <v>288</v>
      </c>
      <c r="B289">
        <f t="shared" ca="1" si="24"/>
        <v>0.79572574586815481</v>
      </c>
      <c r="C289">
        <f t="shared" ca="1" si="25"/>
        <v>1.3871772376044644</v>
      </c>
      <c r="D289">
        <f t="shared" ca="1" si="26"/>
        <v>2.66929062634307</v>
      </c>
      <c r="E289">
        <f t="shared" ca="1" si="27"/>
        <v>1.6150141807796974</v>
      </c>
      <c r="F289">
        <f t="shared" ca="1" si="28"/>
        <v>1</v>
      </c>
      <c r="G289">
        <f t="shared" ca="1" si="29"/>
        <v>0</v>
      </c>
    </row>
    <row r="290" spans="1:7" x14ac:dyDescent="0.3">
      <c r="A290">
        <v>289</v>
      </c>
      <c r="B290">
        <f t="shared" ca="1" si="24"/>
        <v>0.27785374225503701</v>
      </c>
      <c r="C290">
        <f t="shared" ca="1" si="25"/>
        <v>-0.16643877323488898</v>
      </c>
      <c r="D290">
        <f t="shared" ca="1" si="26"/>
        <v>-4.6106644661872056E-3</v>
      </c>
      <c r="E290">
        <f t="shared" ca="1" si="27"/>
        <v>6.7052278533360861</v>
      </c>
      <c r="F290">
        <f t="shared" ca="1" si="28"/>
        <v>0</v>
      </c>
      <c r="G290">
        <f t="shared" ca="1" si="29"/>
        <v>0</v>
      </c>
    </row>
    <row r="291" spans="1:7" x14ac:dyDescent="0.3">
      <c r="A291">
        <v>290</v>
      </c>
      <c r="B291">
        <f t="shared" ca="1" si="24"/>
        <v>0.5449141974066577</v>
      </c>
      <c r="C291">
        <f t="shared" ca="1" si="25"/>
        <v>0.6347425922199732</v>
      </c>
      <c r="D291">
        <f t="shared" ca="1" si="26"/>
        <v>0.25573662144958831</v>
      </c>
      <c r="E291">
        <f t="shared" ca="1" si="27"/>
        <v>5.7071521957404903</v>
      </c>
      <c r="F291">
        <f t="shared" ca="1" si="28"/>
        <v>0</v>
      </c>
      <c r="G291">
        <f t="shared" ca="1" si="29"/>
        <v>0</v>
      </c>
    </row>
    <row r="292" spans="1:7" x14ac:dyDescent="0.3">
      <c r="A292">
        <v>291</v>
      </c>
      <c r="B292">
        <f t="shared" ca="1" si="24"/>
        <v>7.7483264872762803E-2</v>
      </c>
      <c r="C292">
        <f t="shared" ca="1" si="25"/>
        <v>-0.76755020538171159</v>
      </c>
      <c r="D292">
        <f t="shared" ca="1" si="26"/>
        <v>-0.45218939906040539</v>
      </c>
      <c r="E292">
        <f t="shared" ca="1" si="27"/>
        <v>4.0004796345148543</v>
      </c>
      <c r="F292">
        <f t="shared" ca="1" si="28"/>
        <v>0</v>
      </c>
      <c r="G292">
        <f t="shared" ca="1" si="29"/>
        <v>0</v>
      </c>
    </row>
    <row r="293" spans="1:7" x14ac:dyDescent="0.3">
      <c r="A293">
        <v>292</v>
      </c>
      <c r="B293">
        <f t="shared" ca="1" si="24"/>
        <v>0.49564326864718766</v>
      </c>
      <c r="C293">
        <f t="shared" ca="1" si="25"/>
        <v>0.48692980594156299</v>
      </c>
      <c r="D293">
        <f t="shared" ca="1" si="26"/>
        <v>0.11545136663436552</v>
      </c>
      <c r="E293">
        <f t="shared" ca="1" si="27"/>
        <v>-0.59506115695369488</v>
      </c>
      <c r="F293">
        <f t="shared" ca="1" si="28"/>
        <v>0</v>
      </c>
      <c r="G293">
        <f t="shared" ca="1" si="29"/>
        <v>0</v>
      </c>
    </row>
    <row r="294" spans="1:7" x14ac:dyDescent="0.3">
      <c r="A294">
        <v>293</v>
      </c>
      <c r="B294">
        <f t="shared" ca="1" si="24"/>
        <v>0.43004197116913656</v>
      </c>
      <c r="C294">
        <f t="shared" ca="1" si="25"/>
        <v>0.29012591350740968</v>
      </c>
      <c r="D294">
        <f t="shared" ca="1" si="26"/>
        <v>2.4420781773079592E-2</v>
      </c>
      <c r="E294">
        <f t="shared" ca="1" si="27"/>
        <v>0.9178094687015228</v>
      </c>
      <c r="F294">
        <f t="shared" ca="1" si="28"/>
        <v>0</v>
      </c>
      <c r="G294">
        <f t="shared" ca="1" si="29"/>
        <v>0</v>
      </c>
    </row>
    <row r="295" spans="1:7" x14ac:dyDescent="0.3">
      <c r="A295">
        <v>294</v>
      </c>
      <c r="B295">
        <f t="shared" ca="1" si="24"/>
        <v>0.57136140994836682</v>
      </c>
      <c r="C295">
        <f t="shared" ca="1" si="25"/>
        <v>0.71408422984510045</v>
      </c>
      <c r="D295">
        <f t="shared" ca="1" si="26"/>
        <v>0.3641231793117124</v>
      </c>
      <c r="E295">
        <f t="shared" ca="1" si="27"/>
        <v>1.7307255871512344</v>
      </c>
      <c r="F295">
        <f t="shared" ca="1" si="28"/>
        <v>0</v>
      </c>
      <c r="G295">
        <f t="shared" ca="1" si="29"/>
        <v>0</v>
      </c>
    </row>
    <row r="296" spans="1:7" x14ac:dyDescent="0.3">
      <c r="A296">
        <v>295</v>
      </c>
      <c r="B296">
        <f t="shared" ca="1" si="24"/>
        <v>1.444741889716572E-2</v>
      </c>
      <c r="C296">
        <f t="shared" ca="1" si="25"/>
        <v>-0.95665774330850284</v>
      </c>
      <c r="D296">
        <f t="shared" ca="1" si="26"/>
        <v>-0.87552746292186989</v>
      </c>
      <c r="E296">
        <f t="shared" ca="1" si="27"/>
        <v>3.7710687881176241</v>
      </c>
      <c r="F296">
        <f t="shared" ca="1" si="28"/>
        <v>0</v>
      </c>
      <c r="G296">
        <f t="shared" ca="1" si="29"/>
        <v>0</v>
      </c>
    </row>
    <row r="297" spans="1:7" x14ac:dyDescent="0.3">
      <c r="A297">
        <v>296</v>
      </c>
      <c r="B297">
        <f t="shared" ca="1" si="24"/>
        <v>0.52140874211004484</v>
      </c>
      <c r="C297">
        <f t="shared" ca="1" si="25"/>
        <v>0.56422622633013453</v>
      </c>
      <c r="D297">
        <f t="shared" ca="1" si="26"/>
        <v>0.17962211567748165</v>
      </c>
      <c r="E297">
        <f t="shared" ca="1" si="27"/>
        <v>6.5527630419264788</v>
      </c>
      <c r="F297">
        <f t="shared" ca="1" si="28"/>
        <v>0</v>
      </c>
      <c r="G297">
        <f t="shared" ca="1" si="29"/>
        <v>0</v>
      </c>
    </row>
    <row r="298" spans="1:7" x14ac:dyDescent="0.3">
      <c r="A298">
        <v>297</v>
      </c>
      <c r="B298">
        <f t="shared" ca="1" si="24"/>
        <v>0.14665995561082046</v>
      </c>
      <c r="C298">
        <f t="shared" ca="1" si="25"/>
        <v>-0.56002013316753863</v>
      </c>
      <c r="D298">
        <f t="shared" ca="1" si="26"/>
        <v>-0.17563494196500715</v>
      </c>
      <c r="E298">
        <f t="shared" ca="1" si="27"/>
        <v>3.1438531891741732</v>
      </c>
      <c r="F298">
        <f t="shared" ca="1" si="28"/>
        <v>0</v>
      </c>
      <c r="G298">
        <f t="shared" ca="1" si="29"/>
        <v>0</v>
      </c>
    </row>
    <row r="299" spans="1:7" x14ac:dyDescent="0.3">
      <c r="A299">
        <v>298</v>
      </c>
      <c r="B299">
        <f t="shared" ca="1" si="24"/>
        <v>0.44150943985229207</v>
      </c>
      <c r="C299">
        <f t="shared" ca="1" si="25"/>
        <v>0.32452831955687622</v>
      </c>
      <c r="D299">
        <f t="shared" ca="1" si="26"/>
        <v>3.4178878075023955E-2</v>
      </c>
      <c r="E299">
        <f t="shared" ca="1" si="27"/>
        <v>3.6340243985066145</v>
      </c>
      <c r="F299">
        <f t="shared" ca="1" si="28"/>
        <v>0</v>
      </c>
      <c r="G299">
        <f t="shared" ca="1" si="29"/>
        <v>0</v>
      </c>
    </row>
    <row r="300" spans="1:7" x14ac:dyDescent="0.3">
      <c r="A300">
        <v>299</v>
      </c>
      <c r="B300">
        <f t="shared" ca="1" si="24"/>
        <v>0.28392853537862817</v>
      </c>
      <c r="C300">
        <f t="shared" ca="1" si="25"/>
        <v>-0.1482143938641155</v>
      </c>
      <c r="D300">
        <f t="shared" ca="1" si="26"/>
        <v>-3.2559006677929762E-3</v>
      </c>
      <c r="E300">
        <f t="shared" ca="1" si="27"/>
        <v>5.4280804173986343</v>
      </c>
      <c r="F300">
        <f t="shared" ca="1" si="28"/>
        <v>0</v>
      </c>
      <c r="G300">
        <f t="shared" ca="1" si="29"/>
        <v>0</v>
      </c>
    </row>
    <row r="301" spans="1:7" x14ac:dyDescent="0.3">
      <c r="A301">
        <v>300</v>
      </c>
      <c r="B301">
        <f t="shared" ca="1" si="24"/>
        <v>0.1911857551811752</v>
      </c>
      <c r="C301">
        <f t="shared" ca="1" si="25"/>
        <v>-0.4264427344564744</v>
      </c>
      <c r="D301">
        <f t="shared" ca="1" si="26"/>
        <v>-7.7550063627086566E-2</v>
      </c>
      <c r="E301">
        <f t="shared" ca="1" si="27"/>
        <v>-0.44164371782465628</v>
      </c>
      <c r="F301">
        <f t="shared" ca="1" si="28"/>
        <v>0</v>
      </c>
      <c r="G301">
        <f t="shared" ca="1" si="29"/>
        <v>0</v>
      </c>
    </row>
    <row r="302" spans="1:7" x14ac:dyDescent="0.3">
      <c r="A302">
        <v>301</v>
      </c>
      <c r="B302">
        <f t="shared" ca="1" si="24"/>
        <v>0.83889806905203312</v>
      </c>
      <c r="C302">
        <f t="shared" ca="1" si="25"/>
        <v>1.5166942071560996</v>
      </c>
      <c r="D302">
        <f t="shared" ca="1" si="26"/>
        <v>3.4889446854082231</v>
      </c>
      <c r="E302">
        <f t="shared" ca="1" si="27"/>
        <v>4.0900681941462489</v>
      </c>
      <c r="F302">
        <f t="shared" ca="1" si="28"/>
        <v>0</v>
      </c>
      <c r="G302">
        <f t="shared" ca="1" si="29"/>
        <v>0</v>
      </c>
    </row>
    <row r="303" spans="1:7" x14ac:dyDescent="0.3">
      <c r="A303">
        <v>302</v>
      </c>
      <c r="B303">
        <f t="shared" ca="1" si="24"/>
        <v>0.35574951167807511</v>
      </c>
      <c r="C303">
        <f t="shared" ca="1" si="25"/>
        <v>6.7248535034225343E-2</v>
      </c>
      <c r="D303">
        <f t="shared" ca="1" si="26"/>
        <v>3.0412245236014878E-4</v>
      </c>
      <c r="E303">
        <f t="shared" ca="1" si="27"/>
        <v>0.44088132608211827</v>
      </c>
      <c r="F303">
        <f t="shared" ca="1" si="28"/>
        <v>0</v>
      </c>
      <c r="G303">
        <f t="shared" ca="1" si="29"/>
        <v>0</v>
      </c>
    </row>
    <row r="304" spans="1:7" x14ac:dyDescent="0.3">
      <c r="A304">
        <v>303</v>
      </c>
      <c r="B304">
        <f t="shared" ca="1" si="24"/>
        <v>0.59538503245760444</v>
      </c>
      <c r="C304">
        <f t="shared" ca="1" si="25"/>
        <v>0.78615509737281331</v>
      </c>
      <c r="D304">
        <f t="shared" ca="1" si="26"/>
        <v>0.48587516833548455</v>
      </c>
      <c r="E304">
        <f t="shared" ca="1" si="27"/>
        <v>4.6195616346016664</v>
      </c>
      <c r="F304">
        <f t="shared" ca="1" si="28"/>
        <v>0</v>
      </c>
      <c r="G304">
        <f t="shared" ca="1" si="29"/>
        <v>0</v>
      </c>
    </row>
    <row r="305" spans="1:7" x14ac:dyDescent="0.3">
      <c r="A305">
        <v>304</v>
      </c>
      <c r="B305">
        <f t="shared" ca="1" si="24"/>
        <v>9.6565572422786849E-2</v>
      </c>
      <c r="C305">
        <f t="shared" ca="1" si="25"/>
        <v>-0.71030328273163945</v>
      </c>
      <c r="D305">
        <f t="shared" ca="1" si="26"/>
        <v>-0.35836985042123898</v>
      </c>
      <c r="E305">
        <f t="shared" ca="1" si="27"/>
        <v>5.1676444233472587</v>
      </c>
      <c r="F305">
        <f t="shared" ca="1" si="28"/>
        <v>0</v>
      </c>
      <c r="G305">
        <f t="shared" ca="1" si="29"/>
        <v>0</v>
      </c>
    </row>
    <row r="306" spans="1:7" x14ac:dyDescent="0.3">
      <c r="A306">
        <v>305</v>
      </c>
      <c r="B306">
        <f t="shared" ca="1" si="24"/>
        <v>0.8106550783019969</v>
      </c>
      <c r="C306">
        <f t="shared" ca="1" si="25"/>
        <v>1.4319652349059906</v>
      </c>
      <c r="D306">
        <f t="shared" ca="1" si="26"/>
        <v>2.93627970278374</v>
      </c>
      <c r="E306">
        <f t="shared" ca="1" si="27"/>
        <v>6.1755490457299178</v>
      </c>
      <c r="F306">
        <f t="shared" ca="1" si="28"/>
        <v>0</v>
      </c>
      <c r="G306">
        <f t="shared" ca="1" si="29"/>
        <v>0</v>
      </c>
    </row>
    <row r="307" spans="1:7" x14ac:dyDescent="0.3">
      <c r="A307">
        <v>306</v>
      </c>
      <c r="B307">
        <f t="shared" ca="1" si="24"/>
        <v>0.46291484016783102</v>
      </c>
      <c r="C307">
        <f t="shared" ca="1" si="25"/>
        <v>0.38874452050349317</v>
      </c>
      <c r="D307">
        <f t="shared" ca="1" si="26"/>
        <v>5.874796691447743E-2</v>
      </c>
      <c r="E307">
        <f t="shared" ca="1" si="27"/>
        <v>7.5867683522845368</v>
      </c>
      <c r="F307">
        <f t="shared" ca="1" si="28"/>
        <v>0</v>
      </c>
      <c r="G307">
        <f t="shared" ca="1" si="29"/>
        <v>0</v>
      </c>
    </row>
    <row r="308" spans="1:7" x14ac:dyDescent="0.3">
      <c r="A308">
        <v>307</v>
      </c>
      <c r="B308">
        <f t="shared" ca="1" si="24"/>
        <v>0.32377399576993604</v>
      </c>
      <c r="C308">
        <f t="shared" ca="1" si="25"/>
        <v>-2.8678012690191879E-2</v>
      </c>
      <c r="D308">
        <f t="shared" ca="1" si="26"/>
        <v>-2.3585612432061203E-5</v>
      </c>
      <c r="E308">
        <f t="shared" ca="1" si="27"/>
        <v>1.9734753879537168</v>
      </c>
      <c r="F308">
        <f t="shared" ca="1" si="28"/>
        <v>0</v>
      </c>
      <c r="G308">
        <f t="shared" ca="1" si="29"/>
        <v>0</v>
      </c>
    </row>
    <row r="309" spans="1:7" x14ac:dyDescent="0.3">
      <c r="A309">
        <v>308</v>
      </c>
      <c r="B309">
        <f t="shared" ca="1" si="24"/>
        <v>0.69920611275581401</v>
      </c>
      <c r="C309">
        <f t="shared" ca="1" si="25"/>
        <v>1.0976183382674423</v>
      </c>
      <c r="D309">
        <f t="shared" ca="1" si="26"/>
        <v>1.322373273032893</v>
      </c>
      <c r="E309">
        <f t="shared" ca="1" si="27"/>
        <v>4.57367509209109</v>
      </c>
      <c r="F309">
        <f t="shared" ca="1" si="28"/>
        <v>0</v>
      </c>
      <c r="G309">
        <f t="shared" ca="1" si="29"/>
        <v>0</v>
      </c>
    </row>
    <row r="310" spans="1:7" x14ac:dyDescent="0.3">
      <c r="A310">
        <v>309</v>
      </c>
      <c r="B310">
        <f t="shared" ca="1" si="24"/>
        <v>0.72497765836576444</v>
      </c>
      <c r="C310">
        <f t="shared" ca="1" si="25"/>
        <v>1.1749329750972932</v>
      </c>
      <c r="D310">
        <f t="shared" ca="1" si="26"/>
        <v>1.6219567820662901</v>
      </c>
      <c r="E310">
        <f t="shared" ca="1" si="27"/>
        <v>5.9920697304084118</v>
      </c>
      <c r="F310">
        <f t="shared" ca="1" si="28"/>
        <v>0</v>
      </c>
      <c r="G310">
        <f t="shared" ca="1" si="29"/>
        <v>0</v>
      </c>
    </row>
    <row r="311" spans="1:7" x14ac:dyDescent="0.3">
      <c r="A311">
        <v>310</v>
      </c>
      <c r="B311">
        <f t="shared" ca="1" si="24"/>
        <v>0.64268177992529141</v>
      </c>
      <c r="C311">
        <f t="shared" ca="1" si="25"/>
        <v>0.92804533977587411</v>
      </c>
      <c r="D311">
        <f t="shared" ca="1" si="26"/>
        <v>0.79929589539178802</v>
      </c>
      <c r="E311">
        <f t="shared" ca="1" si="27"/>
        <v>1.4289071959253636</v>
      </c>
      <c r="F311">
        <f t="shared" ca="1" si="28"/>
        <v>0</v>
      </c>
      <c r="G311">
        <f t="shared" ca="1" si="29"/>
        <v>0</v>
      </c>
    </row>
    <row r="312" spans="1:7" x14ac:dyDescent="0.3">
      <c r="A312">
        <v>311</v>
      </c>
      <c r="B312">
        <f t="shared" ca="1" si="24"/>
        <v>0.21434446195215384</v>
      </c>
      <c r="C312">
        <f t="shared" ca="1" si="25"/>
        <v>-0.35696661414353847</v>
      </c>
      <c r="D312">
        <f t="shared" ca="1" si="26"/>
        <v>-4.5486529211655399E-2</v>
      </c>
      <c r="E312">
        <f t="shared" ca="1" si="27"/>
        <v>2.6432339711353703</v>
      </c>
      <c r="F312">
        <f t="shared" ca="1" si="28"/>
        <v>0</v>
      </c>
      <c r="G312">
        <f t="shared" ca="1" si="29"/>
        <v>0</v>
      </c>
    </row>
    <row r="313" spans="1:7" x14ac:dyDescent="0.3">
      <c r="A313">
        <v>312</v>
      </c>
      <c r="B313">
        <f t="shared" ca="1" si="24"/>
        <v>2.0289687655906552E-2</v>
      </c>
      <c r="C313">
        <f t="shared" ca="1" si="25"/>
        <v>-0.93913093703228034</v>
      </c>
      <c r="D313">
        <f t="shared" ca="1" si="26"/>
        <v>-0.82828241709143724</v>
      </c>
      <c r="E313">
        <f t="shared" ca="1" si="27"/>
        <v>4.899574788288426</v>
      </c>
      <c r="F313">
        <f t="shared" ca="1" si="28"/>
        <v>0</v>
      </c>
      <c r="G313">
        <f t="shared" ca="1" si="29"/>
        <v>0</v>
      </c>
    </row>
    <row r="314" spans="1:7" x14ac:dyDescent="0.3">
      <c r="A314">
        <v>313</v>
      </c>
      <c r="B314">
        <f t="shared" ca="1" si="24"/>
        <v>9.4083696617094037E-2</v>
      </c>
      <c r="C314">
        <f t="shared" ca="1" si="25"/>
        <v>-0.71774891014871789</v>
      </c>
      <c r="D314">
        <f t="shared" ca="1" si="26"/>
        <v>-0.369758039252021</v>
      </c>
      <c r="E314">
        <f t="shared" ca="1" si="27"/>
        <v>3.2338358643550347</v>
      </c>
      <c r="F314">
        <f t="shared" ca="1" si="28"/>
        <v>0</v>
      </c>
      <c r="G314">
        <f t="shared" ca="1" si="29"/>
        <v>0</v>
      </c>
    </row>
    <row r="315" spans="1:7" x14ac:dyDescent="0.3">
      <c r="A315">
        <v>314</v>
      </c>
      <c r="B315">
        <f t="shared" ca="1" si="24"/>
        <v>0.17751066252027314</v>
      </c>
      <c r="C315">
        <f t="shared" ca="1" si="25"/>
        <v>-0.46746801243918057</v>
      </c>
      <c r="D315">
        <f t="shared" ca="1" si="26"/>
        <v>-0.10215407506599293</v>
      </c>
      <c r="E315">
        <f t="shared" ca="1" si="27"/>
        <v>0.67224413381996317</v>
      </c>
      <c r="F315">
        <f t="shared" ca="1" si="28"/>
        <v>0</v>
      </c>
      <c r="G315">
        <f t="shared" ca="1" si="29"/>
        <v>0</v>
      </c>
    </row>
    <row r="316" spans="1:7" x14ac:dyDescent="0.3">
      <c r="A316">
        <v>315</v>
      </c>
      <c r="B316">
        <f t="shared" ca="1" si="24"/>
        <v>0.55093943554793523</v>
      </c>
      <c r="C316">
        <f t="shared" ca="1" si="25"/>
        <v>0.6528183066438058</v>
      </c>
      <c r="D316">
        <f t="shared" ca="1" si="26"/>
        <v>0.27821271461847746</v>
      </c>
      <c r="E316">
        <f t="shared" ca="1" si="27"/>
        <v>4.6226869329129876</v>
      </c>
      <c r="F316">
        <f t="shared" ca="1" si="28"/>
        <v>0</v>
      </c>
      <c r="G316">
        <f t="shared" ca="1" si="29"/>
        <v>0</v>
      </c>
    </row>
    <row r="317" spans="1:7" x14ac:dyDescent="0.3">
      <c r="A317">
        <v>316</v>
      </c>
      <c r="B317">
        <f t="shared" ca="1" si="24"/>
        <v>0.1835467700068909</v>
      </c>
      <c r="C317">
        <f t="shared" ca="1" si="25"/>
        <v>-0.44935968997932729</v>
      </c>
      <c r="D317">
        <f t="shared" ca="1" si="26"/>
        <v>-9.0736564895761665E-2</v>
      </c>
      <c r="E317">
        <f t="shared" ca="1" si="27"/>
        <v>7.8432960980904358</v>
      </c>
      <c r="F317">
        <f t="shared" ca="1" si="28"/>
        <v>0</v>
      </c>
      <c r="G317">
        <f t="shared" ca="1" si="29"/>
        <v>0</v>
      </c>
    </row>
    <row r="318" spans="1:7" x14ac:dyDescent="0.3">
      <c r="A318">
        <v>317</v>
      </c>
      <c r="B318">
        <f t="shared" ca="1" si="24"/>
        <v>0.64467422926776963</v>
      </c>
      <c r="C318">
        <f t="shared" ca="1" si="25"/>
        <v>0.93402268780330888</v>
      </c>
      <c r="D318">
        <f t="shared" ca="1" si="26"/>
        <v>0.81483988096633309</v>
      </c>
      <c r="E318">
        <f t="shared" ca="1" si="27"/>
        <v>4.3141342469052981</v>
      </c>
      <c r="F318">
        <f t="shared" ca="1" si="28"/>
        <v>0</v>
      </c>
      <c r="G318">
        <f t="shared" ca="1" si="29"/>
        <v>0</v>
      </c>
    </row>
    <row r="319" spans="1:7" x14ac:dyDescent="0.3">
      <c r="A319">
        <v>318</v>
      </c>
      <c r="B319">
        <f t="shared" ca="1" si="24"/>
        <v>3.6012082320104444E-2</v>
      </c>
      <c r="C319">
        <f t="shared" ca="1" si="25"/>
        <v>-0.89196375303968667</v>
      </c>
      <c r="D319">
        <f t="shared" ca="1" si="26"/>
        <v>-0.70964577031150167</v>
      </c>
      <c r="E319">
        <f t="shared" ca="1" si="27"/>
        <v>0.6800313564382976</v>
      </c>
      <c r="F319">
        <f t="shared" ca="1" si="28"/>
        <v>0</v>
      </c>
      <c r="G319">
        <f t="shared" ca="1" si="29"/>
        <v>0</v>
      </c>
    </row>
    <row r="320" spans="1:7" x14ac:dyDescent="0.3">
      <c r="A320">
        <v>319</v>
      </c>
      <c r="B320">
        <f t="shared" ca="1" si="24"/>
        <v>0.88725443268826965</v>
      </c>
      <c r="C320">
        <f t="shared" ca="1" si="25"/>
        <v>1.6617632980648089</v>
      </c>
      <c r="D320">
        <f t="shared" ca="1" si="26"/>
        <v>4.5888883218405701</v>
      </c>
      <c r="E320">
        <f t="shared" ca="1" si="27"/>
        <v>2.1677511382384527</v>
      </c>
      <c r="F320">
        <f t="shared" ca="1" si="28"/>
        <v>1</v>
      </c>
      <c r="G320">
        <f t="shared" ca="1" si="29"/>
        <v>0</v>
      </c>
    </row>
    <row r="321" spans="1:7" x14ac:dyDescent="0.3">
      <c r="A321">
        <v>320</v>
      </c>
      <c r="B321">
        <f t="shared" ca="1" si="24"/>
        <v>0.34591196704671179</v>
      </c>
      <c r="C321">
        <f t="shared" ca="1" si="25"/>
        <v>3.7735901140135475E-2</v>
      </c>
      <c r="D321">
        <f t="shared" ca="1" si="26"/>
        <v>5.3735856614331842E-5</v>
      </c>
      <c r="E321">
        <f t="shared" ca="1" si="27"/>
        <v>3.732257186995918</v>
      </c>
      <c r="F321">
        <f t="shared" ca="1" si="28"/>
        <v>0</v>
      </c>
      <c r="G321">
        <f t="shared" ca="1" si="29"/>
        <v>0</v>
      </c>
    </row>
    <row r="322" spans="1:7" x14ac:dyDescent="0.3">
      <c r="A322">
        <v>321</v>
      </c>
      <c r="B322">
        <f t="shared" ca="1" si="24"/>
        <v>0.5664031280045545</v>
      </c>
      <c r="C322">
        <f t="shared" ca="1" si="25"/>
        <v>0.6992093840136635</v>
      </c>
      <c r="D322">
        <f t="shared" ca="1" si="26"/>
        <v>0.34183910666053163</v>
      </c>
      <c r="E322">
        <f t="shared" ca="1" si="27"/>
        <v>1.9646116548228441</v>
      </c>
      <c r="F322">
        <f t="shared" ca="1" si="28"/>
        <v>0</v>
      </c>
      <c r="G322">
        <f t="shared" ca="1" si="29"/>
        <v>0</v>
      </c>
    </row>
    <row r="323" spans="1:7" x14ac:dyDescent="0.3">
      <c r="A323">
        <v>322</v>
      </c>
      <c r="B323">
        <f t="shared" ref="B323:B386" ca="1" si="30">RAND()</f>
        <v>0.25175593247240857</v>
      </c>
      <c r="C323">
        <f t="shared" ref="C323:C386" ca="1" si="31">$J$2+($J$3-$J$2)*B323</f>
        <v>-0.24473220258277428</v>
      </c>
      <c r="D323">
        <f t="shared" ref="D323:D386" ca="1" si="32">C323^3</f>
        <v>-1.4657954071748519E-2</v>
      </c>
      <c r="E323">
        <f t="shared" ref="E323:E386" ca="1" si="33">$J$4+($J$5-$J$4)*RAND()</f>
        <v>3.9085640394200469</v>
      </c>
      <c r="F323">
        <f t="shared" ref="F323:F386" ca="1" si="34">IF(AND(0&lt;=E323,E323&lt;=D323),1,0)</f>
        <v>0</v>
      </c>
      <c r="G323">
        <f t="shared" ref="G323:G386" ca="1" si="35">IF(AND(D323&lt;=E323, E323&lt;0),-1,0)</f>
        <v>0</v>
      </c>
    </row>
    <row r="324" spans="1:7" x14ac:dyDescent="0.3">
      <c r="A324">
        <v>323</v>
      </c>
      <c r="B324">
        <f t="shared" ca="1" si="30"/>
        <v>0.45757919606907926</v>
      </c>
      <c r="C324">
        <f t="shared" ca="1" si="31"/>
        <v>0.3727375882072379</v>
      </c>
      <c r="D324">
        <f t="shared" ca="1" si="32"/>
        <v>5.1785666765267656E-2</v>
      </c>
      <c r="E324">
        <f t="shared" ca="1" si="33"/>
        <v>3.7839584184669652</v>
      </c>
      <c r="F324">
        <f t="shared" ca="1" si="34"/>
        <v>0</v>
      </c>
      <c r="G324">
        <f t="shared" ca="1" si="35"/>
        <v>0</v>
      </c>
    </row>
    <row r="325" spans="1:7" x14ac:dyDescent="0.3">
      <c r="A325">
        <v>324</v>
      </c>
      <c r="B325">
        <f t="shared" ca="1" si="30"/>
        <v>0.90272881678874839</v>
      </c>
      <c r="C325">
        <f t="shared" ca="1" si="31"/>
        <v>1.7081864503662452</v>
      </c>
      <c r="D325">
        <f t="shared" ca="1" si="32"/>
        <v>4.9843188649595822</v>
      </c>
      <c r="E325">
        <f t="shared" ca="1" si="33"/>
        <v>5.1918730242580313</v>
      </c>
      <c r="F325">
        <f t="shared" ca="1" si="34"/>
        <v>0</v>
      </c>
      <c r="G325">
        <f t="shared" ca="1" si="35"/>
        <v>0</v>
      </c>
    </row>
    <row r="326" spans="1:7" x14ac:dyDescent="0.3">
      <c r="A326">
        <v>325</v>
      </c>
      <c r="B326">
        <f t="shared" ca="1" si="30"/>
        <v>0.43085146915673589</v>
      </c>
      <c r="C326">
        <f t="shared" ca="1" si="31"/>
        <v>0.29255440747020778</v>
      </c>
      <c r="D326">
        <f t="shared" ca="1" si="32"/>
        <v>2.5039170420081594E-2</v>
      </c>
      <c r="E326">
        <f t="shared" ca="1" si="33"/>
        <v>4.9341597880299286</v>
      </c>
      <c r="F326">
        <f t="shared" ca="1" si="34"/>
        <v>0</v>
      </c>
      <c r="G326">
        <f t="shared" ca="1" si="35"/>
        <v>0</v>
      </c>
    </row>
    <row r="327" spans="1:7" x14ac:dyDescent="0.3">
      <c r="A327">
        <v>326</v>
      </c>
      <c r="B327">
        <f t="shared" ca="1" si="30"/>
        <v>0.90794346958878624</v>
      </c>
      <c r="C327">
        <f t="shared" ca="1" si="31"/>
        <v>1.723830408766359</v>
      </c>
      <c r="D327">
        <f t="shared" ca="1" si="32"/>
        <v>5.1225194077646643</v>
      </c>
      <c r="E327">
        <f t="shared" ca="1" si="33"/>
        <v>-0.17613578496480553</v>
      </c>
      <c r="F327">
        <f t="shared" ca="1" si="34"/>
        <v>0</v>
      </c>
      <c r="G327">
        <f t="shared" ca="1" si="35"/>
        <v>0</v>
      </c>
    </row>
    <row r="328" spans="1:7" x14ac:dyDescent="0.3">
      <c r="A328">
        <v>327</v>
      </c>
      <c r="B328">
        <f t="shared" ca="1" si="30"/>
        <v>0.21816284166125821</v>
      </c>
      <c r="C328">
        <f t="shared" ca="1" si="31"/>
        <v>-0.34551147501622537</v>
      </c>
      <c r="D328">
        <f t="shared" ca="1" si="32"/>
        <v>-4.1246530838150407E-2</v>
      </c>
      <c r="E328">
        <f t="shared" ca="1" si="33"/>
        <v>3.7142751660851818</v>
      </c>
      <c r="F328">
        <f t="shared" ca="1" si="34"/>
        <v>0</v>
      </c>
      <c r="G328">
        <f t="shared" ca="1" si="35"/>
        <v>0</v>
      </c>
    </row>
    <row r="329" spans="1:7" x14ac:dyDescent="0.3">
      <c r="A329">
        <v>328</v>
      </c>
      <c r="B329">
        <f t="shared" ca="1" si="30"/>
        <v>0.18149251893888974</v>
      </c>
      <c r="C329">
        <f t="shared" ca="1" si="31"/>
        <v>-0.45552244318333079</v>
      </c>
      <c r="D329">
        <f t="shared" ca="1" si="32"/>
        <v>-9.4521224115177355E-2</v>
      </c>
      <c r="E329">
        <f t="shared" ca="1" si="33"/>
        <v>3.3562285925353237</v>
      </c>
      <c r="F329">
        <f t="shared" ca="1" si="34"/>
        <v>0</v>
      </c>
      <c r="G329">
        <f t="shared" ca="1" si="35"/>
        <v>0</v>
      </c>
    </row>
    <row r="330" spans="1:7" x14ac:dyDescent="0.3">
      <c r="A330">
        <v>329</v>
      </c>
      <c r="B330">
        <f t="shared" ca="1" si="30"/>
        <v>0.77113891391497758</v>
      </c>
      <c r="C330">
        <f t="shared" ca="1" si="31"/>
        <v>1.3134167417449327</v>
      </c>
      <c r="D330">
        <f t="shared" ca="1" si="32"/>
        <v>2.2657273307208201</v>
      </c>
      <c r="E330">
        <f t="shared" ca="1" si="33"/>
        <v>6.8933729165160713</v>
      </c>
      <c r="F330">
        <f t="shared" ca="1" si="34"/>
        <v>0</v>
      </c>
      <c r="G330">
        <f t="shared" ca="1" si="35"/>
        <v>0</v>
      </c>
    </row>
    <row r="331" spans="1:7" x14ac:dyDescent="0.3">
      <c r="A331">
        <v>330</v>
      </c>
      <c r="B331">
        <f t="shared" ca="1" si="30"/>
        <v>0.48720756863056169</v>
      </c>
      <c r="C331">
        <f t="shared" ca="1" si="31"/>
        <v>0.46162270589168508</v>
      </c>
      <c r="D331">
        <f t="shared" ca="1" si="32"/>
        <v>9.8369731753596382E-2</v>
      </c>
      <c r="E331">
        <f t="shared" ca="1" si="33"/>
        <v>4.7263425005049244</v>
      </c>
      <c r="F331">
        <f t="shared" ca="1" si="34"/>
        <v>0</v>
      </c>
      <c r="G331">
        <f t="shared" ca="1" si="35"/>
        <v>0</v>
      </c>
    </row>
    <row r="332" spans="1:7" x14ac:dyDescent="0.3">
      <c r="A332">
        <v>331</v>
      </c>
      <c r="B332">
        <f t="shared" ca="1" si="30"/>
        <v>0.47574276097097046</v>
      </c>
      <c r="C332">
        <f t="shared" ca="1" si="31"/>
        <v>0.42722828291291126</v>
      </c>
      <c r="D332">
        <f t="shared" ca="1" si="32"/>
        <v>7.7979417554447261E-2</v>
      </c>
      <c r="E332">
        <f t="shared" ca="1" si="33"/>
        <v>7.3334017186024845</v>
      </c>
      <c r="F332">
        <f t="shared" ca="1" si="34"/>
        <v>0</v>
      </c>
      <c r="G332">
        <f t="shared" ca="1" si="35"/>
        <v>0</v>
      </c>
    </row>
    <row r="333" spans="1:7" x14ac:dyDescent="0.3">
      <c r="A333">
        <v>332</v>
      </c>
      <c r="B333">
        <f t="shared" ca="1" si="30"/>
        <v>8.9632142844301432E-3</v>
      </c>
      <c r="C333">
        <f t="shared" ca="1" si="31"/>
        <v>-0.97311035714670957</v>
      </c>
      <c r="D333">
        <f t="shared" ca="1" si="32"/>
        <v>-0.92148078748441042</v>
      </c>
      <c r="E333">
        <f t="shared" ca="1" si="33"/>
        <v>2.3453125716712453</v>
      </c>
      <c r="F333">
        <f t="shared" ca="1" si="34"/>
        <v>0</v>
      </c>
      <c r="G333">
        <f t="shared" ca="1" si="35"/>
        <v>0</v>
      </c>
    </row>
    <row r="334" spans="1:7" x14ac:dyDescent="0.3">
      <c r="A334">
        <v>333</v>
      </c>
      <c r="B334">
        <f t="shared" ca="1" si="30"/>
        <v>0.42598976183837844</v>
      </c>
      <c r="C334">
        <f t="shared" ca="1" si="31"/>
        <v>0.27796928551513522</v>
      </c>
      <c r="D334">
        <f t="shared" ca="1" si="32"/>
        <v>2.1477831572004728E-2</v>
      </c>
      <c r="E334">
        <f t="shared" ca="1" si="33"/>
        <v>-0.95359927887758</v>
      </c>
      <c r="F334">
        <f t="shared" ca="1" si="34"/>
        <v>0</v>
      </c>
      <c r="G334">
        <f t="shared" ca="1" si="35"/>
        <v>0</v>
      </c>
    </row>
    <row r="335" spans="1:7" x14ac:dyDescent="0.3">
      <c r="A335">
        <v>334</v>
      </c>
      <c r="B335">
        <f t="shared" ca="1" si="30"/>
        <v>0.82439927365058785</v>
      </c>
      <c r="C335">
        <f t="shared" ca="1" si="31"/>
        <v>1.4731978209517633</v>
      </c>
      <c r="D335">
        <f t="shared" ca="1" si="32"/>
        <v>3.1972986435045838</v>
      </c>
      <c r="E335">
        <f t="shared" ca="1" si="33"/>
        <v>5.1073683978046898</v>
      </c>
      <c r="F335">
        <f t="shared" ca="1" si="34"/>
        <v>0</v>
      </c>
      <c r="G335">
        <f t="shared" ca="1" si="35"/>
        <v>0</v>
      </c>
    </row>
    <row r="336" spans="1:7" x14ac:dyDescent="0.3">
      <c r="A336">
        <v>335</v>
      </c>
      <c r="B336">
        <f t="shared" ca="1" si="30"/>
        <v>0.73147623251020477</v>
      </c>
      <c r="C336">
        <f t="shared" ca="1" si="31"/>
        <v>1.1944286975306144</v>
      </c>
      <c r="D336">
        <f t="shared" ca="1" si="32"/>
        <v>1.7040435422826454</v>
      </c>
      <c r="E336">
        <f t="shared" ca="1" si="33"/>
        <v>2.7597063744121413</v>
      </c>
      <c r="F336">
        <f t="shared" ca="1" si="34"/>
        <v>0</v>
      </c>
      <c r="G336">
        <f t="shared" ca="1" si="35"/>
        <v>0</v>
      </c>
    </row>
    <row r="337" spans="1:7" x14ac:dyDescent="0.3">
      <c r="A337">
        <v>336</v>
      </c>
      <c r="B337">
        <f t="shared" ca="1" si="30"/>
        <v>0.13156375064164649</v>
      </c>
      <c r="C337">
        <f t="shared" ca="1" si="31"/>
        <v>-0.60530874807506052</v>
      </c>
      <c r="D337">
        <f t="shared" ca="1" si="32"/>
        <v>-0.22178432658750713</v>
      </c>
      <c r="E337">
        <f t="shared" ca="1" si="33"/>
        <v>1.7604474950836253</v>
      </c>
      <c r="F337">
        <f t="shared" ca="1" si="34"/>
        <v>0</v>
      </c>
      <c r="G337">
        <f t="shared" ca="1" si="35"/>
        <v>0</v>
      </c>
    </row>
    <row r="338" spans="1:7" x14ac:dyDescent="0.3">
      <c r="A338">
        <v>337</v>
      </c>
      <c r="B338">
        <f t="shared" ca="1" si="30"/>
        <v>0.28220092278508258</v>
      </c>
      <c r="C338">
        <f t="shared" ca="1" si="31"/>
        <v>-0.15339723164475227</v>
      </c>
      <c r="D338">
        <f t="shared" ca="1" si="32"/>
        <v>-3.6095458763740159E-3</v>
      </c>
      <c r="E338">
        <f t="shared" ca="1" si="33"/>
        <v>0.77795926094182155</v>
      </c>
      <c r="F338">
        <f t="shared" ca="1" si="34"/>
        <v>0</v>
      </c>
      <c r="G338">
        <f t="shared" ca="1" si="35"/>
        <v>0</v>
      </c>
    </row>
    <row r="339" spans="1:7" x14ac:dyDescent="0.3">
      <c r="A339">
        <v>338</v>
      </c>
      <c r="B339">
        <f t="shared" ca="1" si="30"/>
        <v>0.70850312490514844</v>
      </c>
      <c r="C339">
        <f t="shared" ca="1" si="31"/>
        <v>1.1255093747154454</v>
      </c>
      <c r="D339">
        <f t="shared" ca="1" si="32"/>
        <v>1.4257630329411481</v>
      </c>
      <c r="E339">
        <f t="shared" ca="1" si="33"/>
        <v>5.4356927607979921</v>
      </c>
      <c r="F339">
        <f t="shared" ca="1" si="34"/>
        <v>0</v>
      </c>
      <c r="G339">
        <f t="shared" ca="1" si="35"/>
        <v>0</v>
      </c>
    </row>
    <row r="340" spans="1:7" x14ac:dyDescent="0.3">
      <c r="A340">
        <v>339</v>
      </c>
      <c r="B340">
        <f t="shared" ca="1" si="30"/>
        <v>0.41120906330500784</v>
      </c>
      <c r="C340">
        <f t="shared" ca="1" si="31"/>
        <v>0.23362718991502351</v>
      </c>
      <c r="D340">
        <f t="shared" ca="1" si="32"/>
        <v>1.2751760750271535E-2</v>
      </c>
      <c r="E340">
        <f t="shared" ca="1" si="33"/>
        <v>8.6007716424068015E-2</v>
      </c>
      <c r="F340">
        <f t="shared" ca="1" si="34"/>
        <v>0</v>
      </c>
      <c r="G340">
        <f t="shared" ca="1" si="35"/>
        <v>0</v>
      </c>
    </row>
    <row r="341" spans="1:7" x14ac:dyDescent="0.3">
      <c r="A341">
        <v>340</v>
      </c>
      <c r="B341">
        <f t="shared" ca="1" si="30"/>
        <v>6.1203224947209756E-2</v>
      </c>
      <c r="C341">
        <f t="shared" ca="1" si="31"/>
        <v>-0.81639032515837073</v>
      </c>
      <c r="D341">
        <f t="shared" ca="1" si="32"/>
        <v>-0.54411857006735298</v>
      </c>
      <c r="E341">
        <f t="shared" ca="1" si="33"/>
        <v>3.1366767894060352</v>
      </c>
      <c r="F341">
        <f t="shared" ca="1" si="34"/>
        <v>0</v>
      </c>
      <c r="G341">
        <f t="shared" ca="1" si="35"/>
        <v>0</v>
      </c>
    </row>
    <row r="342" spans="1:7" x14ac:dyDescent="0.3">
      <c r="A342">
        <v>341</v>
      </c>
      <c r="B342">
        <f t="shared" ca="1" si="30"/>
        <v>0.59396739975593749</v>
      </c>
      <c r="C342">
        <f t="shared" ca="1" si="31"/>
        <v>0.78190219926781257</v>
      </c>
      <c r="D342">
        <f t="shared" ca="1" si="32"/>
        <v>0.47803236795366461</v>
      </c>
      <c r="E342">
        <f t="shared" ca="1" si="33"/>
        <v>2.4864323667243848</v>
      </c>
      <c r="F342">
        <f t="shared" ca="1" si="34"/>
        <v>0</v>
      </c>
      <c r="G342">
        <f t="shared" ca="1" si="35"/>
        <v>0</v>
      </c>
    </row>
    <row r="343" spans="1:7" x14ac:dyDescent="0.3">
      <c r="A343">
        <v>342</v>
      </c>
      <c r="B343">
        <f t="shared" ca="1" si="30"/>
        <v>0.63939221343064079</v>
      </c>
      <c r="C343">
        <f t="shared" ca="1" si="31"/>
        <v>0.91817664029192247</v>
      </c>
      <c r="D343">
        <f t="shared" ca="1" si="32"/>
        <v>0.77406729497535887</v>
      </c>
      <c r="E343">
        <f t="shared" ca="1" si="33"/>
        <v>6.9051016811829351</v>
      </c>
      <c r="F343">
        <f t="shared" ca="1" si="34"/>
        <v>0</v>
      </c>
      <c r="G343">
        <f t="shared" ca="1" si="35"/>
        <v>0</v>
      </c>
    </row>
    <row r="344" spans="1:7" x14ac:dyDescent="0.3">
      <c r="A344">
        <v>343</v>
      </c>
      <c r="B344">
        <f t="shared" ca="1" si="30"/>
        <v>0.53472552217532399</v>
      </c>
      <c r="C344">
        <f t="shared" ca="1" si="31"/>
        <v>0.60417656652597196</v>
      </c>
      <c r="D344">
        <f t="shared" ca="1" si="32"/>
        <v>0.22054216337715898</v>
      </c>
      <c r="E344">
        <f t="shared" ca="1" si="33"/>
        <v>4.0892888296101608</v>
      </c>
      <c r="F344">
        <f t="shared" ca="1" si="34"/>
        <v>0</v>
      </c>
      <c r="G344">
        <f t="shared" ca="1" si="35"/>
        <v>0</v>
      </c>
    </row>
    <row r="345" spans="1:7" x14ac:dyDescent="0.3">
      <c r="A345">
        <v>344</v>
      </c>
      <c r="B345">
        <f t="shared" ca="1" si="30"/>
        <v>0.54229131812875198</v>
      </c>
      <c r="C345">
        <f t="shared" ca="1" si="31"/>
        <v>0.62687395438625604</v>
      </c>
      <c r="D345">
        <f t="shared" ca="1" si="32"/>
        <v>0.24634325632412218</v>
      </c>
      <c r="E345">
        <f t="shared" ca="1" si="33"/>
        <v>7.7788405276304964</v>
      </c>
      <c r="F345">
        <f t="shared" ca="1" si="34"/>
        <v>0</v>
      </c>
      <c r="G345">
        <f t="shared" ca="1" si="35"/>
        <v>0</v>
      </c>
    </row>
    <row r="346" spans="1:7" x14ac:dyDescent="0.3">
      <c r="A346">
        <v>345</v>
      </c>
      <c r="B346">
        <f t="shared" ca="1" si="30"/>
        <v>0.73321982556915821</v>
      </c>
      <c r="C346">
        <f t="shared" ca="1" si="31"/>
        <v>1.1996594767074749</v>
      </c>
      <c r="D346">
        <f t="shared" ca="1" si="32"/>
        <v>1.7265293567788116</v>
      </c>
      <c r="E346">
        <f t="shared" ca="1" si="33"/>
        <v>5.7458545308563282</v>
      </c>
      <c r="F346">
        <f t="shared" ca="1" si="34"/>
        <v>0</v>
      </c>
      <c r="G346">
        <f t="shared" ca="1" si="35"/>
        <v>0</v>
      </c>
    </row>
    <row r="347" spans="1:7" x14ac:dyDescent="0.3">
      <c r="A347">
        <v>346</v>
      </c>
      <c r="B347">
        <f t="shared" ca="1" si="30"/>
        <v>0.64088631983592015</v>
      </c>
      <c r="C347">
        <f t="shared" ca="1" si="31"/>
        <v>0.92265895950776056</v>
      </c>
      <c r="D347">
        <f t="shared" ca="1" si="32"/>
        <v>0.78545916216235623</v>
      </c>
      <c r="E347">
        <f t="shared" ca="1" si="33"/>
        <v>2.3335739410440555</v>
      </c>
      <c r="F347">
        <f t="shared" ca="1" si="34"/>
        <v>0</v>
      </c>
      <c r="G347">
        <f t="shared" ca="1" si="35"/>
        <v>0</v>
      </c>
    </row>
    <row r="348" spans="1:7" x14ac:dyDescent="0.3">
      <c r="A348">
        <v>347</v>
      </c>
      <c r="B348">
        <f t="shared" ca="1" si="30"/>
        <v>0.14965814126089072</v>
      </c>
      <c r="C348">
        <f t="shared" ca="1" si="31"/>
        <v>-0.55102557621732784</v>
      </c>
      <c r="D348">
        <f t="shared" ca="1" si="32"/>
        <v>-0.16730744697678579</v>
      </c>
      <c r="E348">
        <f t="shared" ca="1" si="33"/>
        <v>1.3881044072869839</v>
      </c>
      <c r="F348">
        <f t="shared" ca="1" si="34"/>
        <v>0</v>
      </c>
      <c r="G348">
        <f t="shared" ca="1" si="35"/>
        <v>0</v>
      </c>
    </row>
    <row r="349" spans="1:7" x14ac:dyDescent="0.3">
      <c r="A349">
        <v>348</v>
      </c>
      <c r="B349">
        <f t="shared" ca="1" si="30"/>
        <v>0.75451149091904424</v>
      </c>
      <c r="C349">
        <f t="shared" ca="1" si="31"/>
        <v>1.2635344727571329</v>
      </c>
      <c r="D349">
        <f t="shared" ca="1" si="32"/>
        <v>2.0172572526432613</v>
      </c>
      <c r="E349">
        <f t="shared" ca="1" si="33"/>
        <v>5.7163544553442138</v>
      </c>
      <c r="F349">
        <f t="shared" ca="1" si="34"/>
        <v>0</v>
      </c>
      <c r="G349">
        <f t="shared" ca="1" si="35"/>
        <v>0</v>
      </c>
    </row>
    <row r="350" spans="1:7" x14ac:dyDescent="0.3">
      <c r="A350">
        <v>349</v>
      </c>
      <c r="B350">
        <f t="shared" ca="1" si="30"/>
        <v>0.62183618364145798</v>
      </c>
      <c r="C350">
        <f t="shared" ca="1" si="31"/>
        <v>0.86550855092437384</v>
      </c>
      <c r="D350">
        <f t="shared" ca="1" si="32"/>
        <v>0.64835682780708304</v>
      </c>
      <c r="E350">
        <f t="shared" ca="1" si="33"/>
        <v>-1.2547188479191673E-3</v>
      </c>
      <c r="F350">
        <f t="shared" ca="1" si="34"/>
        <v>0</v>
      </c>
      <c r="G350">
        <f t="shared" ca="1" si="35"/>
        <v>0</v>
      </c>
    </row>
    <row r="351" spans="1:7" x14ac:dyDescent="0.3">
      <c r="A351">
        <v>350</v>
      </c>
      <c r="B351">
        <f t="shared" ca="1" si="30"/>
        <v>0.32888480169841805</v>
      </c>
      <c r="C351">
        <f t="shared" ca="1" si="31"/>
        <v>-1.334559490474585E-2</v>
      </c>
      <c r="D351">
        <f t="shared" ca="1" si="32"/>
        <v>-2.3769158908125323E-6</v>
      </c>
      <c r="E351">
        <f t="shared" ca="1" si="33"/>
        <v>6.1677604967708177</v>
      </c>
      <c r="F351">
        <f t="shared" ca="1" si="34"/>
        <v>0</v>
      </c>
      <c r="G351">
        <f t="shared" ca="1" si="35"/>
        <v>0</v>
      </c>
    </row>
    <row r="352" spans="1:7" x14ac:dyDescent="0.3">
      <c r="A352">
        <v>351</v>
      </c>
      <c r="B352">
        <f t="shared" ca="1" si="30"/>
        <v>0.72010946120723895</v>
      </c>
      <c r="C352">
        <f t="shared" ca="1" si="31"/>
        <v>1.1603283836217169</v>
      </c>
      <c r="D352">
        <f t="shared" ca="1" si="32"/>
        <v>1.5622219943081528</v>
      </c>
      <c r="E352">
        <f t="shared" ca="1" si="33"/>
        <v>3.5517182162985224</v>
      </c>
      <c r="F352">
        <f t="shared" ca="1" si="34"/>
        <v>0</v>
      </c>
      <c r="G352">
        <f t="shared" ca="1" si="35"/>
        <v>0</v>
      </c>
    </row>
    <row r="353" spans="1:7" x14ac:dyDescent="0.3">
      <c r="A353">
        <v>352</v>
      </c>
      <c r="B353">
        <f t="shared" ca="1" si="30"/>
        <v>8.4028226381921423E-3</v>
      </c>
      <c r="C353">
        <f t="shared" ca="1" si="31"/>
        <v>-0.97479153208542357</v>
      </c>
      <c r="D353">
        <f t="shared" ca="1" si="32"/>
        <v>-0.92626497767425642</v>
      </c>
      <c r="E353">
        <f t="shared" ca="1" si="33"/>
        <v>2.7818678531736878</v>
      </c>
      <c r="F353">
        <f t="shared" ca="1" si="34"/>
        <v>0</v>
      </c>
      <c r="G353">
        <f t="shared" ca="1" si="35"/>
        <v>0</v>
      </c>
    </row>
    <row r="354" spans="1:7" x14ac:dyDescent="0.3">
      <c r="A354">
        <v>353</v>
      </c>
      <c r="B354">
        <f t="shared" ca="1" si="30"/>
        <v>0.64968296637169198</v>
      </c>
      <c r="C354">
        <f t="shared" ca="1" si="31"/>
        <v>0.94904889911507606</v>
      </c>
      <c r="D354">
        <f t="shared" ca="1" si="32"/>
        <v>0.85480247158345524</v>
      </c>
      <c r="E354">
        <f t="shared" ca="1" si="33"/>
        <v>1.3047752732710887</v>
      </c>
      <c r="F354">
        <f t="shared" ca="1" si="34"/>
        <v>0</v>
      </c>
      <c r="G354">
        <f t="shared" ca="1" si="35"/>
        <v>0</v>
      </c>
    </row>
    <row r="355" spans="1:7" x14ac:dyDescent="0.3">
      <c r="A355">
        <v>354</v>
      </c>
      <c r="B355">
        <f t="shared" ca="1" si="30"/>
        <v>0.48404363612131318</v>
      </c>
      <c r="C355">
        <f t="shared" ca="1" si="31"/>
        <v>0.45213090836393954</v>
      </c>
      <c r="D355">
        <f t="shared" ca="1" si="32"/>
        <v>9.2425666547173949E-2</v>
      </c>
      <c r="E355">
        <f t="shared" ca="1" si="33"/>
        <v>2.6373064049566288</v>
      </c>
      <c r="F355">
        <f t="shared" ca="1" si="34"/>
        <v>0</v>
      </c>
      <c r="G355">
        <f t="shared" ca="1" si="35"/>
        <v>0</v>
      </c>
    </row>
    <row r="356" spans="1:7" x14ac:dyDescent="0.3">
      <c r="A356">
        <v>355</v>
      </c>
      <c r="B356">
        <f t="shared" ca="1" si="30"/>
        <v>9.2797623247003358E-2</v>
      </c>
      <c r="C356">
        <f t="shared" ca="1" si="31"/>
        <v>-0.72160713025898993</v>
      </c>
      <c r="D356">
        <f t="shared" ca="1" si="32"/>
        <v>-0.37575299212395175</v>
      </c>
      <c r="E356">
        <f t="shared" ca="1" si="33"/>
        <v>3.2145656775856164</v>
      </c>
      <c r="F356">
        <f t="shared" ca="1" si="34"/>
        <v>0</v>
      </c>
      <c r="G356">
        <f t="shared" ca="1" si="35"/>
        <v>0</v>
      </c>
    </row>
    <row r="357" spans="1:7" x14ac:dyDescent="0.3">
      <c r="A357">
        <v>356</v>
      </c>
      <c r="B357">
        <f t="shared" ca="1" si="30"/>
        <v>0.56328819852351864</v>
      </c>
      <c r="C357">
        <f t="shared" ca="1" si="31"/>
        <v>0.68986459557055602</v>
      </c>
      <c r="D357">
        <f t="shared" ca="1" si="32"/>
        <v>0.32831563980306677</v>
      </c>
      <c r="E357">
        <f t="shared" ca="1" si="33"/>
        <v>3.4144599405337761</v>
      </c>
      <c r="F357">
        <f t="shared" ca="1" si="34"/>
        <v>0</v>
      </c>
      <c r="G357">
        <f t="shared" ca="1" si="35"/>
        <v>0</v>
      </c>
    </row>
    <row r="358" spans="1:7" x14ac:dyDescent="0.3">
      <c r="A358">
        <v>357</v>
      </c>
      <c r="B358">
        <f t="shared" ca="1" si="30"/>
        <v>0.61501982226636842</v>
      </c>
      <c r="C358">
        <f t="shared" ca="1" si="31"/>
        <v>0.84505946679910515</v>
      </c>
      <c r="D358">
        <f t="shared" ca="1" si="32"/>
        <v>0.60347851630842442</v>
      </c>
      <c r="E358">
        <f t="shared" ca="1" si="33"/>
        <v>6.8713436958642307</v>
      </c>
      <c r="F358">
        <f t="shared" ca="1" si="34"/>
        <v>0</v>
      </c>
      <c r="G358">
        <f t="shared" ca="1" si="35"/>
        <v>0</v>
      </c>
    </row>
    <row r="359" spans="1:7" x14ac:dyDescent="0.3">
      <c r="A359">
        <v>358</v>
      </c>
      <c r="B359">
        <f t="shared" ca="1" si="30"/>
        <v>0.89454654670140954</v>
      </c>
      <c r="C359">
        <f t="shared" ca="1" si="31"/>
        <v>1.6836396401042286</v>
      </c>
      <c r="D359">
        <f t="shared" ca="1" si="32"/>
        <v>4.7725163736844101</v>
      </c>
      <c r="E359">
        <f t="shared" ca="1" si="33"/>
        <v>7.5218564024647989</v>
      </c>
      <c r="F359">
        <f t="shared" ca="1" si="34"/>
        <v>0</v>
      </c>
      <c r="G359">
        <f t="shared" ca="1" si="35"/>
        <v>0</v>
      </c>
    </row>
    <row r="360" spans="1:7" x14ac:dyDescent="0.3">
      <c r="A360">
        <v>359</v>
      </c>
      <c r="B360">
        <f t="shared" ca="1" si="30"/>
        <v>0.47746110550963561</v>
      </c>
      <c r="C360">
        <f t="shared" ca="1" si="31"/>
        <v>0.43238331652890682</v>
      </c>
      <c r="D360">
        <f t="shared" ca="1" si="32"/>
        <v>8.0836366671296914E-2</v>
      </c>
      <c r="E360">
        <f t="shared" ca="1" si="33"/>
        <v>-0.73289811670417349</v>
      </c>
      <c r="F360">
        <f t="shared" ca="1" si="34"/>
        <v>0</v>
      </c>
      <c r="G360">
        <f t="shared" ca="1" si="35"/>
        <v>0</v>
      </c>
    </row>
    <row r="361" spans="1:7" x14ac:dyDescent="0.3">
      <c r="A361">
        <v>360</v>
      </c>
      <c r="B361">
        <f t="shared" ca="1" si="30"/>
        <v>3.4113696972403518E-2</v>
      </c>
      <c r="C361">
        <f t="shared" ca="1" si="31"/>
        <v>-0.89765890908278945</v>
      </c>
      <c r="D361">
        <f t="shared" ca="1" si="32"/>
        <v>-0.72332593414838886</v>
      </c>
      <c r="E361">
        <f t="shared" ca="1" si="33"/>
        <v>-0.42128928864183235</v>
      </c>
      <c r="F361">
        <f t="shared" ca="1" si="34"/>
        <v>0</v>
      </c>
      <c r="G361">
        <f t="shared" ca="1" si="35"/>
        <v>-1</v>
      </c>
    </row>
    <row r="362" spans="1:7" x14ac:dyDescent="0.3">
      <c r="A362">
        <v>361</v>
      </c>
      <c r="B362">
        <f t="shared" ca="1" si="30"/>
        <v>0.24210343116879329</v>
      </c>
      <c r="C362">
        <f t="shared" ca="1" si="31"/>
        <v>-0.27368970649362012</v>
      </c>
      <c r="D362">
        <f t="shared" ca="1" si="32"/>
        <v>-2.0501016328122779E-2</v>
      </c>
      <c r="E362">
        <f t="shared" ca="1" si="33"/>
        <v>2.2447976532702199</v>
      </c>
      <c r="F362">
        <f t="shared" ca="1" si="34"/>
        <v>0</v>
      </c>
      <c r="G362">
        <f t="shared" ca="1" si="35"/>
        <v>0</v>
      </c>
    </row>
    <row r="363" spans="1:7" x14ac:dyDescent="0.3">
      <c r="A363">
        <v>362</v>
      </c>
      <c r="B363">
        <f t="shared" ca="1" si="30"/>
        <v>0.89570589340066775</v>
      </c>
      <c r="C363">
        <f t="shared" ca="1" si="31"/>
        <v>1.6871176802020034</v>
      </c>
      <c r="D363">
        <f t="shared" ca="1" si="32"/>
        <v>4.8021545157099919</v>
      </c>
      <c r="E363">
        <f t="shared" ca="1" si="33"/>
        <v>2.9406674452615729</v>
      </c>
      <c r="F363">
        <f t="shared" ca="1" si="34"/>
        <v>1</v>
      </c>
      <c r="G363">
        <f t="shared" ca="1" si="35"/>
        <v>0</v>
      </c>
    </row>
    <row r="364" spans="1:7" x14ac:dyDescent="0.3">
      <c r="A364">
        <v>363</v>
      </c>
      <c r="B364">
        <f t="shared" ca="1" si="30"/>
        <v>0.82920637002808795</v>
      </c>
      <c r="C364">
        <f t="shared" ca="1" si="31"/>
        <v>1.487619110084264</v>
      </c>
      <c r="D364">
        <f t="shared" ca="1" si="32"/>
        <v>3.2921168842042778</v>
      </c>
      <c r="E364">
        <f t="shared" ca="1" si="33"/>
        <v>5.9705242598123629</v>
      </c>
      <c r="F364">
        <f t="shared" ca="1" si="34"/>
        <v>0</v>
      </c>
      <c r="G364">
        <f t="shared" ca="1" si="35"/>
        <v>0</v>
      </c>
    </row>
    <row r="365" spans="1:7" x14ac:dyDescent="0.3">
      <c r="A365">
        <v>364</v>
      </c>
      <c r="B365">
        <f t="shared" ca="1" si="30"/>
        <v>0.50421067050466095</v>
      </c>
      <c r="C365">
        <f t="shared" ca="1" si="31"/>
        <v>0.51263201151398285</v>
      </c>
      <c r="D365">
        <f t="shared" ca="1" si="32"/>
        <v>0.13471537586903298</v>
      </c>
      <c r="E365">
        <f t="shared" ca="1" si="33"/>
        <v>-0.76727522459685626</v>
      </c>
      <c r="F365">
        <f t="shared" ca="1" si="34"/>
        <v>0</v>
      </c>
      <c r="G365">
        <f t="shared" ca="1" si="35"/>
        <v>0</v>
      </c>
    </row>
    <row r="366" spans="1:7" x14ac:dyDescent="0.3">
      <c r="A366">
        <v>365</v>
      </c>
      <c r="B366">
        <f t="shared" ca="1" si="30"/>
        <v>0.97845571111007135</v>
      </c>
      <c r="C366">
        <f t="shared" ca="1" si="31"/>
        <v>1.9353671333302138</v>
      </c>
      <c r="D366">
        <f t="shared" ca="1" si="32"/>
        <v>7.249200046867295</v>
      </c>
      <c r="E366">
        <f t="shared" ca="1" si="33"/>
        <v>2.5832845966518647</v>
      </c>
      <c r="F366">
        <f t="shared" ca="1" si="34"/>
        <v>1</v>
      </c>
      <c r="G366">
        <f t="shared" ca="1" si="35"/>
        <v>0</v>
      </c>
    </row>
    <row r="367" spans="1:7" x14ac:dyDescent="0.3">
      <c r="A367">
        <v>366</v>
      </c>
      <c r="B367">
        <f t="shared" ca="1" si="30"/>
        <v>0.77638058852540115</v>
      </c>
      <c r="C367">
        <f t="shared" ca="1" si="31"/>
        <v>1.3291417655762032</v>
      </c>
      <c r="D367">
        <f t="shared" ca="1" si="32"/>
        <v>2.3480855456507324</v>
      </c>
      <c r="E367">
        <f t="shared" ca="1" si="33"/>
        <v>1.9751465215688455</v>
      </c>
      <c r="F367">
        <f t="shared" ca="1" si="34"/>
        <v>1</v>
      </c>
      <c r="G367">
        <f t="shared" ca="1" si="35"/>
        <v>0</v>
      </c>
    </row>
    <row r="368" spans="1:7" x14ac:dyDescent="0.3">
      <c r="A368">
        <v>367</v>
      </c>
      <c r="B368">
        <f t="shared" ca="1" si="30"/>
        <v>0.211628877444349</v>
      </c>
      <c r="C368">
        <f t="shared" ca="1" si="31"/>
        <v>-0.36511336766695301</v>
      </c>
      <c r="D368">
        <f t="shared" ca="1" si="32"/>
        <v>-4.8672449296936038E-2</v>
      </c>
      <c r="E368">
        <f t="shared" ca="1" si="33"/>
        <v>7.5906900038763752</v>
      </c>
      <c r="F368">
        <f t="shared" ca="1" si="34"/>
        <v>0</v>
      </c>
      <c r="G368">
        <f t="shared" ca="1" si="35"/>
        <v>0</v>
      </c>
    </row>
    <row r="369" spans="1:7" x14ac:dyDescent="0.3">
      <c r="A369">
        <v>368</v>
      </c>
      <c r="B369">
        <f t="shared" ca="1" si="30"/>
        <v>0.80593752936404583</v>
      </c>
      <c r="C369">
        <f t="shared" ca="1" si="31"/>
        <v>1.4178125880921373</v>
      </c>
      <c r="D369">
        <f t="shared" ca="1" si="32"/>
        <v>2.850076280544533</v>
      </c>
      <c r="E369">
        <f t="shared" ca="1" si="33"/>
        <v>3.7025449180802781</v>
      </c>
      <c r="F369">
        <f t="shared" ca="1" si="34"/>
        <v>0</v>
      </c>
      <c r="G369">
        <f t="shared" ca="1" si="35"/>
        <v>0</v>
      </c>
    </row>
    <row r="370" spans="1:7" x14ac:dyDescent="0.3">
      <c r="A370">
        <v>369</v>
      </c>
      <c r="B370">
        <f t="shared" ca="1" si="30"/>
        <v>0.87528944279200604</v>
      </c>
      <c r="C370">
        <f t="shared" ca="1" si="31"/>
        <v>1.625868328376018</v>
      </c>
      <c r="D370">
        <f t="shared" ca="1" si="32"/>
        <v>4.2978980902300545</v>
      </c>
      <c r="E370">
        <f t="shared" ca="1" si="33"/>
        <v>7.0663414576093579</v>
      </c>
      <c r="F370">
        <f t="shared" ca="1" si="34"/>
        <v>0</v>
      </c>
      <c r="G370">
        <f t="shared" ca="1" si="35"/>
        <v>0</v>
      </c>
    </row>
    <row r="371" spans="1:7" x14ac:dyDescent="0.3">
      <c r="A371">
        <v>370</v>
      </c>
      <c r="B371">
        <f t="shared" ca="1" si="30"/>
        <v>0.74930957492125017</v>
      </c>
      <c r="C371">
        <f t="shared" ca="1" si="31"/>
        <v>1.2479287247637503</v>
      </c>
      <c r="D371">
        <f t="shared" ca="1" si="32"/>
        <v>1.9434319766230748</v>
      </c>
      <c r="E371">
        <f t="shared" ca="1" si="33"/>
        <v>2.6090199509260836</v>
      </c>
      <c r="F371">
        <f t="shared" ca="1" si="34"/>
        <v>0</v>
      </c>
      <c r="G371">
        <f t="shared" ca="1" si="35"/>
        <v>0</v>
      </c>
    </row>
    <row r="372" spans="1:7" x14ac:dyDescent="0.3">
      <c r="A372">
        <v>371</v>
      </c>
      <c r="B372">
        <f t="shared" ca="1" si="30"/>
        <v>1.3425166017596024E-2</v>
      </c>
      <c r="C372">
        <f t="shared" ca="1" si="31"/>
        <v>-0.95972450194721193</v>
      </c>
      <c r="D372">
        <f t="shared" ca="1" si="32"/>
        <v>-0.88397452155237144</v>
      </c>
      <c r="E372">
        <f t="shared" ca="1" si="33"/>
        <v>6.5218833118594643</v>
      </c>
      <c r="F372">
        <f t="shared" ca="1" si="34"/>
        <v>0</v>
      </c>
      <c r="G372">
        <f t="shared" ca="1" si="35"/>
        <v>0</v>
      </c>
    </row>
    <row r="373" spans="1:7" x14ac:dyDescent="0.3">
      <c r="A373">
        <v>372</v>
      </c>
      <c r="B373">
        <f t="shared" ca="1" si="30"/>
        <v>0.514314870013168</v>
      </c>
      <c r="C373">
        <f t="shared" ca="1" si="31"/>
        <v>0.54294461003950412</v>
      </c>
      <c r="D373">
        <f t="shared" ca="1" si="32"/>
        <v>0.16005401697429306</v>
      </c>
      <c r="E373">
        <f t="shared" ca="1" si="33"/>
        <v>3.5664712114081274</v>
      </c>
      <c r="F373">
        <f t="shared" ca="1" si="34"/>
        <v>0</v>
      </c>
      <c r="G373">
        <f t="shared" ca="1" si="35"/>
        <v>0</v>
      </c>
    </row>
    <row r="374" spans="1:7" x14ac:dyDescent="0.3">
      <c r="A374">
        <v>373</v>
      </c>
      <c r="B374">
        <f t="shared" ca="1" si="30"/>
        <v>0.64022456088437341</v>
      </c>
      <c r="C374">
        <f t="shared" ca="1" si="31"/>
        <v>0.92067368265312011</v>
      </c>
      <c r="D374">
        <f t="shared" ca="1" si="32"/>
        <v>0.78039986791990756</v>
      </c>
      <c r="E374">
        <f t="shared" ca="1" si="33"/>
        <v>2.1550341916128315</v>
      </c>
      <c r="F374">
        <f t="shared" ca="1" si="34"/>
        <v>0</v>
      </c>
      <c r="G374">
        <f t="shared" ca="1" si="35"/>
        <v>0</v>
      </c>
    </row>
    <row r="375" spans="1:7" x14ac:dyDescent="0.3">
      <c r="A375">
        <v>374</v>
      </c>
      <c r="B375">
        <f t="shared" ca="1" si="30"/>
        <v>0.7122997171970924</v>
      </c>
      <c r="C375">
        <f t="shared" ca="1" si="31"/>
        <v>1.136899151591277</v>
      </c>
      <c r="D375">
        <f t="shared" ca="1" si="32"/>
        <v>1.4694872666007246</v>
      </c>
      <c r="E375">
        <f t="shared" ca="1" si="33"/>
        <v>3.4057739857950979</v>
      </c>
      <c r="F375">
        <f t="shared" ca="1" si="34"/>
        <v>0</v>
      </c>
      <c r="G375">
        <f t="shared" ca="1" si="35"/>
        <v>0</v>
      </c>
    </row>
    <row r="376" spans="1:7" x14ac:dyDescent="0.3">
      <c r="A376">
        <v>375</v>
      </c>
      <c r="B376">
        <f t="shared" ca="1" si="30"/>
        <v>6.6108373982387003E-2</v>
      </c>
      <c r="C376">
        <f t="shared" ca="1" si="31"/>
        <v>-0.80167487805283899</v>
      </c>
      <c r="D376">
        <f t="shared" ca="1" si="32"/>
        <v>-0.51522250307942685</v>
      </c>
      <c r="E376">
        <f t="shared" ca="1" si="33"/>
        <v>4.9886444324011086</v>
      </c>
      <c r="F376">
        <f t="shared" ca="1" si="34"/>
        <v>0</v>
      </c>
      <c r="G376">
        <f t="shared" ca="1" si="35"/>
        <v>0</v>
      </c>
    </row>
    <row r="377" spans="1:7" x14ac:dyDescent="0.3">
      <c r="A377">
        <v>376</v>
      </c>
      <c r="B377">
        <f t="shared" ca="1" si="30"/>
        <v>0.39043934079323084</v>
      </c>
      <c r="C377">
        <f t="shared" ca="1" si="31"/>
        <v>0.17131802237969262</v>
      </c>
      <c r="D377">
        <f t="shared" ca="1" si="32"/>
        <v>5.0281607932920322E-3</v>
      </c>
      <c r="E377">
        <f t="shared" ca="1" si="33"/>
        <v>-9.0687615269209321E-2</v>
      </c>
      <c r="F377">
        <f t="shared" ca="1" si="34"/>
        <v>0</v>
      </c>
      <c r="G377">
        <f t="shared" ca="1" si="35"/>
        <v>0</v>
      </c>
    </row>
    <row r="378" spans="1:7" x14ac:dyDescent="0.3">
      <c r="A378">
        <v>377</v>
      </c>
      <c r="B378">
        <f t="shared" ca="1" si="30"/>
        <v>0.19791119708715732</v>
      </c>
      <c r="C378">
        <f t="shared" ca="1" si="31"/>
        <v>-0.40626640873852804</v>
      </c>
      <c r="D378">
        <f t="shared" ca="1" si="32"/>
        <v>-6.7055243717244264E-2</v>
      </c>
      <c r="E378">
        <f t="shared" ca="1" si="33"/>
        <v>2.3620089930774335</v>
      </c>
      <c r="F378">
        <f t="shared" ca="1" si="34"/>
        <v>0</v>
      </c>
      <c r="G378">
        <f t="shared" ca="1" si="35"/>
        <v>0</v>
      </c>
    </row>
    <row r="379" spans="1:7" x14ac:dyDescent="0.3">
      <c r="A379">
        <v>378</v>
      </c>
      <c r="B379">
        <f t="shared" ca="1" si="30"/>
        <v>0.59651025346764786</v>
      </c>
      <c r="C379">
        <f t="shared" ca="1" si="31"/>
        <v>0.78953076040294357</v>
      </c>
      <c r="D379">
        <f t="shared" ca="1" si="32"/>
        <v>0.49216096443945601</v>
      </c>
      <c r="E379">
        <f t="shared" ca="1" si="33"/>
        <v>0.5499576078599131</v>
      </c>
      <c r="F379">
        <f t="shared" ca="1" si="34"/>
        <v>0</v>
      </c>
      <c r="G379">
        <f t="shared" ca="1" si="35"/>
        <v>0</v>
      </c>
    </row>
    <row r="380" spans="1:7" x14ac:dyDescent="0.3">
      <c r="A380">
        <v>379</v>
      </c>
      <c r="B380">
        <f t="shared" ca="1" si="30"/>
        <v>3.5227722484127644E-2</v>
      </c>
      <c r="C380">
        <f t="shared" ca="1" si="31"/>
        <v>-0.89431683254761707</v>
      </c>
      <c r="D380">
        <f t="shared" ca="1" si="32"/>
        <v>-0.71527692519272557</v>
      </c>
      <c r="E380">
        <f t="shared" ca="1" si="33"/>
        <v>2.9768959723021222</v>
      </c>
      <c r="F380">
        <f t="shared" ca="1" si="34"/>
        <v>0</v>
      </c>
      <c r="G380">
        <f t="shared" ca="1" si="35"/>
        <v>0</v>
      </c>
    </row>
    <row r="381" spans="1:7" x14ac:dyDescent="0.3">
      <c r="A381">
        <v>380</v>
      </c>
      <c r="B381">
        <f t="shared" ca="1" si="30"/>
        <v>0.35328850379474108</v>
      </c>
      <c r="C381">
        <f t="shared" ca="1" si="31"/>
        <v>5.9865511384223247E-2</v>
      </c>
      <c r="D381">
        <f t="shared" ca="1" si="32"/>
        <v>2.1455077621088947E-4</v>
      </c>
      <c r="E381">
        <f t="shared" ca="1" si="33"/>
        <v>2.5647243958903636</v>
      </c>
      <c r="F381">
        <f t="shared" ca="1" si="34"/>
        <v>0</v>
      </c>
      <c r="G381">
        <f t="shared" ca="1" si="35"/>
        <v>0</v>
      </c>
    </row>
    <row r="382" spans="1:7" x14ac:dyDescent="0.3">
      <c r="A382">
        <v>381</v>
      </c>
      <c r="B382">
        <f t="shared" ca="1" si="30"/>
        <v>0.2122426583246334</v>
      </c>
      <c r="C382">
        <f t="shared" ca="1" si="31"/>
        <v>-0.36327202502609979</v>
      </c>
      <c r="D382">
        <f t="shared" ca="1" si="32"/>
        <v>-4.7939761000524175E-2</v>
      </c>
      <c r="E382">
        <f t="shared" ca="1" si="33"/>
        <v>2.356718884027035</v>
      </c>
      <c r="F382">
        <f t="shared" ca="1" si="34"/>
        <v>0</v>
      </c>
      <c r="G382">
        <f t="shared" ca="1" si="35"/>
        <v>0</v>
      </c>
    </row>
    <row r="383" spans="1:7" x14ac:dyDescent="0.3">
      <c r="A383">
        <v>382</v>
      </c>
      <c r="B383">
        <f t="shared" ca="1" si="30"/>
        <v>0.89743569225025022</v>
      </c>
      <c r="C383">
        <f t="shared" ca="1" si="31"/>
        <v>1.6923070767507506</v>
      </c>
      <c r="D383">
        <f t="shared" ca="1" si="32"/>
        <v>4.8466037236009996</v>
      </c>
      <c r="E383">
        <f t="shared" ca="1" si="33"/>
        <v>5.8872840493481107</v>
      </c>
      <c r="F383">
        <f t="shared" ca="1" si="34"/>
        <v>0</v>
      </c>
      <c r="G383">
        <f t="shared" ca="1" si="35"/>
        <v>0</v>
      </c>
    </row>
    <row r="384" spans="1:7" x14ac:dyDescent="0.3">
      <c r="A384">
        <v>383</v>
      </c>
      <c r="B384">
        <f t="shared" ca="1" si="30"/>
        <v>0.22265229324893354</v>
      </c>
      <c r="C384">
        <f t="shared" ca="1" si="31"/>
        <v>-0.33204312025319938</v>
      </c>
      <c r="D384">
        <f t="shared" ca="1" si="32"/>
        <v>-3.6608628512364932E-2</v>
      </c>
      <c r="E384">
        <f t="shared" ca="1" si="33"/>
        <v>2.9903452879758907</v>
      </c>
      <c r="F384">
        <f t="shared" ca="1" si="34"/>
        <v>0</v>
      </c>
      <c r="G384">
        <f t="shared" ca="1" si="35"/>
        <v>0</v>
      </c>
    </row>
    <row r="385" spans="1:7" x14ac:dyDescent="0.3">
      <c r="A385">
        <v>384</v>
      </c>
      <c r="B385">
        <f t="shared" ca="1" si="30"/>
        <v>0.19762672506476653</v>
      </c>
      <c r="C385">
        <f t="shared" ca="1" si="31"/>
        <v>-0.40711982480570041</v>
      </c>
      <c r="D385">
        <f t="shared" ca="1" si="32"/>
        <v>-6.7478707110537384E-2</v>
      </c>
      <c r="E385">
        <f t="shared" ca="1" si="33"/>
        <v>-0.5589433533814907</v>
      </c>
      <c r="F385">
        <f t="shared" ca="1" si="34"/>
        <v>0</v>
      </c>
      <c r="G385">
        <f t="shared" ca="1" si="35"/>
        <v>0</v>
      </c>
    </row>
    <row r="386" spans="1:7" x14ac:dyDescent="0.3">
      <c r="A386">
        <v>385</v>
      </c>
      <c r="B386">
        <f t="shared" ca="1" si="30"/>
        <v>0.89149370400049632</v>
      </c>
      <c r="C386">
        <f t="shared" ca="1" si="31"/>
        <v>1.6744811120014891</v>
      </c>
      <c r="D386">
        <f t="shared" ca="1" si="32"/>
        <v>4.6950558123927193</v>
      </c>
      <c r="E386">
        <f t="shared" ca="1" si="33"/>
        <v>3.7351227447957083</v>
      </c>
      <c r="F386">
        <f t="shared" ca="1" si="34"/>
        <v>1</v>
      </c>
      <c r="G386">
        <f t="shared" ca="1" si="35"/>
        <v>0</v>
      </c>
    </row>
    <row r="387" spans="1:7" x14ac:dyDescent="0.3">
      <c r="A387">
        <v>386</v>
      </c>
      <c r="B387">
        <f t="shared" ref="B387:B450" ca="1" si="36">RAND()</f>
        <v>0.50979519796476658</v>
      </c>
      <c r="C387">
        <f t="shared" ref="C387:C450" ca="1" si="37">$J$2+($J$3-$J$2)*B387</f>
        <v>0.52938559389429973</v>
      </c>
      <c r="D387">
        <f t="shared" ref="D387:D450" ca="1" si="38">C387^3</f>
        <v>0.14835983995962299</v>
      </c>
      <c r="E387">
        <f t="shared" ref="E387:E450" ca="1" si="39">$J$4+($J$5-$J$4)*RAND()</f>
        <v>7.772620483213224</v>
      </c>
      <c r="F387">
        <f t="shared" ref="F387:F450" ca="1" si="40">IF(AND(0&lt;=E387,E387&lt;=D387),1,0)</f>
        <v>0</v>
      </c>
      <c r="G387">
        <f t="shared" ref="G387:G450" ca="1" si="41">IF(AND(D387&lt;=E387, E387&lt;0),-1,0)</f>
        <v>0</v>
      </c>
    </row>
    <row r="388" spans="1:7" x14ac:dyDescent="0.3">
      <c r="A388">
        <v>387</v>
      </c>
      <c r="B388">
        <f t="shared" ca="1" si="36"/>
        <v>0.56369153749825818</v>
      </c>
      <c r="C388">
        <f t="shared" ca="1" si="37"/>
        <v>0.69107461249477442</v>
      </c>
      <c r="D388">
        <f t="shared" ca="1" si="38"/>
        <v>0.33004626068670906</v>
      </c>
      <c r="E388">
        <f t="shared" ca="1" si="39"/>
        <v>0.8859032024653577</v>
      </c>
      <c r="F388">
        <f t="shared" ca="1" si="40"/>
        <v>0</v>
      </c>
      <c r="G388">
        <f t="shared" ca="1" si="41"/>
        <v>0</v>
      </c>
    </row>
    <row r="389" spans="1:7" x14ac:dyDescent="0.3">
      <c r="A389">
        <v>388</v>
      </c>
      <c r="B389">
        <f t="shared" ca="1" si="36"/>
        <v>0.32418712128036398</v>
      </c>
      <c r="C389">
        <f t="shared" ca="1" si="37"/>
        <v>-2.743863615890807E-2</v>
      </c>
      <c r="D389">
        <f t="shared" ca="1" si="38"/>
        <v>-2.0657966209937819E-5</v>
      </c>
      <c r="E389">
        <f t="shared" ca="1" si="39"/>
        <v>1.770031261742778</v>
      </c>
      <c r="F389">
        <f t="shared" ca="1" si="40"/>
        <v>0</v>
      </c>
      <c r="G389">
        <f t="shared" ca="1" si="41"/>
        <v>0</v>
      </c>
    </row>
    <row r="390" spans="1:7" x14ac:dyDescent="0.3">
      <c r="A390">
        <v>389</v>
      </c>
      <c r="B390">
        <f t="shared" ca="1" si="36"/>
        <v>0.35540731253895441</v>
      </c>
      <c r="C390">
        <f t="shared" ca="1" si="37"/>
        <v>6.6221937616863347E-2</v>
      </c>
      <c r="D390">
        <f t="shared" ca="1" si="38"/>
        <v>2.904060444575416E-4</v>
      </c>
      <c r="E390">
        <f t="shared" ca="1" si="39"/>
        <v>3.469631246288662</v>
      </c>
      <c r="F390">
        <f t="shared" ca="1" si="40"/>
        <v>0</v>
      </c>
      <c r="G390">
        <f t="shared" ca="1" si="41"/>
        <v>0</v>
      </c>
    </row>
    <row r="391" spans="1:7" x14ac:dyDescent="0.3">
      <c r="A391">
        <v>390</v>
      </c>
      <c r="B391">
        <f t="shared" ca="1" si="36"/>
        <v>0.50808401559582983</v>
      </c>
      <c r="C391">
        <f t="shared" ca="1" si="37"/>
        <v>0.5242520467874896</v>
      </c>
      <c r="D391">
        <f t="shared" ca="1" si="38"/>
        <v>0.14408554187753778</v>
      </c>
      <c r="E391">
        <f t="shared" ca="1" si="39"/>
        <v>2.5317249853611985</v>
      </c>
      <c r="F391">
        <f t="shared" ca="1" si="40"/>
        <v>0</v>
      </c>
      <c r="G391">
        <f t="shared" ca="1" si="41"/>
        <v>0</v>
      </c>
    </row>
    <row r="392" spans="1:7" x14ac:dyDescent="0.3">
      <c r="A392">
        <v>391</v>
      </c>
      <c r="B392">
        <f t="shared" ca="1" si="36"/>
        <v>0.60994031511833757</v>
      </c>
      <c r="C392">
        <f t="shared" ca="1" si="37"/>
        <v>0.82982094535501272</v>
      </c>
      <c r="D392">
        <f t="shared" ca="1" si="38"/>
        <v>0.57141702759027335</v>
      </c>
      <c r="E392">
        <f t="shared" ca="1" si="39"/>
        <v>6.0869981466082113</v>
      </c>
      <c r="F392">
        <f t="shared" ca="1" si="40"/>
        <v>0</v>
      </c>
      <c r="G392">
        <f t="shared" ca="1" si="41"/>
        <v>0</v>
      </c>
    </row>
    <row r="393" spans="1:7" x14ac:dyDescent="0.3">
      <c r="A393">
        <v>392</v>
      </c>
      <c r="B393">
        <f t="shared" ca="1" si="36"/>
        <v>0.22610911390601784</v>
      </c>
      <c r="C393">
        <f t="shared" ca="1" si="37"/>
        <v>-0.32167265828194647</v>
      </c>
      <c r="D393">
        <f t="shared" ca="1" si="38"/>
        <v>-3.3284531178252461E-2</v>
      </c>
      <c r="E393">
        <f t="shared" ca="1" si="39"/>
        <v>-4.4635614072797813E-2</v>
      </c>
      <c r="F393">
        <f t="shared" ca="1" si="40"/>
        <v>0</v>
      </c>
      <c r="G393">
        <f t="shared" ca="1" si="41"/>
        <v>0</v>
      </c>
    </row>
    <row r="394" spans="1:7" x14ac:dyDescent="0.3">
      <c r="A394">
        <v>393</v>
      </c>
      <c r="B394">
        <f t="shared" ca="1" si="36"/>
        <v>0.44263436619006913</v>
      </c>
      <c r="C394">
        <f t="shared" ca="1" si="37"/>
        <v>0.32790309857020739</v>
      </c>
      <c r="D394">
        <f t="shared" ca="1" si="38"/>
        <v>3.5256286108470584E-2</v>
      </c>
      <c r="E394">
        <f t="shared" ca="1" si="39"/>
        <v>4.7866418137216789</v>
      </c>
      <c r="F394">
        <f t="shared" ca="1" si="40"/>
        <v>0</v>
      </c>
      <c r="G394">
        <f t="shared" ca="1" si="41"/>
        <v>0</v>
      </c>
    </row>
    <row r="395" spans="1:7" x14ac:dyDescent="0.3">
      <c r="A395">
        <v>394</v>
      </c>
      <c r="B395">
        <f t="shared" ca="1" si="36"/>
        <v>0.36532505629174594</v>
      </c>
      <c r="C395">
        <f t="shared" ca="1" si="37"/>
        <v>9.5975168875237937E-2</v>
      </c>
      <c r="D395">
        <f t="shared" ca="1" si="38"/>
        <v>8.8404964662367803E-4</v>
      </c>
      <c r="E395">
        <f t="shared" ca="1" si="39"/>
        <v>2.1701495036667904</v>
      </c>
      <c r="F395">
        <f t="shared" ca="1" si="40"/>
        <v>0</v>
      </c>
      <c r="G395">
        <f t="shared" ca="1" si="41"/>
        <v>0</v>
      </c>
    </row>
    <row r="396" spans="1:7" x14ac:dyDescent="0.3">
      <c r="A396">
        <v>395</v>
      </c>
      <c r="B396">
        <f t="shared" ca="1" si="36"/>
        <v>0.8417109684060704</v>
      </c>
      <c r="C396">
        <f t="shared" ca="1" si="37"/>
        <v>1.5251329052182112</v>
      </c>
      <c r="D396">
        <f t="shared" ca="1" si="38"/>
        <v>3.5475054689085259</v>
      </c>
      <c r="E396">
        <f t="shared" ca="1" si="39"/>
        <v>5.9976894927821043</v>
      </c>
      <c r="F396">
        <f t="shared" ca="1" si="40"/>
        <v>0</v>
      </c>
      <c r="G396">
        <f t="shared" ca="1" si="41"/>
        <v>0</v>
      </c>
    </row>
    <row r="397" spans="1:7" x14ac:dyDescent="0.3">
      <c r="A397">
        <v>396</v>
      </c>
      <c r="B397">
        <f t="shared" ca="1" si="36"/>
        <v>0.58797716766498143</v>
      </c>
      <c r="C397">
        <f t="shared" ca="1" si="37"/>
        <v>0.76393150299494428</v>
      </c>
      <c r="D397">
        <f t="shared" ca="1" si="38"/>
        <v>0.4458238104697862</v>
      </c>
      <c r="E397">
        <f t="shared" ca="1" si="39"/>
        <v>2.0852484351171841</v>
      </c>
      <c r="F397">
        <f t="shared" ca="1" si="40"/>
        <v>0</v>
      </c>
      <c r="G397">
        <f t="shared" ca="1" si="41"/>
        <v>0</v>
      </c>
    </row>
    <row r="398" spans="1:7" x14ac:dyDescent="0.3">
      <c r="A398">
        <v>397</v>
      </c>
      <c r="B398">
        <f t="shared" ca="1" si="36"/>
        <v>0.41438899443597677</v>
      </c>
      <c r="C398">
        <f t="shared" ca="1" si="37"/>
        <v>0.24316698330793018</v>
      </c>
      <c r="D398">
        <f t="shared" ca="1" si="38"/>
        <v>1.4378507923722892E-2</v>
      </c>
      <c r="E398">
        <f t="shared" ca="1" si="39"/>
        <v>-0.6686564370984398</v>
      </c>
      <c r="F398">
        <f t="shared" ca="1" si="40"/>
        <v>0</v>
      </c>
      <c r="G398">
        <f t="shared" ca="1" si="41"/>
        <v>0</v>
      </c>
    </row>
    <row r="399" spans="1:7" x14ac:dyDescent="0.3">
      <c r="A399">
        <v>398</v>
      </c>
      <c r="B399">
        <f t="shared" ca="1" si="36"/>
        <v>0.23228695565913637</v>
      </c>
      <c r="C399">
        <f t="shared" ca="1" si="37"/>
        <v>-0.30313913302259088</v>
      </c>
      <c r="D399">
        <f t="shared" ca="1" si="38"/>
        <v>-2.7856465590126632E-2</v>
      </c>
      <c r="E399">
        <f t="shared" ca="1" si="39"/>
        <v>3.1677905212797857</v>
      </c>
      <c r="F399">
        <f t="shared" ca="1" si="40"/>
        <v>0</v>
      </c>
      <c r="G399">
        <f t="shared" ca="1" si="41"/>
        <v>0</v>
      </c>
    </row>
    <row r="400" spans="1:7" x14ac:dyDescent="0.3">
      <c r="A400">
        <v>399</v>
      </c>
      <c r="B400">
        <f t="shared" ca="1" si="36"/>
        <v>0.24458736752666699</v>
      </c>
      <c r="C400">
        <f t="shared" ca="1" si="37"/>
        <v>-0.26623789741999904</v>
      </c>
      <c r="D400">
        <f t="shared" ca="1" si="38"/>
        <v>-1.8871639185967792E-2</v>
      </c>
      <c r="E400">
        <f t="shared" ca="1" si="39"/>
        <v>0.29342620949895126</v>
      </c>
      <c r="F400">
        <f t="shared" ca="1" si="40"/>
        <v>0</v>
      </c>
      <c r="G400">
        <f t="shared" ca="1" si="41"/>
        <v>0</v>
      </c>
    </row>
    <row r="401" spans="1:7" x14ac:dyDescent="0.3">
      <c r="A401">
        <v>400</v>
      </c>
      <c r="B401">
        <f t="shared" ca="1" si="36"/>
        <v>0.91065649761973066</v>
      </c>
      <c r="C401">
        <f t="shared" ca="1" si="37"/>
        <v>1.731969492859192</v>
      </c>
      <c r="D401">
        <f t="shared" ca="1" si="38"/>
        <v>5.1954206246763119</v>
      </c>
      <c r="E401">
        <f t="shared" ca="1" si="39"/>
        <v>0.44566611903913067</v>
      </c>
      <c r="F401">
        <f t="shared" ca="1" si="40"/>
        <v>1</v>
      </c>
      <c r="G401">
        <f t="shared" ca="1" si="41"/>
        <v>0</v>
      </c>
    </row>
    <row r="402" spans="1:7" x14ac:dyDescent="0.3">
      <c r="A402">
        <v>401</v>
      </c>
      <c r="B402">
        <f t="shared" ca="1" si="36"/>
        <v>0.46895557824077305</v>
      </c>
      <c r="C402">
        <f t="shared" ca="1" si="37"/>
        <v>0.40686673472231916</v>
      </c>
      <c r="D402">
        <f t="shared" ca="1" si="38"/>
        <v>6.7352938902198997E-2</v>
      </c>
      <c r="E402">
        <f t="shared" ca="1" si="39"/>
        <v>5.6060396201903604</v>
      </c>
      <c r="F402">
        <f t="shared" ca="1" si="40"/>
        <v>0</v>
      </c>
      <c r="G402">
        <f t="shared" ca="1" si="41"/>
        <v>0</v>
      </c>
    </row>
    <row r="403" spans="1:7" x14ac:dyDescent="0.3">
      <c r="A403">
        <v>402</v>
      </c>
      <c r="B403">
        <f t="shared" ca="1" si="36"/>
        <v>0.61613893332369829</v>
      </c>
      <c r="C403">
        <f t="shared" ca="1" si="37"/>
        <v>0.84841679997109498</v>
      </c>
      <c r="D403">
        <f t="shared" ca="1" si="38"/>
        <v>0.6106998016009676</v>
      </c>
      <c r="E403">
        <f t="shared" ca="1" si="39"/>
        <v>1.0131650752066781</v>
      </c>
      <c r="F403">
        <f t="shared" ca="1" si="40"/>
        <v>0</v>
      </c>
      <c r="G403">
        <f t="shared" ca="1" si="41"/>
        <v>0</v>
      </c>
    </row>
    <row r="404" spans="1:7" x14ac:dyDescent="0.3">
      <c r="A404">
        <v>403</v>
      </c>
      <c r="B404">
        <f t="shared" ca="1" si="36"/>
        <v>0.40848322398241288</v>
      </c>
      <c r="C404">
        <f t="shared" ca="1" si="37"/>
        <v>0.22544967194723853</v>
      </c>
      <c r="D404">
        <f t="shared" ca="1" si="38"/>
        <v>1.1459055506193295E-2</v>
      </c>
      <c r="E404">
        <f t="shared" ca="1" si="39"/>
        <v>-0.28708137184139826</v>
      </c>
      <c r="F404">
        <f t="shared" ca="1" si="40"/>
        <v>0</v>
      </c>
      <c r="G404">
        <f t="shared" ca="1" si="41"/>
        <v>0</v>
      </c>
    </row>
    <row r="405" spans="1:7" x14ac:dyDescent="0.3">
      <c r="A405">
        <v>404</v>
      </c>
      <c r="B405">
        <f t="shared" ca="1" si="36"/>
        <v>0.43928198323501644</v>
      </c>
      <c r="C405">
        <f t="shared" ca="1" si="37"/>
        <v>0.31784594970504942</v>
      </c>
      <c r="D405">
        <f t="shared" ca="1" si="38"/>
        <v>3.2110720090109089E-2</v>
      </c>
      <c r="E405">
        <f t="shared" ca="1" si="39"/>
        <v>0.64174876366425226</v>
      </c>
      <c r="F405">
        <f t="shared" ca="1" si="40"/>
        <v>0</v>
      </c>
      <c r="G405">
        <f t="shared" ca="1" si="41"/>
        <v>0</v>
      </c>
    </row>
    <row r="406" spans="1:7" x14ac:dyDescent="0.3">
      <c r="A406">
        <v>405</v>
      </c>
      <c r="B406">
        <f t="shared" ca="1" si="36"/>
        <v>0.37929535030018258</v>
      </c>
      <c r="C406">
        <f t="shared" ca="1" si="37"/>
        <v>0.13788605090054773</v>
      </c>
      <c r="D406">
        <f t="shared" ca="1" si="38"/>
        <v>2.6215672341110005E-3</v>
      </c>
      <c r="E406">
        <f t="shared" ca="1" si="39"/>
        <v>-2.9140065334553378E-2</v>
      </c>
      <c r="F406">
        <f t="shared" ca="1" si="40"/>
        <v>0</v>
      </c>
      <c r="G406">
        <f t="shared" ca="1" si="41"/>
        <v>0</v>
      </c>
    </row>
    <row r="407" spans="1:7" x14ac:dyDescent="0.3">
      <c r="A407">
        <v>406</v>
      </c>
      <c r="B407">
        <f t="shared" ca="1" si="36"/>
        <v>0.69543863735448064</v>
      </c>
      <c r="C407">
        <f t="shared" ca="1" si="37"/>
        <v>1.086315912063442</v>
      </c>
      <c r="D407">
        <f t="shared" ca="1" si="38"/>
        <v>1.2819421374532609</v>
      </c>
      <c r="E407">
        <f t="shared" ca="1" si="39"/>
        <v>4.1210936852064037</v>
      </c>
      <c r="F407">
        <f t="shared" ca="1" si="40"/>
        <v>0</v>
      </c>
      <c r="G407">
        <f t="shared" ca="1" si="41"/>
        <v>0</v>
      </c>
    </row>
    <row r="408" spans="1:7" x14ac:dyDescent="0.3">
      <c r="A408">
        <v>407</v>
      </c>
      <c r="B408">
        <f t="shared" ca="1" si="36"/>
        <v>0.57272286365684399</v>
      </c>
      <c r="C408">
        <f t="shared" ca="1" si="37"/>
        <v>0.71816859097053198</v>
      </c>
      <c r="D408">
        <f t="shared" ca="1" si="38"/>
        <v>0.37040703130222907</v>
      </c>
      <c r="E408">
        <f t="shared" ca="1" si="39"/>
        <v>3.2525371842909632</v>
      </c>
      <c r="F408">
        <f t="shared" ca="1" si="40"/>
        <v>0</v>
      </c>
      <c r="G408">
        <f t="shared" ca="1" si="41"/>
        <v>0</v>
      </c>
    </row>
    <row r="409" spans="1:7" x14ac:dyDescent="0.3">
      <c r="A409">
        <v>408</v>
      </c>
      <c r="B409">
        <f t="shared" ca="1" si="36"/>
        <v>0.46948399771124627</v>
      </c>
      <c r="C409">
        <f t="shared" ca="1" si="37"/>
        <v>0.4084519931337387</v>
      </c>
      <c r="D409">
        <f t="shared" ca="1" si="38"/>
        <v>6.8143283907883809E-2</v>
      </c>
      <c r="E409">
        <f t="shared" ca="1" si="39"/>
        <v>1.8087544120299448E-2</v>
      </c>
      <c r="F409">
        <f t="shared" ca="1" si="40"/>
        <v>1</v>
      </c>
      <c r="G409">
        <f t="shared" ca="1" si="41"/>
        <v>0</v>
      </c>
    </row>
    <row r="410" spans="1:7" x14ac:dyDescent="0.3">
      <c r="A410">
        <v>409</v>
      </c>
      <c r="B410">
        <f t="shared" ca="1" si="36"/>
        <v>0.7453429630347943</v>
      </c>
      <c r="C410">
        <f t="shared" ca="1" si="37"/>
        <v>1.2360288891043831</v>
      </c>
      <c r="D410">
        <f t="shared" ca="1" si="38"/>
        <v>1.8883646604022772</v>
      </c>
      <c r="E410">
        <f t="shared" ca="1" si="39"/>
        <v>7.3092880655545276</v>
      </c>
      <c r="F410">
        <f t="shared" ca="1" si="40"/>
        <v>0</v>
      </c>
      <c r="G410">
        <f t="shared" ca="1" si="41"/>
        <v>0</v>
      </c>
    </row>
    <row r="411" spans="1:7" x14ac:dyDescent="0.3">
      <c r="A411">
        <v>410</v>
      </c>
      <c r="B411">
        <f t="shared" ca="1" si="36"/>
        <v>1.7758246478824846E-2</v>
      </c>
      <c r="C411">
        <f t="shared" ca="1" si="37"/>
        <v>-0.94672526056352546</v>
      </c>
      <c r="D411">
        <f t="shared" ca="1" si="38"/>
        <v>-0.84853917102508059</v>
      </c>
      <c r="E411">
        <f t="shared" ca="1" si="39"/>
        <v>5.5123838973106745</v>
      </c>
      <c r="F411">
        <f t="shared" ca="1" si="40"/>
        <v>0</v>
      </c>
      <c r="G411">
        <f t="shared" ca="1" si="41"/>
        <v>0</v>
      </c>
    </row>
    <row r="412" spans="1:7" x14ac:dyDescent="0.3">
      <c r="A412">
        <v>411</v>
      </c>
      <c r="B412">
        <f t="shared" ca="1" si="36"/>
        <v>0.26299432641531084</v>
      </c>
      <c r="C412">
        <f t="shared" ca="1" si="37"/>
        <v>-0.21101702075406747</v>
      </c>
      <c r="D412">
        <f t="shared" ca="1" si="38"/>
        <v>-9.3962045263643861E-3</v>
      </c>
      <c r="E412">
        <f t="shared" ca="1" si="39"/>
        <v>4.4415779971377924</v>
      </c>
      <c r="F412">
        <f t="shared" ca="1" si="40"/>
        <v>0</v>
      </c>
      <c r="G412">
        <f t="shared" ca="1" si="41"/>
        <v>0</v>
      </c>
    </row>
    <row r="413" spans="1:7" x14ac:dyDescent="0.3">
      <c r="A413">
        <v>412</v>
      </c>
      <c r="B413">
        <f t="shared" ca="1" si="36"/>
        <v>0.13551776300669249</v>
      </c>
      <c r="C413">
        <f t="shared" ca="1" si="37"/>
        <v>-0.59344671097992252</v>
      </c>
      <c r="D413">
        <f t="shared" ca="1" si="38"/>
        <v>-0.20899946849797238</v>
      </c>
      <c r="E413">
        <f t="shared" ca="1" si="39"/>
        <v>2.7617368484094182</v>
      </c>
      <c r="F413">
        <f t="shared" ca="1" si="40"/>
        <v>0</v>
      </c>
      <c r="G413">
        <f t="shared" ca="1" si="41"/>
        <v>0</v>
      </c>
    </row>
    <row r="414" spans="1:7" x14ac:dyDescent="0.3">
      <c r="A414">
        <v>413</v>
      </c>
      <c r="B414">
        <f t="shared" ca="1" si="36"/>
        <v>0.55299113027503666</v>
      </c>
      <c r="C414">
        <f t="shared" ca="1" si="37"/>
        <v>0.65897339082511008</v>
      </c>
      <c r="D414">
        <f t="shared" ca="1" si="38"/>
        <v>0.28615651282255133</v>
      </c>
      <c r="E414">
        <f t="shared" ca="1" si="39"/>
        <v>0.26567127532884882</v>
      </c>
      <c r="F414">
        <f t="shared" ca="1" si="40"/>
        <v>1</v>
      </c>
      <c r="G414">
        <f t="shared" ca="1" si="41"/>
        <v>0</v>
      </c>
    </row>
    <row r="415" spans="1:7" x14ac:dyDescent="0.3">
      <c r="A415">
        <v>414</v>
      </c>
      <c r="B415">
        <f t="shared" ca="1" si="36"/>
        <v>0.20290866277763664</v>
      </c>
      <c r="C415">
        <f t="shared" ca="1" si="37"/>
        <v>-0.39127401166709008</v>
      </c>
      <c r="D415">
        <f t="shared" ca="1" si="38"/>
        <v>-5.9902232625250455E-2</v>
      </c>
      <c r="E415">
        <f t="shared" ca="1" si="39"/>
        <v>3.9133531517775459</v>
      </c>
      <c r="F415">
        <f t="shared" ca="1" si="40"/>
        <v>0</v>
      </c>
      <c r="G415">
        <f t="shared" ca="1" si="41"/>
        <v>0</v>
      </c>
    </row>
    <row r="416" spans="1:7" x14ac:dyDescent="0.3">
      <c r="A416">
        <v>415</v>
      </c>
      <c r="B416">
        <f t="shared" ca="1" si="36"/>
        <v>0.30054774560594966</v>
      </c>
      <c r="C416">
        <f t="shared" ca="1" si="37"/>
        <v>-9.835676318215103E-2</v>
      </c>
      <c r="D416">
        <f t="shared" ca="1" si="38"/>
        <v>-9.5150852652357463E-4</v>
      </c>
      <c r="E416">
        <f t="shared" ca="1" si="39"/>
        <v>3.8527624058662893</v>
      </c>
      <c r="F416">
        <f t="shared" ca="1" si="40"/>
        <v>0</v>
      </c>
      <c r="G416">
        <f t="shared" ca="1" si="41"/>
        <v>0</v>
      </c>
    </row>
    <row r="417" spans="1:7" x14ac:dyDescent="0.3">
      <c r="A417">
        <v>416</v>
      </c>
      <c r="B417">
        <f t="shared" ca="1" si="36"/>
        <v>0.14024447951223307</v>
      </c>
      <c r="C417">
        <f t="shared" ca="1" si="37"/>
        <v>-0.5792665614633008</v>
      </c>
      <c r="D417">
        <f t="shared" ca="1" si="38"/>
        <v>-0.19437274943605462</v>
      </c>
      <c r="E417">
        <f t="shared" ca="1" si="39"/>
        <v>6.7335994429183144</v>
      </c>
      <c r="F417">
        <f t="shared" ca="1" si="40"/>
        <v>0</v>
      </c>
      <c r="G417">
        <f t="shared" ca="1" si="41"/>
        <v>0</v>
      </c>
    </row>
    <row r="418" spans="1:7" x14ac:dyDescent="0.3">
      <c r="A418">
        <v>417</v>
      </c>
      <c r="B418">
        <f t="shared" ca="1" si="36"/>
        <v>0.50192938322023217</v>
      </c>
      <c r="C418">
        <f t="shared" ca="1" si="37"/>
        <v>0.50578814966069663</v>
      </c>
      <c r="D418">
        <f t="shared" ca="1" si="38"/>
        <v>0.12939156017876999</v>
      </c>
      <c r="E418">
        <f t="shared" ca="1" si="39"/>
        <v>7.5365567177687875</v>
      </c>
      <c r="F418">
        <f t="shared" ca="1" si="40"/>
        <v>0</v>
      </c>
      <c r="G418">
        <f t="shared" ca="1" si="41"/>
        <v>0</v>
      </c>
    </row>
    <row r="419" spans="1:7" x14ac:dyDescent="0.3">
      <c r="A419">
        <v>418</v>
      </c>
      <c r="B419">
        <f t="shared" ca="1" si="36"/>
        <v>0.91852267886261207</v>
      </c>
      <c r="C419">
        <f t="shared" ca="1" si="37"/>
        <v>1.7555680365878361</v>
      </c>
      <c r="D419">
        <f t="shared" ca="1" si="38"/>
        <v>5.4106942746918358</v>
      </c>
      <c r="E419">
        <f t="shared" ca="1" si="39"/>
        <v>1.3872921710778248</v>
      </c>
      <c r="F419">
        <f t="shared" ca="1" si="40"/>
        <v>1</v>
      </c>
      <c r="G419">
        <f t="shared" ca="1" si="41"/>
        <v>0</v>
      </c>
    </row>
    <row r="420" spans="1:7" x14ac:dyDescent="0.3">
      <c r="A420">
        <v>419</v>
      </c>
      <c r="B420">
        <f t="shared" ca="1" si="36"/>
        <v>0.48739800203960326</v>
      </c>
      <c r="C420">
        <f t="shared" ca="1" si="37"/>
        <v>0.46219400611880967</v>
      </c>
      <c r="D420">
        <f t="shared" ca="1" si="38"/>
        <v>9.8735408500158259E-2</v>
      </c>
      <c r="E420">
        <f t="shared" ca="1" si="39"/>
        <v>6.6817754320630351</v>
      </c>
      <c r="F420">
        <f t="shared" ca="1" si="40"/>
        <v>0</v>
      </c>
      <c r="G420">
        <f t="shared" ca="1" si="41"/>
        <v>0</v>
      </c>
    </row>
    <row r="421" spans="1:7" x14ac:dyDescent="0.3">
      <c r="A421">
        <v>420</v>
      </c>
      <c r="B421">
        <f t="shared" ca="1" si="36"/>
        <v>0.18030896690356024</v>
      </c>
      <c r="C421">
        <f t="shared" ca="1" si="37"/>
        <v>-0.45907309928931928</v>
      </c>
      <c r="D421">
        <f t="shared" ca="1" si="38"/>
        <v>-9.6748788252517731E-2</v>
      </c>
      <c r="E421">
        <f t="shared" ca="1" si="39"/>
        <v>3.0135056300507497</v>
      </c>
      <c r="F421">
        <f t="shared" ca="1" si="40"/>
        <v>0</v>
      </c>
      <c r="G421">
        <f t="shared" ca="1" si="41"/>
        <v>0</v>
      </c>
    </row>
    <row r="422" spans="1:7" x14ac:dyDescent="0.3">
      <c r="A422">
        <v>421</v>
      </c>
      <c r="B422">
        <f t="shared" ca="1" si="36"/>
        <v>0.9007506179395508</v>
      </c>
      <c r="C422">
        <f t="shared" ca="1" si="37"/>
        <v>1.7022518538186526</v>
      </c>
      <c r="D422">
        <f t="shared" ca="1" si="38"/>
        <v>4.9325494453391867</v>
      </c>
      <c r="E422">
        <f t="shared" ca="1" si="39"/>
        <v>7.6549848942273169</v>
      </c>
      <c r="F422">
        <f t="shared" ca="1" si="40"/>
        <v>0</v>
      </c>
      <c r="G422">
        <f t="shared" ca="1" si="41"/>
        <v>0</v>
      </c>
    </row>
    <row r="423" spans="1:7" x14ac:dyDescent="0.3">
      <c r="A423">
        <v>422</v>
      </c>
      <c r="B423">
        <f t="shared" ca="1" si="36"/>
        <v>0.11640500682041688</v>
      </c>
      <c r="C423">
        <f t="shared" ca="1" si="37"/>
        <v>-0.65078497953874936</v>
      </c>
      <c r="D423">
        <f t="shared" ca="1" si="38"/>
        <v>-0.27562116362517231</v>
      </c>
      <c r="E423">
        <f t="shared" ca="1" si="39"/>
        <v>2.1845231893193047</v>
      </c>
      <c r="F423">
        <f t="shared" ca="1" si="40"/>
        <v>0</v>
      </c>
      <c r="G423">
        <f t="shared" ca="1" si="41"/>
        <v>0</v>
      </c>
    </row>
    <row r="424" spans="1:7" x14ac:dyDescent="0.3">
      <c r="A424">
        <v>423</v>
      </c>
      <c r="B424">
        <f t="shared" ca="1" si="36"/>
        <v>0.54380757745111497</v>
      </c>
      <c r="C424">
        <f t="shared" ca="1" si="37"/>
        <v>0.63142273235334478</v>
      </c>
      <c r="D424">
        <f t="shared" ca="1" si="38"/>
        <v>0.25174487596926609</v>
      </c>
      <c r="E424">
        <f t="shared" ca="1" si="39"/>
        <v>7.2491830633724135</v>
      </c>
      <c r="F424">
        <f t="shared" ca="1" si="40"/>
        <v>0</v>
      </c>
      <c r="G424">
        <f t="shared" ca="1" si="41"/>
        <v>0</v>
      </c>
    </row>
    <row r="425" spans="1:7" x14ac:dyDescent="0.3">
      <c r="A425">
        <v>424</v>
      </c>
      <c r="B425">
        <f t="shared" ca="1" si="36"/>
        <v>9.0835453589795057E-2</v>
      </c>
      <c r="C425">
        <f t="shared" ca="1" si="37"/>
        <v>-0.72749363923061483</v>
      </c>
      <c r="D425">
        <f t="shared" ca="1" si="38"/>
        <v>-0.3850238225324466</v>
      </c>
      <c r="E425">
        <f t="shared" ca="1" si="39"/>
        <v>5.0755697680945353</v>
      </c>
      <c r="F425">
        <f t="shared" ca="1" si="40"/>
        <v>0</v>
      </c>
      <c r="G425">
        <f t="shared" ca="1" si="41"/>
        <v>0</v>
      </c>
    </row>
    <row r="426" spans="1:7" x14ac:dyDescent="0.3">
      <c r="A426">
        <v>425</v>
      </c>
      <c r="B426">
        <f t="shared" ca="1" si="36"/>
        <v>0.9843310000153076</v>
      </c>
      <c r="C426">
        <f t="shared" ca="1" si="37"/>
        <v>1.9529930000459226</v>
      </c>
      <c r="D426">
        <f t="shared" ca="1" si="38"/>
        <v>7.4490700794235618</v>
      </c>
      <c r="E426">
        <f t="shared" ca="1" si="39"/>
        <v>2.8256474974511567</v>
      </c>
      <c r="F426">
        <f t="shared" ca="1" si="40"/>
        <v>1</v>
      </c>
      <c r="G426">
        <f t="shared" ca="1" si="41"/>
        <v>0</v>
      </c>
    </row>
    <row r="427" spans="1:7" x14ac:dyDescent="0.3">
      <c r="A427">
        <v>426</v>
      </c>
      <c r="B427">
        <f t="shared" ca="1" si="36"/>
        <v>0.21717593393456402</v>
      </c>
      <c r="C427">
        <f t="shared" ca="1" si="37"/>
        <v>-0.34847219819630793</v>
      </c>
      <c r="D427">
        <f t="shared" ca="1" si="38"/>
        <v>-4.2315980158250201E-2</v>
      </c>
      <c r="E427">
        <f t="shared" ca="1" si="39"/>
        <v>1.2431143947383259</v>
      </c>
      <c r="F427">
        <f t="shared" ca="1" si="40"/>
        <v>0</v>
      </c>
      <c r="G427">
        <f t="shared" ca="1" si="41"/>
        <v>0</v>
      </c>
    </row>
    <row r="428" spans="1:7" x14ac:dyDescent="0.3">
      <c r="A428">
        <v>427</v>
      </c>
      <c r="B428">
        <f t="shared" ca="1" si="36"/>
        <v>8.0139176942640167E-2</v>
      </c>
      <c r="C428">
        <f t="shared" ca="1" si="37"/>
        <v>-0.7595824691720795</v>
      </c>
      <c r="D428">
        <f t="shared" ca="1" si="38"/>
        <v>-0.43825289998553274</v>
      </c>
      <c r="E428">
        <f t="shared" ca="1" si="39"/>
        <v>0.21105196333596199</v>
      </c>
      <c r="F428">
        <f t="shared" ca="1" si="40"/>
        <v>0</v>
      </c>
      <c r="G428">
        <f t="shared" ca="1" si="41"/>
        <v>0</v>
      </c>
    </row>
    <row r="429" spans="1:7" x14ac:dyDescent="0.3">
      <c r="A429">
        <v>428</v>
      </c>
      <c r="B429">
        <f t="shared" ca="1" si="36"/>
        <v>0.28467316019094513</v>
      </c>
      <c r="C429">
        <f t="shared" ca="1" si="37"/>
        <v>-0.14598051942716461</v>
      </c>
      <c r="D429">
        <f t="shared" ca="1" si="38"/>
        <v>-3.1108904225387404E-3</v>
      </c>
      <c r="E429">
        <f t="shared" ca="1" si="39"/>
        <v>5.6562993595785382</v>
      </c>
      <c r="F429">
        <f t="shared" ca="1" si="40"/>
        <v>0</v>
      </c>
      <c r="G429">
        <f t="shared" ca="1" si="41"/>
        <v>0</v>
      </c>
    </row>
    <row r="430" spans="1:7" x14ac:dyDescent="0.3">
      <c r="A430">
        <v>429</v>
      </c>
      <c r="B430">
        <f t="shared" ca="1" si="36"/>
        <v>0.46222636363835334</v>
      </c>
      <c r="C430">
        <f t="shared" ca="1" si="37"/>
        <v>0.38667909091505992</v>
      </c>
      <c r="D430">
        <f t="shared" ca="1" si="38"/>
        <v>5.7816535831570724E-2</v>
      </c>
      <c r="E430">
        <f t="shared" ca="1" si="39"/>
        <v>4.9957521026928093</v>
      </c>
      <c r="F430">
        <f t="shared" ca="1" si="40"/>
        <v>0</v>
      </c>
      <c r="G430">
        <f t="shared" ca="1" si="41"/>
        <v>0</v>
      </c>
    </row>
    <row r="431" spans="1:7" x14ac:dyDescent="0.3">
      <c r="A431">
        <v>430</v>
      </c>
      <c r="B431">
        <f t="shared" ca="1" si="36"/>
        <v>0.76237862744260343</v>
      </c>
      <c r="C431">
        <f t="shared" ca="1" si="37"/>
        <v>1.2871358823278101</v>
      </c>
      <c r="D431">
        <f t="shared" ca="1" si="38"/>
        <v>2.1324221881183374</v>
      </c>
      <c r="E431">
        <f t="shared" ca="1" si="39"/>
        <v>-0.55693752928497453</v>
      </c>
      <c r="F431">
        <f t="shared" ca="1" si="40"/>
        <v>0</v>
      </c>
      <c r="G431">
        <f t="shared" ca="1" si="41"/>
        <v>0</v>
      </c>
    </row>
    <row r="432" spans="1:7" x14ac:dyDescent="0.3">
      <c r="A432">
        <v>431</v>
      </c>
      <c r="B432">
        <f t="shared" ca="1" si="36"/>
        <v>0.88509036437518618</v>
      </c>
      <c r="C432">
        <f t="shared" ca="1" si="37"/>
        <v>1.6552710931255588</v>
      </c>
      <c r="D432">
        <f t="shared" ca="1" si="38"/>
        <v>4.5353143324498353</v>
      </c>
      <c r="E432">
        <f t="shared" ca="1" si="39"/>
        <v>5.616362690680095</v>
      </c>
      <c r="F432">
        <f t="shared" ca="1" si="40"/>
        <v>0</v>
      </c>
      <c r="G432">
        <f t="shared" ca="1" si="41"/>
        <v>0</v>
      </c>
    </row>
    <row r="433" spans="1:7" x14ac:dyDescent="0.3">
      <c r="A433">
        <v>432</v>
      </c>
      <c r="B433">
        <f t="shared" ca="1" si="36"/>
        <v>0.21168130243802907</v>
      </c>
      <c r="C433">
        <f t="shared" ca="1" si="37"/>
        <v>-0.36495609268591278</v>
      </c>
      <c r="D433">
        <f t="shared" ca="1" si="38"/>
        <v>-4.8609578455155733E-2</v>
      </c>
      <c r="E433">
        <f t="shared" ca="1" si="39"/>
        <v>7.0053582965127603</v>
      </c>
      <c r="F433">
        <f t="shared" ca="1" si="40"/>
        <v>0</v>
      </c>
      <c r="G433">
        <f t="shared" ca="1" si="41"/>
        <v>0</v>
      </c>
    </row>
    <row r="434" spans="1:7" x14ac:dyDescent="0.3">
      <c r="A434">
        <v>433</v>
      </c>
      <c r="B434">
        <f t="shared" ca="1" si="36"/>
        <v>7.7980638927094614E-2</v>
      </c>
      <c r="C434">
        <f t="shared" ca="1" si="37"/>
        <v>-0.76605808321871616</v>
      </c>
      <c r="D434">
        <f t="shared" ca="1" si="38"/>
        <v>-0.44955734578411033</v>
      </c>
      <c r="E434">
        <f t="shared" ca="1" si="39"/>
        <v>6.1450867250889631</v>
      </c>
      <c r="F434">
        <f t="shared" ca="1" si="40"/>
        <v>0</v>
      </c>
      <c r="G434">
        <f t="shared" ca="1" si="41"/>
        <v>0</v>
      </c>
    </row>
    <row r="435" spans="1:7" x14ac:dyDescent="0.3">
      <c r="A435">
        <v>434</v>
      </c>
      <c r="B435">
        <f t="shared" ca="1" si="36"/>
        <v>0.37201819926892254</v>
      </c>
      <c r="C435">
        <f t="shared" ca="1" si="37"/>
        <v>0.11605459780676775</v>
      </c>
      <c r="D435">
        <f t="shared" ca="1" si="38"/>
        <v>1.5631010417866873E-3</v>
      </c>
      <c r="E435">
        <f t="shared" ca="1" si="39"/>
        <v>3.5256259188487196</v>
      </c>
      <c r="F435">
        <f t="shared" ca="1" si="40"/>
        <v>0</v>
      </c>
      <c r="G435">
        <f t="shared" ca="1" si="41"/>
        <v>0</v>
      </c>
    </row>
    <row r="436" spans="1:7" x14ac:dyDescent="0.3">
      <c r="A436">
        <v>435</v>
      </c>
      <c r="B436">
        <f t="shared" ca="1" si="36"/>
        <v>0.48185608190259088</v>
      </c>
      <c r="C436">
        <f t="shared" ca="1" si="37"/>
        <v>0.44556824570777254</v>
      </c>
      <c r="D436">
        <f t="shared" ca="1" si="38"/>
        <v>8.8459136828084498E-2</v>
      </c>
      <c r="E436">
        <f t="shared" ca="1" si="39"/>
        <v>5.2249663827283301</v>
      </c>
      <c r="F436">
        <f t="shared" ca="1" si="40"/>
        <v>0</v>
      </c>
      <c r="G436">
        <f t="shared" ca="1" si="41"/>
        <v>0</v>
      </c>
    </row>
    <row r="437" spans="1:7" x14ac:dyDescent="0.3">
      <c r="A437">
        <v>436</v>
      </c>
      <c r="B437">
        <f t="shared" ca="1" si="36"/>
        <v>0.35836881948642962</v>
      </c>
      <c r="C437">
        <f t="shared" ca="1" si="37"/>
        <v>7.5106458459288872E-2</v>
      </c>
      <c r="D437">
        <f t="shared" ca="1" si="38"/>
        <v>4.2367403772283605E-4</v>
      </c>
      <c r="E437">
        <f t="shared" ca="1" si="39"/>
        <v>0.75297218928350862</v>
      </c>
      <c r="F437">
        <f t="shared" ca="1" si="40"/>
        <v>0</v>
      </c>
      <c r="G437">
        <f t="shared" ca="1" si="41"/>
        <v>0</v>
      </c>
    </row>
    <row r="438" spans="1:7" x14ac:dyDescent="0.3">
      <c r="A438">
        <v>437</v>
      </c>
      <c r="B438">
        <f t="shared" ca="1" si="36"/>
        <v>0.66549447100529902</v>
      </c>
      <c r="C438">
        <f t="shared" ca="1" si="37"/>
        <v>0.99648341301589705</v>
      </c>
      <c r="D438">
        <f t="shared" ca="1" si="38"/>
        <v>0.98948729471227637</v>
      </c>
      <c r="E438">
        <f t="shared" ca="1" si="39"/>
        <v>1.719768836603599</v>
      </c>
      <c r="F438">
        <f t="shared" ca="1" si="40"/>
        <v>0</v>
      </c>
      <c r="G438">
        <f t="shared" ca="1" si="41"/>
        <v>0</v>
      </c>
    </row>
    <row r="439" spans="1:7" x14ac:dyDescent="0.3">
      <c r="A439">
        <v>438</v>
      </c>
      <c r="B439">
        <f t="shared" ca="1" si="36"/>
        <v>0.73212660805854923</v>
      </c>
      <c r="C439">
        <f t="shared" ca="1" si="37"/>
        <v>1.1963798241756476</v>
      </c>
      <c r="D439">
        <f t="shared" ca="1" si="38"/>
        <v>1.7124079734167543</v>
      </c>
      <c r="E439">
        <f t="shared" ca="1" si="39"/>
        <v>1.0796752137407695</v>
      </c>
      <c r="F439">
        <f t="shared" ca="1" si="40"/>
        <v>1</v>
      </c>
      <c r="G439">
        <f t="shared" ca="1" si="41"/>
        <v>0</v>
      </c>
    </row>
    <row r="440" spans="1:7" x14ac:dyDescent="0.3">
      <c r="A440">
        <v>439</v>
      </c>
      <c r="B440">
        <f t="shared" ca="1" si="36"/>
        <v>0.33889235018307984</v>
      </c>
      <c r="C440">
        <f t="shared" ca="1" si="37"/>
        <v>1.6677050549239514E-2</v>
      </c>
      <c r="D440">
        <f t="shared" ca="1" si="38"/>
        <v>4.6382882574775091E-6</v>
      </c>
      <c r="E440">
        <f t="shared" ca="1" si="39"/>
        <v>-0.96882305783832012</v>
      </c>
      <c r="F440">
        <f t="shared" ca="1" si="40"/>
        <v>0</v>
      </c>
      <c r="G440">
        <f t="shared" ca="1" si="41"/>
        <v>0</v>
      </c>
    </row>
    <row r="441" spans="1:7" x14ac:dyDescent="0.3">
      <c r="A441">
        <v>440</v>
      </c>
      <c r="B441">
        <f t="shared" ca="1" si="36"/>
        <v>0.79707156951879488</v>
      </c>
      <c r="C441">
        <f t="shared" ca="1" si="37"/>
        <v>1.3912147085563848</v>
      </c>
      <c r="D441">
        <f t="shared" ca="1" si="38"/>
        <v>2.6926659699030737</v>
      </c>
      <c r="E441">
        <f t="shared" ca="1" si="39"/>
        <v>5.6330235096376864</v>
      </c>
      <c r="F441">
        <f t="shared" ca="1" si="40"/>
        <v>0</v>
      </c>
      <c r="G441">
        <f t="shared" ca="1" si="41"/>
        <v>0</v>
      </c>
    </row>
    <row r="442" spans="1:7" x14ac:dyDescent="0.3">
      <c r="A442">
        <v>441</v>
      </c>
      <c r="B442">
        <f t="shared" ca="1" si="36"/>
        <v>0.65154826165793167</v>
      </c>
      <c r="C442">
        <f t="shared" ca="1" si="37"/>
        <v>0.9546447849737949</v>
      </c>
      <c r="D442">
        <f t="shared" ca="1" si="38"/>
        <v>0.87001234150150863</v>
      </c>
      <c r="E442">
        <f t="shared" ca="1" si="39"/>
        <v>0.92878819406063107</v>
      </c>
      <c r="F442">
        <f t="shared" ca="1" si="40"/>
        <v>0</v>
      </c>
      <c r="G442">
        <f t="shared" ca="1" si="41"/>
        <v>0</v>
      </c>
    </row>
    <row r="443" spans="1:7" x14ac:dyDescent="0.3">
      <c r="A443">
        <v>442</v>
      </c>
      <c r="B443">
        <f t="shared" ca="1" si="36"/>
        <v>0.75128509151492606</v>
      </c>
      <c r="C443">
        <f t="shared" ca="1" si="37"/>
        <v>1.2538552745447782</v>
      </c>
      <c r="D443">
        <f t="shared" ca="1" si="38"/>
        <v>1.9712523935119486</v>
      </c>
      <c r="E443">
        <f t="shared" ca="1" si="39"/>
        <v>2.0890205037138307</v>
      </c>
      <c r="F443">
        <f t="shared" ca="1" si="40"/>
        <v>0</v>
      </c>
      <c r="G443">
        <f t="shared" ca="1" si="41"/>
        <v>0</v>
      </c>
    </row>
    <row r="444" spans="1:7" x14ac:dyDescent="0.3">
      <c r="A444">
        <v>443</v>
      </c>
      <c r="B444">
        <f t="shared" ca="1" si="36"/>
        <v>0.55005496485300698</v>
      </c>
      <c r="C444">
        <f t="shared" ca="1" si="37"/>
        <v>0.65016489455902082</v>
      </c>
      <c r="D444">
        <f t="shared" ca="1" si="38"/>
        <v>0.27483405687896284</v>
      </c>
      <c r="E444">
        <f t="shared" ca="1" si="39"/>
        <v>0.13844210512185695</v>
      </c>
      <c r="F444">
        <f t="shared" ca="1" si="40"/>
        <v>1</v>
      </c>
      <c r="G444">
        <f t="shared" ca="1" si="41"/>
        <v>0</v>
      </c>
    </row>
    <row r="445" spans="1:7" x14ac:dyDescent="0.3">
      <c r="A445">
        <v>444</v>
      </c>
      <c r="B445">
        <f t="shared" ca="1" si="36"/>
        <v>0.6148602494995774</v>
      </c>
      <c r="C445">
        <f t="shared" ca="1" si="37"/>
        <v>0.84458074849873221</v>
      </c>
      <c r="D445">
        <f t="shared" ca="1" si="38"/>
        <v>0.6024535023482962</v>
      </c>
      <c r="E445">
        <f t="shared" ca="1" si="39"/>
        <v>7.5860247164342915</v>
      </c>
      <c r="F445">
        <f t="shared" ca="1" si="40"/>
        <v>0</v>
      </c>
      <c r="G445">
        <f t="shared" ca="1" si="41"/>
        <v>0</v>
      </c>
    </row>
    <row r="446" spans="1:7" x14ac:dyDescent="0.3">
      <c r="A446">
        <v>445</v>
      </c>
      <c r="B446">
        <f t="shared" ca="1" si="36"/>
        <v>0.70753598951523888</v>
      </c>
      <c r="C446">
        <f t="shared" ca="1" si="37"/>
        <v>1.1226079685457169</v>
      </c>
      <c r="D446">
        <f t="shared" ca="1" si="38"/>
        <v>1.4147651780091226</v>
      </c>
      <c r="E446">
        <f t="shared" ca="1" si="39"/>
        <v>-0.71319417469193069</v>
      </c>
      <c r="F446">
        <f t="shared" ca="1" si="40"/>
        <v>0</v>
      </c>
      <c r="G446">
        <f t="shared" ca="1" si="41"/>
        <v>0</v>
      </c>
    </row>
    <row r="447" spans="1:7" x14ac:dyDescent="0.3">
      <c r="A447">
        <v>446</v>
      </c>
      <c r="B447">
        <f t="shared" ca="1" si="36"/>
        <v>0.4293108334451976</v>
      </c>
      <c r="C447">
        <f t="shared" ca="1" si="37"/>
        <v>0.28793250033559281</v>
      </c>
      <c r="D447">
        <f t="shared" ca="1" si="38"/>
        <v>2.3871079859759541E-2</v>
      </c>
      <c r="E447">
        <f t="shared" ca="1" si="39"/>
        <v>6.9625952884095659</v>
      </c>
      <c r="F447">
        <f t="shared" ca="1" si="40"/>
        <v>0</v>
      </c>
      <c r="G447">
        <f t="shared" ca="1" si="41"/>
        <v>0</v>
      </c>
    </row>
    <row r="448" spans="1:7" x14ac:dyDescent="0.3">
      <c r="A448">
        <v>447</v>
      </c>
      <c r="B448">
        <f t="shared" ca="1" si="36"/>
        <v>0.23565896579287682</v>
      </c>
      <c r="C448">
        <f t="shared" ca="1" si="37"/>
        <v>-0.29302310262136955</v>
      </c>
      <c r="D448">
        <f t="shared" ca="1" si="38"/>
        <v>-2.5159707479987845E-2</v>
      </c>
      <c r="E448">
        <f t="shared" ca="1" si="39"/>
        <v>6.1243996576846707</v>
      </c>
      <c r="F448">
        <f t="shared" ca="1" si="40"/>
        <v>0</v>
      </c>
      <c r="G448">
        <f t="shared" ca="1" si="41"/>
        <v>0</v>
      </c>
    </row>
    <row r="449" spans="1:7" x14ac:dyDescent="0.3">
      <c r="A449">
        <v>448</v>
      </c>
      <c r="B449">
        <f t="shared" ca="1" si="36"/>
        <v>0.59268747258316279</v>
      </c>
      <c r="C449">
        <f t="shared" ca="1" si="37"/>
        <v>0.77806241774948837</v>
      </c>
      <c r="D449">
        <f t="shared" ca="1" si="38"/>
        <v>0.47102430248869381</v>
      </c>
      <c r="E449">
        <f t="shared" ca="1" si="39"/>
        <v>2.5998976824440385</v>
      </c>
      <c r="F449">
        <f t="shared" ca="1" si="40"/>
        <v>0</v>
      </c>
      <c r="G449">
        <f t="shared" ca="1" si="41"/>
        <v>0</v>
      </c>
    </row>
    <row r="450" spans="1:7" x14ac:dyDescent="0.3">
      <c r="A450">
        <v>449</v>
      </c>
      <c r="B450">
        <f t="shared" ca="1" si="36"/>
        <v>0.64965064551983398</v>
      </c>
      <c r="C450">
        <f t="shared" ca="1" si="37"/>
        <v>0.94895193655950205</v>
      </c>
      <c r="D450">
        <f t="shared" ca="1" si="38"/>
        <v>0.85454049762899975</v>
      </c>
      <c r="E450">
        <f t="shared" ca="1" si="39"/>
        <v>4.9411321518913009</v>
      </c>
      <c r="F450">
        <f t="shared" ca="1" si="40"/>
        <v>0</v>
      </c>
      <c r="G450">
        <f t="shared" ca="1" si="41"/>
        <v>0</v>
      </c>
    </row>
    <row r="451" spans="1:7" x14ac:dyDescent="0.3">
      <c r="A451">
        <v>450</v>
      </c>
      <c r="B451">
        <f t="shared" ref="B451:B501" ca="1" si="42">RAND()</f>
        <v>0.33103564702501953</v>
      </c>
      <c r="C451">
        <f t="shared" ref="C451:C501" ca="1" si="43">$J$2+($J$3-$J$2)*B451</f>
        <v>-6.8930589249414087E-3</v>
      </c>
      <c r="D451">
        <f t="shared" ref="D451:D501" ca="1" si="44">C451^3</f>
        <v>-3.2751860321039613E-7</v>
      </c>
      <c r="E451">
        <f t="shared" ref="E451:E501" ca="1" si="45">$J$4+($J$5-$J$4)*RAND()</f>
        <v>7.1301409804188012</v>
      </c>
      <c r="F451">
        <f t="shared" ref="F451:F501" ca="1" si="46">IF(AND(0&lt;=E451,E451&lt;=D451),1,0)</f>
        <v>0</v>
      </c>
      <c r="G451">
        <f t="shared" ref="G451:G501" ca="1" si="47">IF(AND(D451&lt;=E451, E451&lt;0),-1,0)</f>
        <v>0</v>
      </c>
    </row>
    <row r="452" spans="1:7" x14ac:dyDescent="0.3">
      <c r="A452">
        <v>451</v>
      </c>
      <c r="B452">
        <f t="shared" ca="1" si="42"/>
        <v>0.55162562359841083</v>
      </c>
      <c r="C452">
        <f t="shared" ca="1" si="43"/>
        <v>0.6548768707952326</v>
      </c>
      <c r="D452">
        <f t="shared" ca="1" si="44"/>
        <v>0.28085292826788139</v>
      </c>
      <c r="E452">
        <f t="shared" ca="1" si="45"/>
        <v>4.3264852356753858</v>
      </c>
      <c r="F452">
        <f t="shared" ca="1" si="46"/>
        <v>0</v>
      </c>
      <c r="G452">
        <f t="shared" ca="1" si="47"/>
        <v>0</v>
      </c>
    </row>
    <row r="453" spans="1:7" x14ac:dyDescent="0.3">
      <c r="A453">
        <v>452</v>
      </c>
      <c r="B453">
        <f t="shared" ca="1" si="42"/>
        <v>0.49800367945652058</v>
      </c>
      <c r="C453">
        <f t="shared" ca="1" si="43"/>
        <v>0.49401103836956173</v>
      </c>
      <c r="D453">
        <f t="shared" ca="1" si="44"/>
        <v>0.12056186545923962</v>
      </c>
      <c r="E453">
        <f t="shared" ca="1" si="45"/>
        <v>4.5804532736976915</v>
      </c>
      <c r="F453">
        <f t="shared" ca="1" si="46"/>
        <v>0</v>
      </c>
      <c r="G453">
        <f t="shared" ca="1" si="47"/>
        <v>0</v>
      </c>
    </row>
    <row r="454" spans="1:7" x14ac:dyDescent="0.3">
      <c r="A454">
        <v>453</v>
      </c>
      <c r="B454">
        <f t="shared" ca="1" si="42"/>
        <v>0.10859863457797181</v>
      </c>
      <c r="C454">
        <f t="shared" ca="1" si="43"/>
        <v>-0.67420409626608457</v>
      </c>
      <c r="D454">
        <f t="shared" ca="1" si="44"/>
        <v>-0.30646025634160512</v>
      </c>
      <c r="E454">
        <f t="shared" ca="1" si="45"/>
        <v>4.131590116795282</v>
      </c>
      <c r="F454">
        <f t="shared" ca="1" si="46"/>
        <v>0</v>
      </c>
      <c r="G454">
        <f t="shared" ca="1" si="47"/>
        <v>0</v>
      </c>
    </row>
    <row r="455" spans="1:7" x14ac:dyDescent="0.3">
      <c r="A455">
        <v>454</v>
      </c>
      <c r="B455">
        <f t="shared" ca="1" si="42"/>
        <v>0.91144180853160905</v>
      </c>
      <c r="C455">
        <f t="shared" ca="1" si="43"/>
        <v>1.7343254255948271</v>
      </c>
      <c r="D455">
        <f t="shared" ca="1" si="44"/>
        <v>5.2166508810151182</v>
      </c>
      <c r="E455">
        <f t="shared" ca="1" si="45"/>
        <v>3.3186041840504981</v>
      </c>
      <c r="F455">
        <f t="shared" ca="1" si="46"/>
        <v>1</v>
      </c>
      <c r="G455">
        <f t="shared" ca="1" si="47"/>
        <v>0</v>
      </c>
    </row>
    <row r="456" spans="1:7" x14ac:dyDescent="0.3">
      <c r="A456">
        <v>455</v>
      </c>
      <c r="B456">
        <f t="shared" ca="1" si="42"/>
        <v>0.44282814273801829</v>
      </c>
      <c r="C456">
        <f t="shared" ca="1" si="43"/>
        <v>0.32848442821405488</v>
      </c>
      <c r="D456">
        <f t="shared" ca="1" si="44"/>
        <v>3.5444133204587204E-2</v>
      </c>
      <c r="E456">
        <f t="shared" ca="1" si="45"/>
        <v>-0.75575007641247094</v>
      </c>
      <c r="F456">
        <f t="shared" ca="1" si="46"/>
        <v>0</v>
      </c>
      <c r="G456">
        <f t="shared" ca="1" si="47"/>
        <v>0</v>
      </c>
    </row>
    <row r="457" spans="1:7" x14ac:dyDescent="0.3">
      <c r="A457">
        <v>456</v>
      </c>
      <c r="B457">
        <f t="shared" ca="1" si="42"/>
        <v>0.28187701457234615</v>
      </c>
      <c r="C457">
        <f t="shared" ca="1" si="43"/>
        <v>-0.15436895628296154</v>
      </c>
      <c r="D457">
        <f t="shared" ca="1" si="44"/>
        <v>-3.6785774433229978E-3</v>
      </c>
      <c r="E457">
        <f t="shared" ca="1" si="45"/>
        <v>1.1200211675226464</v>
      </c>
      <c r="F457">
        <f t="shared" ca="1" si="46"/>
        <v>0</v>
      </c>
      <c r="G457">
        <f t="shared" ca="1" si="47"/>
        <v>0</v>
      </c>
    </row>
    <row r="458" spans="1:7" x14ac:dyDescent="0.3">
      <c r="A458">
        <v>457</v>
      </c>
      <c r="B458">
        <f t="shared" ca="1" si="42"/>
        <v>0.24266634792347219</v>
      </c>
      <c r="C458">
        <f t="shared" ca="1" si="43"/>
        <v>-0.27200095622958342</v>
      </c>
      <c r="D458">
        <f t="shared" ca="1" si="44"/>
        <v>-2.0123860237814629E-2</v>
      </c>
      <c r="E458">
        <f t="shared" ca="1" si="45"/>
        <v>7.1357958837541577</v>
      </c>
      <c r="F458">
        <f t="shared" ca="1" si="46"/>
        <v>0</v>
      </c>
      <c r="G458">
        <f t="shared" ca="1" si="47"/>
        <v>0</v>
      </c>
    </row>
    <row r="459" spans="1:7" x14ac:dyDescent="0.3">
      <c r="A459">
        <v>458</v>
      </c>
      <c r="B459">
        <f t="shared" ca="1" si="42"/>
        <v>0.6660005926912681</v>
      </c>
      <c r="C459">
        <f t="shared" ca="1" si="43"/>
        <v>0.99800177807380441</v>
      </c>
      <c r="D459">
        <f t="shared" ca="1" si="44"/>
        <v>0.99401730491533014</v>
      </c>
      <c r="E459">
        <f t="shared" ca="1" si="45"/>
        <v>0.44748034442323226</v>
      </c>
      <c r="F459">
        <f t="shared" ca="1" si="46"/>
        <v>1</v>
      </c>
      <c r="G459">
        <f t="shared" ca="1" si="47"/>
        <v>0</v>
      </c>
    </row>
    <row r="460" spans="1:7" x14ac:dyDescent="0.3">
      <c r="A460">
        <v>459</v>
      </c>
      <c r="B460">
        <f t="shared" ca="1" si="42"/>
        <v>0.52437017833492738</v>
      </c>
      <c r="C460">
        <f t="shared" ca="1" si="43"/>
        <v>0.57311053500478204</v>
      </c>
      <c r="D460">
        <f t="shared" ca="1" si="44"/>
        <v>0.18824141354682589</v>
      </c>
      <c r="E460">
        <f t="shared" ca="1" si="45"/>
        <v>0.49393041616580269</v>
      </c>
      <c r="F460">
        <f t="shared" ca="1" si="46"/>
        <v>0</v>
      </c>
      <c r="G460">
        <f t="shared" ca="1" si="47"/>
        <v>0</v>
      </c>
    </row>
    <row r="461" spans="1:7" x14ac:dyDescent="0.3">
      <c r="A461">
        <v>460</v>
      </c>
      <c r="B461">
        <f t="shared" ca="1" si="42"/>
        <v>5.4504839623268353E-2</v>
      </c>
      <c r="C461">
        <f t="shared" ca="1" si="43"/>
        <v>-0.83648548113019494</v>
      </c>
      <c r="D461">
        <f t="shared" ca="1" si="44"/>
        <v>-0.585295549689685</v>
      </c>
      <c r="E461">
        <f t="shared" ca="1" si="45"/>
        <v>7.8241202306423254</v>
      </c>
      <c r="F461">
        <f t="shared" ca="1" si="46"/>
        <v>0</v>
      </c>
      <c r="G461">
        <f t="shared" ca="1" si="47"/>
        <v>0</v>
      </c>
    </row>
    <row r="462" spans="1:7" x14ac:dyDescent="0.3">
      <c r="A462">
        <v>461</v>
      </c>
      <c r="B462">
        <f t="shared" ca="1" si="42"/>
        <v>0.64860612739657275</v>
      </c>
      <c r="C462">
        <f t="shared" ca="1" si="43"/>
        <v>0.94581838218971814</v>
      </c>
      <c r="D462">
        <f t="shared" ca="1" si="44"/>
        <v>0.84610303155260314</v>
      </c>
      <c r="E462">
        <f t="shared" ca="1" si="45"/>
        <v>6.8981533699660114</v>
      </c>
      <c r="F462">
        <f t="shared" ca="1" si="46"/>
        <v>0</v>
      </c>
      <c r="G462">
        <f t="shared" ca="1" si="47"/>
        <v>0</v>
      </c>
    </row>
    <row r="463" spans="1:7" x14ac:dyDescent="0.3">
      <c r="A463">
        <v>462</v>
      </c>
      <c r="B463">
        <f t="shared" ca="1" si="42"/>
        <v>0.96897149783708447</v>
      </c>
      <c r="C463">
        <f t="shared" ca="1" si="43"/>
        <v>1.9069144935112536</v>
      </c>
      <c r="D463">
        <f t="shared" ca="1" si="44"/>
        <v>6.9341568135672844</v>
      </c>
      <c r="E463">
        <f t="shared" ca="1" si="45"/>
        <v>6.596929835437809</v>
      </c>
      <c r="F463">
        <f t="shared" ca="1" si="46"/>
        <v>1</v>
      </c>
      <c r="G463">
        <f t="shared" ca="1" si="47"/>
        <v>0</v>
      </c>
    </row>
    <row r="464" spans="1:7" x14ac:dyDescent="0.3">
      <c r="A464">
        <v>463</v>
      </c>
      <c r="B464">
        <f t="shared" ca="1" si="42"/>
        <v>0.64918858987931338</v>
      </c>
      <c r="C464">
        <f t="shared" ca="1" si="43"/>
        <v>0.94756576963794004</v>
      </c>
      <c r="D464">
        <f t="shared" ca="1" si="44"/>
        <v>0.85080119448149394</v>
      </c>
      <c r="E464">
        <f t="shared" ca="1" si="45"/>
        <v>6.0585758852765101</v>
      </c>
      <c r="F464">
        <f t="shared" ca="1" si="46"/>
        <v>0</v>
      </c>
      <c r="G464">
        <f t="shared" ca="1" si="47"/>
        <v>0</v>
      </c>
    </row>
    <row r="465" spans="1:7" x14ac:dyDescent="0.3">
      <c r="A465">
        <v>464</v>
      </c>
      <c r="B465">
        <f t="shared" ca="1" si="42"/>
        <v>0.60897575379901547</v>
      </c>
      <c r="C465">
        <f t="shared" ca="1" si="43"/>
        <v>0.82692726139704642</v>
      </c>
      <c r="D465">
        <f t="shared" ca="1" si="44"/>
        <v>0.56546005200641059</v>
      </c>
      <c r="E465">
        <f t="shared" ca="1" si="45"/>
        <v>-1.402017915017717E-2</v>
      </c>
      <c r="F465">
        <f t="shared" ca="1" si="46"/>
        <v>0</v>
      </c>
      <c r="G465">
        <f t="shared" ca="1" si="47"/>
        <v>0</v>
      </c>
    </row>
    <row r="466" spans="1:7" x14ac:dyDescent="0.3">
      <c r="A466">
        <v>465</v>
      </c>
      <c r="B466">
        <f t="shared" ca="1" si="42"/>
        <v>0.8597709522581517</v>
      </c>
      <c r="C466">
        <f t="shared" ca="1" si="43"/>
        <v>1.5793128567744552</v>
      </c>
      <c r="D466">
        <f t="shared" ca="1" si="44"/>
        <v>3.9391680846967554</v>
      </c>
      <c r="E466">
        <f t="shared" ca="1" si="45"/>
        <v>1.4695123527632097</v>
      </c>
      <c r="F466">
        <f t="shared" ca="1" si="46"/>
        <v>1</v>
      </c>
      <c r="G466">
        <f t="shared" ca="1" si="47"/>
        <v>0</v>
      </c>
    </row>
    <row r="467" spans="1:7" x14ac:dyDescent="0.3">
      <c r="A467">
        <v>466</v>
      </c>
      <c r="B467">
        <f t="shared" ca="1" si="42"/>
        <v>0.72618165576928173</v>
      </c>
      <c r="C467">
        <f t="shared" ca="1" si="43"/>
        <v>1.178544967307845</v>
      </c>
      <c r="D467">
        <f t="shared" ca="1" si="44"/>
        <v>1.6369615289631299</v>
      </c>
      <c r="E467">
        <f t="shared" ca="1" si="45"/>
        <v>3.6054792247093017</v>
      </c>
      <c r="F467">
        <f t="shared" ca="1" si="46"/>
        <v>0</v>
      </c>
      <c r="G467">
        <f t="shared" ca="1" si="47"/>
        <v>0</v>
      </c>
    </row>
    <row r="468" spans="1:7" x14ac:dyDescent="0.3">
      <c r="A468">
        <v>467</v>
      </c>
      <c r="B468">
        <f t="shared" ca="1" si="42"/>
        <v>0.47698221442762057</v>
      </c>
      <c r="C468">
        <f t="shared" ca="1" si="43"/>
        <v>0.4309466432828617</v>
      </c>
      <c r="D468">
        <f t="shared" ca="1" si="44"/>
        <v>8.0033259889543587E-2</v>
      </c>
      <c r="E468">
        <f t="shared" ca="1" si="45"/>
        <v>6.42001618074916</v>
      </c>
      <c r="F468">
        <f t="shared" ca="1" si="46"/>
        <v>0</v>
      </c>
      <c r="G468">
        <f t="shared" ca="1" si="47"/>
        <v>0</v>
      </c>
    </row>
    <row r="469" spans="1:7" x14ac:dyDescent="0.3">
      <c r="A469">
        <v>468</v>
      </c>
      <c r="B469">
        <f t="shared" ca="1" si="42"/>
        <v>0.18708923034171232</v>
      </c>
      <c r="C469">
        <f t="shared" ca="1" si="43"/>
        <v>-0.43873230897486304</v>
      </c>
      <c r="D469">
        <f t="shared" ca="1" si="44"/>
        <v>-8.444984430887606E-2</v>
      </c>
      <c r="E469">
        <f t="shared" ca="1" si="45"/>
        <v>4.8267563228336092</v>
      </c>
      <c r="F469">
        <f t="shared" ca="1" si="46"/>
        <v>0</v>
      </c>
      <c r="G469">
        <f t="shared" ca="1" si="47"/>
        <v>0</v>
      </c>
    </row>
    <row r="470" spans="1:7" x14ac:dyDescent="0.3">
      <c r="A470">
        <v>469</v>
      </c>
      <c r="B470">
        <f t="shared" ca="1" si="42"/>
        <v>0.73270308536618312</v>
      </c>
      <c r="C470">
        <f t="shared" ca="1" si="43"/>
        <v>1.1981092560985491</v>
      </c>
      <c r="D470">
        <f t="shared" ca="1" si="44"/>
        <v>1.7198448492714915</v>
      </c>
      <c r="E470">
        <f t="shared" ca="1" si="45"/>
        <v>1.5205586798965474</v>
      </c>
      <c r="F470">
        <f t="shared" ca="1" si="46"/>
        <v>1</v>
      </c>
      <c r="G470">
        <f t="shared" ca="1" si="47"/>
        <v>0</v>
      </c>
    </row>
    <row r="471" spans="1:7" x14ac:dyDescent="0.3">
      <c r="A471">
        <v>470</v>
      </c>
      <c r="B471">
        <f t="shared" ca="1" si="42"/>
        <v>0.94266685907835068</v>
      </c>
      <c r="C471">
        <f t="shared" ca="1" si="43"/>
        <v>1.828000577235052</v>
      </c>
      <c r="D471">
        <f t="shared" ca="1" si="44"/>
        <v>6.1084213386400696</v>
      </c>
      <c r="E471">
        <f t="shared" ca="1" si="45"/>
        <v>6.9092305511534828</v>
      </c>
      <c r="F471">
        <f t="shared" ca="1" si="46"/>
        <v>0</v>
      </c>
      <c r="G471">
        <f t="shared" ca="1" si="47"/>
        <v>0</v>
      </c>
    </row>
    <row r="472" spans="1:7" x14ac:dyDescent="0.3">
      <c r="A472">
        <v>471</v>
      </c>
      <c r="B472">
        <f t="shared" ca="1" si="42"/>
        <v>2.8215539268681145E-3</v>
      </c>
      <c r="C472">
        <f t="shared" ca="1" si="43"/>
        <v>-0.99153533821939566</v>
      </c>
      <c r="D472">
        <f t="shared" ca="1" si="44"/>
        <v>-0.97482035965812608</v>
      </c>
      <c r="E472">
        <f t="shared" ca="1" si="45"/>
        <v>0.92049184557678787</v>
      </c>
      <c r="F472">
        <f t="shared" ca="1" si="46"/>
        <v>0</v>
      </c>
      <c r="G472">
        <f t="shared" ca="1" si="47"/>
        <v>0</v>
      </c>
    </row>
    <row r="473" spans="1:7" x14ac:dyDescent="0.3">
      <c r="A473">
        <v>472</v>
      </c>
      <c r="B473">
        <f t="shared" ca="1" si="42"/>
        <v>0.38917025438437625</v>
      </c>
      <c r="C473">
        <f t="shared" ca="1" si="43"/>
        <v>0.16751076315312874</v>
      </c>
      <c r="D473">
        <f t="shared" ca="1" si="44"/>
        <v>4.7003278543584978E-3</v>
      </c>
      <c r="E473">
        <f t="shared" ca="1" si="45"/>
        <v>5.7539551947227352</v>
      </c>
      <c r="F473">
        <f t="shared" ca="1" si="46"/>
        <v>0</v>
      </c>
      <c r="G473">
        <f t="shared" ca="1" si="47"/>
        <v>0</v>
      </c>
    </row>
    <row r="474" spans="1:7" x14ac:dyDescent="0.3">
      <c r="A474">
        <v>473</v>
      </c>
      <c r="B474">
        <f t="shared" ca="1" si="42"/>
        <v>0.43408637344062195</v>
      </c>
      <c r="C474">
        <f t="shared" ca="1" si="43"/>
        <v>0.30225912032186586</v>
      </c>
      <c r="D474">
        <f t="shared" ca="1" si="44"/>
        <v>2.7614567278771696E-2</v>
      </c>
      <c r="E474">
        <f t="shared" ca="1" si="45"/>
        <v>1.9696676704197928</v>
      </c>
      <c r="F474">
        <f t="shared" ca="1" si="46"/>
        <v>0</v>
      </c>
      <c r="G474">
        <f t="shared" ca="1" si="47"/>
        <v>0</v>
      </c>
    </row>
    <row r="475" spans="1:7" x14ac:dyDescent="0.3">
      <c r="A475">
        <v>474</v>
      </c>
      <c r="B475">
        <f t="shared" ca="1" si="42"/>
        <v>0.89041306993384783</v>
      </c>
      <c r="C475">
        <f t="shared" ca="1" si="43"/>
        <v>1.6712392098015436</v>
      </c>
      <c r="D475">
        <f t="shared" ca="1" si="44"/>
        <v>4.6678387921106266</v>
      </c>
      <c r="E475">
        <f t="shared" ca="1" si="45"/>
        <v>4.7127869691706508</v>
      </c>
      <c r="F475">
        <f t="shared" ca="1" si="46"/>
        <v>0</v>
      </c>
      <c r="G475">
        <f t="shared" ca="1" si="47"/>
        <v>0</v>
      </c>
    </row>
    <row r="476" spans="1:7" x14ac:dyDescent="0.3">
      <c r="A476">
        <v>475</v>
      </c>
      <c r="B476">
        <f t="shared" ca="1" si="42"/>
        <v>0.37630231128178238</v>
      </c>
      <c r="C476">
        <f t="shared" ca="1" si="43"/>
        <v>0.12890693384534702</v>
      </c>
      <c r="D476">
        <f t="shared" ca="1" si="44"/>
        <v>2.142046209481822E-3</v>
      </c>
      <c r="E476">
        <f t="shared" ca="1" si="45"/>
        <v>5.7768199924214905</v>
      </c>
      <c r="F476">
        <f t="shared" ca="1" si="46"/>
        <v>0</v>
      </c>
      <c r="G476">
        <f t="shared" ca="1" si="47"/>
        <v>0</v>
      </c>
    </row>
    <row r="477" spans="1:7" x14ac:dyDescent="0.3">
      <c r="A477">
        <v>476</v>
      </c>
      <c r="B477">
        <f t="shared" ca="1" si="42"/>
        <v>0.61449429614737572</v>
      </c>
      <c r="C477">
        <f t="shared" ca="1" si="43"/>
        <v>0.84348288844212727</v>
      </c>
      <c r="D477">
        <f t="shared" ca="1" si="44"/>
        <v>0.60010718939350349</v>
      </c>
      <c r="E477">
        <f t="shared" ca="1" si="45"/>
        <v>5.0980421975719725</v>
      </c>
      <c r="F477">
        <f t="shared" ca="1" si="46"/>
        <v>0</v>
      </c>
      <c r="G477">
        <f t="shared" ca="1" si="47"/>
        <v>0</v>
      </c>
    </row>
    <row r="478" spans="1:7" x14ac:dyDescent="0.3">
      <c r="A478">
        <v>477</v>
      </c>
      <c r="B478">
        <f t="shared" ca="1" si="42"/>
        <v>0.75792196543858625</v>
      </c>
      <c r="C478">
        <f t="shared" ca="1" si="43"/>
        <v>1.2737658963157585</v>
      </c>
      <c r="D478">
        <f t="shared" ca="1" si="44"/>
        <v>2.0666591292358909</v>
      </c>
      <c r="E478">
        <f t="shared" ca="1" si="45"/>
        <v>4.9801646377366424</v>
      </c>
      <c r="F478">
        <f t="shared" ca="1" si="46"/>
        <v>0</v>
      </c>
      <c r="G478">
        <f t="shared" ca="1" si="47"/>
        <v>0</v>
      </c>
    </row>
    <row r="479" spans="1:7" x14ac:dyDescent="0.3">
      <c r="A479">
        <v>478</v>
      </c>
      <c r="B479">
        <f t="shared" ca="1" si="42"/>
        <v>2.5182178509115194E-2</v>
      </c>
      <c r="C479">
        <f t="shared" ca="1" si="43"/>
        <v>-0.92445346447265442</v>
      </c>
      <c r="D479">
        <f t="shared" ca="1" si="44"/>
        <v>-0.7900510653504984</v>
      </c>
      <c r="E479">
        <f t="shared" ca="1" si="45"/>
        <v>4.6272114761717864</v>
      </c>
      <c r="F479">
        <f t="shared" ca="1" si="46"/>
        <v>0</v>
      </c>
      <c r="G479">
        <f t="shared" ca="1" si="47"/>
        <v>0</v>
      </c>
    </row>
    <row r="480" spans="1:7" x14ac:dyDescent="0.3">
      <c r="A480">
        <v>479</v>
      </c>
      <c r="B480">
        <f t="shared" ca="1" si="42"/>
        <v>0.86953863059964698</v>
      </c>
      <c r="C480">
        <f t="shared" ca="1" si="43"/>
        <v>1.6086158917989408</v>
      </c>
      <c r="D480">
        <f t="shared" ca="1" si="44"/>
        <v>4.1625270098436147</v>
      </c>
      <c r="E480">
        <f t="shared" ca="1" si="45"/>
        <v>6.4916482098792168</v>
      </c>
      <c r="F480">
        <f t="shared" ca="1" si="46"/>
        <v>0</v>
      </c>
      <c r="G480">
        <f t="shared" ca="1" si="47"/>
        <v>0</v>
      </c>
    </row>
    <row r="481" spans="1:7" x14ac:dyDescent="0.3">
      <c r="A481">
        <v>480</v>
      </c>
      <c r="B481">
        <f t="shared" ca="1" si="42"/>
        <v>0.41386355896230587</v>
      </c>
      <c r="C481">
        <f t="shared" ca="1" si="43"/>
        <v>0.2415906768869176</v>
      </c>
      <c r="D481">
        <f t="shared" ca="1" si="44"/>
        <v>1.4100694773004433E-2</v>
      </c>
      <c r="E481">
        <f t="shared" ca="1" si="45"/>
        <v>5.9173869528197542</v>
      </c>
      <c r="F481">
        <f t="shared" ca="1" si="46"/>
        <v>0</v>
      </c>
      <c r="G481">
        <f t="shared" ca="1" si="47"/>
        <v>0</v>
      </c>
    </row>
    <row r="482" spans="1:7" x14ac:dyDescent="0.3">
      <c r="A482">
        <v>481</v>
      </c>
      <c r="B482">
        <f t="shared" ca="1" si="42"/>
        <v>0.67995143956477799</v>
      </c>
      <c r="C482">
        <f t="shared" ca="1" si="43"/>
        <v>1.0398543186943341</v>
      </c>
      <c r="D482">
        <f t="shared" ca="1" si="44"/>
        <v>1.1243913595121771</v>
      </c>
      <c r="E482">
        <f t="shared" ca="1" si="45"/>
        <v>6.8926476661293066</v>
      </c>
      <c r="F482">
        <f t="shared" ca="1" si="46"/>
        <v>0</v>
      </c>
      <c r="G482">
        <f t="shared" ca="1" si="47"/>
        <v>0</v>
      </c>
    </row>
    <row r="483" spans="1:7" x14ac:dyDescent="0.3">
      <c r="A483">
        <v>482</v>
      </c>
      <c r="B483">
        <f t="shared" ca="1" si="42"/>
        <v>0.7246645636680118</v>
      </c>
      <c r="C483">
        <f t="shared" ca="1" si="43"/>
        <v>1.1739936910040356</v>
      </c>
      <c r="D483">
        <f t="shared" ca="1" si="44"/>
        <v>1.618069937527022</v>
      </c>
      <c r="E483">
        <f t="shared" ca="1" si="45"/>
        <v>1.5776607495776553</v>
      </c>
      <c r="F483">
        <f t="shared" ca="1" si="46"/>
        <v>1</v>
      </c>
      <c r="G483">
        <f t="shared" ca="1" si="47"/>
        <v>0</v>
      </c>
    </row>
    <row r="484" spans="1:7" x14ac:dyDescent="0.3">
      <c r="A484">
        <v>483</v>
      </c>
      <c r="B484">
        <f t="shared" ca="1" si="42"/>
        <v>0.80301804881149463</v>
      </c>
      <c r="C484">
        <f t="shared" ca="1" si="43"/>
        <v>1.4090541464344839</v>
      </c>
      <c r="D484">
        <f t="shared" ca="1" si="44"/>
        <v>2.7975834290558268</v>
      </c>
      <c r="E484">
        <f t="shared" ca="1" si="45"/>
        <v>5.9812507375173931</v>
      </c>
      <c r="F484">
        <f t="shared" ca="1" si="46"/>
        <v>0</v>
      </c>
      <c r="G484">
        <f t="shared" ca="1" si="47"/>
        <v>0</v>
      </c>
    </row>
    <row r="485" spans="1:7" x14ac:dyDescent="0.3">
      <c r="A485">
        <v>484</v>
      </c>
      <c r="B485">
        <f t="shared" ca="1" si="42"/>
        <v>0.87055689475611653</v>
      </c>
      <c r="C485">
        <f t="shared" ca="1" si="43"/>
        <v>1.6116706842683497</v>
      </c>
      <c r="D485">
        <f t="shared" ca="1" si="44"/>
        <v>4.186286228167174</v>
      </c>
      <c r="E485">
        <f t="shared" ca="1" si="45"/>
        <v>4.881190424987297</v>
      </c>
      <c r="F485">
        <f t="shared" ca="1" si="46"/>
        <v>0</v>
      </c>
      <c r="G485">
        <f t="shared" ca="1" si="47"/>
        <v>0</v>
      </c>
    </row>
    <row r="486" spans="1:7" x14ac:dyDescent="0.3">
      <c r="A486">
        <v>485</v>
      </c>
      <c r="B486">
        <f t="shared" ca="1" si="42"/>
        <v>0.8837437179787544</v>
      </c>
      <c r="C486">
        <f t="shared" ca="1" si="43"/>
        <v>1.651231153936263</v>
      </c>
      <c r="D486">
        <f t="shared" ca="1" si="44"/>
        <v>4.5021879545536097</v>
      </c>
      <c r="E486">
        <f t="shared" ca="1" si="45"/>
        <v>3.0188114312567471</v>
      </c>
      <c r="F486">
        <f t="shared" ca="1" si="46"/>
        <v>1</v>
      </c>
      <c r="G486">
        <f t="shared" ca="1" si="47"/>
        <v>0</v>
      </c>
    </row>
    <row r="487" spans="1:7" x14ac:dyDescent="0.3">
      <c r="A487">
        <v>486</v>
      </c>
      <c r="B487">
        <f t="shared" ca="1" si="42"/>
        <v>0.35059152590945697</v>
      </c>
      <c r="C487">
        <f t="shared" ca="1" si="43"/>
        <v>5.1774577728370907E-2</v>
      </c>
      <c r="D487">
        <f t="shared" ca="1" si="44"/>
        <v>1.387872902489521E-4</v>
      </c>
      <c r="E487">
        <f t="shared" ca="1" si="45"/>
        <v>6.0824471109585083</v>
      </c>
      <c r="F487">
        <f t="shared" ca="1" si="46"/>
        <v>0</v>
      </c>
      <c r="G487">
        <f t="shared" ca="1" si="47"/>
        <v>0</v>
      </c>
    </row>
    <row r="488" spans="1:7" x14ac:dyDescent="0.3">
      <c r="A488">
        <v>487</v>
      </c>
      <c r="B488">
        <f t="shared" ca="1" si="42"/>
        <v>0.60226294684625792</v>
      </c>
      <c r="C488">
        <f t="shared" ca="1" si="43"/>
        <v>0.80678884053877375</v>
      </c>
      <c r="D488">
        <f t="shared" ca="1" si="44"/>
        <v>0.52514549877501038</v>
      </c>
      <c r="E488">
        <f t="shared" ca="1" si="45"/>
        <v>5.1399974447704837</v>
      </c>
      <c r="F488">
        <f t="shared" ca="1" si="46"/>
        <v>0</v>
      </c>
      <c r="G488">
        <f t="shared" ca="1" si="47"/>
        <v>0</v>
      </c>
    </row>
    <row r="489" spans="1:7" x14ac:dyDescent="0.3">
      <c r="A489">
        <v>488</v>
      </c>
      <c r="B489">
        <f t="shared" ca="1" si="42"/>
        <v>0.66699245078061031</v>
      </c>
      <c r="C489">
        <f t="shared" ca="1" si="43"/>
        <v>1.0009773523418311</v>
      </c>
      <c r="D489">
        <f t="shared" ca="1" si="44"/>
        <v>1.0029349236118776</v>
      </c>
      <c r="E489">
        <f t="shared" ca="1" si="45"/>
        <v>1.2093063439167802</v>
      </c>
      <c r="F489">
        <f t="shared" ca="1" si="46"/>
        <v>0</v>
      </c>
      <c r="G489">
        <f t="shared" ca="1" si="47"/>
        <v>0</v>
      </c>
    </row>
    <row r="490" spans="1:7" x14ac:dyDescent="0.3">
      <c r="A490">
        <v>489</v>
      </c>
      <c r="B490">
        <f t="shared" ca="1" si="42"/>
        <v>0.76750580260362977</v>
      </c>
      <c r="C490">
        <f t="shared" ca="1" si="43"/>
        <v>1.3025174078108894</v>
      </c>
      <c r="D490">
        <f t="shared" ca="1" si="44"/>
        <v>2.2097879891890204</v>
      </c>
      <c r="E490">
        <f t="shared" ca="1" si="45"/>
        <v>4.5054372147673245</v>
      </c>
      <c r="F490">
        <f t="shared" ca="1" si="46"/>
        <v>0</v>
      </c>
      <c r="G490">
        <f t="shared" ca="1" si="47"/>
        <v>0</v>
      </c>
    </row>
    <row r="491" spans="1:7" x14ac:dyDescent="0.3">
      <c r="A491">
        <v>490</v>
      </c>
      <c r="B491">
        <f t="shared" ca="1" si="42"/>
        <v>0.28698307896303787</v>
      </c>
      <c r="C491">
        <f t="shared" ca="1" si="43"/>
        <v>-0.13905076311088638</v>
      </c>
      <c r="D491">
        <f t="shared" ca="1" si="44"/>
        <v>-2.6885624568916775E-3</v>
      </c>
      <c r="E491">
        <f t="shared" ca="1" si="45"/>
        <v>6.8887749348534495</v>
      </c>
      <c r="F491">
        <f t="shared" ca="1" si="46"/>
        <v>0</v>
      </c>
      <c r="G491">
        <f t="shared" ca="1" si="47"/>
        <v>0</v>
      </c>
    </row>
    <row r="492" spans="1:7" x14ac:dyDescent="0.3">
      <c r="A492">
        <v>491</v>
      </c>
      <c r="B492">
        <f t="shared" ca="1" si="42"/>
        <v>0.27412076336494173</v>
      </c>
      <c r="C492">
        <f t="shared" ca="1" si="43"/>
        <v>-0.1776377099051748</v>
      </c>
      <c r="D492">
        <f t="shared" ca="1" si="44"/>
        <v>-5.6053856440508492E-3</v>
      </c>
      <c r="E492">
        <f t="shared" ca="1" si="45"/>
        <v>1.5182855043624865</v>
      </c>
      <c r="F492">
        <f t="shared" ca="1" si="46"/>
        <v>0</v>
      </c>
      <c r="G492">
        <f t="shared" ca="1" si="47"/>
        <v>0</v>
      </c>
    </row>
    <row r="493" spans="1:7" x14ac:dyDescent="0.3">
      <c r="A493">
        <v>492</v>
      </c>
      <c r="B493">
        <f t="shared" ca="1" si="42"/>
        <v>0.80253930181408784</v>
      </c>
      <c r="C493">
        <f t="shared" ca="1" si="43"/>
        <v>1.4076179054422635</v>
      </c>
      <c r="D493">
        <f t="shared" ca="1" si="44"/>
        <v>2.7890374625164545</v>
      </c>
      <c r="E493">
        <f t="shared" ca="1" si="45"/>
        <v>0.44932358654045301</v>
      </c>
      <c r="F493">
        <f t="shared" ca="1" si="46"/>
        <v>1</v>
      </c>
      <c r="G493">
        <f t="shared" ca="1" si="47"/>
        <v>0</v>
      </c>
    </row>
    <row r="494" spans="1:7" x14ac:dyDescent="0.3">
      <c r="A494">
        <v>493</v>
      </c>
      <c r="B494">
        <f t="shared" ca="1" si="42"/>
        <v>0.94639169826623359</v>
      </c>
      <c r="C494">
        <f t="shared" ca="1" si="43"/>
        <v>1.8391750947987009</v>
      </c>
      <c r="D494">
        <f t="shared" ca="1" si="44"/>
        <v>6.2211293584767464</v>
      </c>
      <c r="E494">
        <f t="shared" ca="1" si="45"/>
        <v>-4.2799632508446983E-2</v>
      </c>
      <c r="F494">
        <f t="shared" ca="1" si="46"/>
        <v>0</v>
      </c>
      <c r="G494">
        <f t="shared" ca="1" si="47"/>
        <v>0</v>
      </c>
    </row>
    <row r="495" spans="1:7" x14ac:dyDescent="0.3">
      <c r="A495">
        <v>494</v>
      </c>
      <c r="B495">
        <f t="shared" ca="1" si="42"/>
        <v>0.9782528832091163</v>
      </c>
      <c r="C495">
        <f t="shared" ca="1" si="43"/>
        <v>1.9347586496273488</v>
      </c>
      <c r="D495">
        <f t="shared" ca="1" si="44"/>
        <v>7.242364702830085</v>
      </c>
      <c r="E495">
        <f t="shared" ca="1" si="45"/>
        <v>4.1939980888030561</v>
      </c>
      <c r="F495">
        <f t="shared" ca="1" si="46"/>
        <v>1</v>
      </c>
      <c r="G495">
        <f t="shared" ca="1" si="47"/>
        <v>0</v>
      </c>
    </row>
    <row r="496" spans="1:7" x14ac:dyDescent="0.3">
      <c r="A496">
        <v>495</v>
      </c>
      <c r="B496">
        <f t="shared" ca="1" si="42"/>
        <v>0.34518529666826958</v>
      </c>
      <c r="C496">
        <f t="shared" ca="1" si="43"/>
        <v>3.5555890004808743E-2</v>
      </c>
      <c r="D496">
        <f t="shared" ca="1" si="44"/>
        <v>4.495051398352975E-5</v>
      </c>
      <c r="E496">
        <f t="shared" ca="1" si="45"/>
        <v>0.6346292985488422</v>
      </c>
      <c r="F496">
        <f t="shared" ca="1" si="46"/>
        <v>0</v>
      </c>
      <c r="G496">
        <f t="shared" ca="1" si="47"/>
        <v>0</v>
      </c>
    </row>
    <row r="497" spans="1:7" x14ac:dyDescent="0.3">
      <c r="A497">
        <v>496</v>
      </c>
      <c r="B497">
        <f t="shared" ca="1" si="42"/>
        <v>0.63503447024658821</v>
      </c>
      <c r="C497">
        <f t="shared" ca="1" si="43"/>
        <v>0.90510341073976464</v>
      </c>
      <c r="D497">
        <f t="shared" ca="1" si="44"/>
        <v>0.74147174197812871</v>
      </c>
      <c r="E497">
        <f t="shared" ca="1" si="45"/>
        <v>0.62689454834022507</v>
      </c>
      <c r="F497">
        <f t="shared" ca="1" si="46"/>
        <v>1</v>
      </c>
      <c r="G497">
        <f t="shared" ca="1" si="47"/>
        <v>0</v>
      </c>
    </row>
    <row r="498" spans="1:7" x14ac:dyDescent="0.3">
      <c r="A498">
        <v>497</v>
      </c>
      <c r="B498">
        <f t="shared" ca="1" si="42"/>
        <v>0.80790357001090374</v>
      </c>
      <c r="C498">
        <f t="shared" ca="1" si="43"/>
        <v>1.4237107100327111</v>
      </c>
      <c r="D498">
        <f t="shared" ca="1" si="44"/>
        <v>2.8857935357357252</v>
      </c>
      <c r="E498">
        <f t="shared" ca="1" si="45"/>
        <v>5.1693294748929972</v>
      </c>
      <c r="F498">
        <f t="shared" ca="1" si="46"/>
        <v>0</v>
      </c>
      <c r="G498">
        <f t="shared" ca="1" si="47"/>
        <v>0</v>
      </c>
    </row>
    <row r="499" spans="1:7" x14ac:dyDescent="0.3">
      <c r="A499">
        <v>498</v>
      </c>
      <c r="B499">
        <f t="shared" ca="1" si="42"/>
        <v>0.20113967984911318</v>
      </c>
      <c r="C499">
        <f t="shared" ca="1" si="43"/>
        <v>-0.39658096045266045</v>
      </c>
      <c r="D499">
        <f t="shared" ca="1" si="44"/>
        <v>-6.2372848846992589E-2</v>
      </c>
      <c r="E499">
        <f t="shared" ca="1" si="45"/>
        <v>6.3544646394371682</v>
      </c>
      <c r="F499">
        <f t="shared" ca="1" si="46"/>
        <v>0</v>
      </c>
      <c r="G499">
        <f t="shared" ca="1" si="47"/>
        <v>0</v>
      </c>
    </row>
    <row r="500" spans="1:7" x14ac:dyDescent="0.3">
      <c r="A500">
        <v>499</v>
      </c>
      <c r="B500">
        <f t="shared" ca="1" si="42"/>
        <v>0.22116680690511648</v>
      </c>
      <c r="C500">
        <f t="shared" ca="1" si="43"/>
        <v>-0.33649957928465057</v>
      </c>
      <c r="D500">
        <f t="shared" ca="1" si="44"/>
        <v>-3.8102509209541807E-2</v>
      </c>
      <c r="E500">
        <f t="shared" ca="1" si="45"/>
        <v>2.5334228015456643</v>
      </c>
      <c r="F500">
        <f t="shared" ca="1" si="46"/>
        <v>0</v>
      </c>
      <c r="G500">
        <f t="shared" ca="1" si="47"/>
        <v>0</v>
      </c>
    </row>
    <row r="501" spans="1:7" x14ac:dyDescent="0.3">
      <c r="A501">
        <v>500</v>
      </c>
      <c r="B501">
        <f t="shared" ca="1" si="42"/>
        <v>8.3832380533482409E-2</v>
      </c>
      <c r="C501">
        <f t="shared" ca="1" si="43"/>
        <v>-0.74850285839955277</v>
      </c>
      <c r="D501">
        <f t="shared" ca="1" si="44"/>
        <v>-0.41935361341768929</v>
      </c>
      <c r="E501">
        <f t="shared" ca="1" si="45"/>
        <v>-8.4242647413126592E-2</v>
      </c>
      <c r="F501">
        <f t="shared" ca="1" si="46"/>
        <v>0</v>
      </c>
      <c r="G501">
        <f t="shared" ca="1" si="47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tepmonysim@gmail.com</dc:creator>
  <cp:lastModifiedBy>Acer</cp:lastModifiedBy>
  <dcterms:created xsi:type="dcterms:W3CDTF">2023-01-09T02:43:38Z</dcterms:created>
  <dcterms:modified xsi:type="dcterms:W3CDTF">2023-04-10T04:13:54Z</dcterms:modified>
</cp:coreProperties>
</file>