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s\Downloads\"/>
    </mc:Choice>
  </mc:AlternateContent>
  <xr:revisionPtr revIDLastSave="0" documentId="13_ncr:1_{27DC742A-E031-4F20-A8F7-95DC8CBA2D49}" xr6:coauthVersionLast="47" xr6:coauthVersionMax="47" xr10:uidLastSave="{00000000-0000-0000-0000-000000000000}"/>
  <bookViews>
    <workbookView xWindow="28680" yWindow="480" windowWidth="29040" windowHeight="15840" activeTab="1" xr2:uid="{067F4474-8EE3-46B5-87C6-7978AE264C4E}"/>
  </bookViews>
  <sheets>
    <sheet name="Лист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<sst xmlns="http://schemas.openxmlformats.org/spreadsheetml/2006/main" count="95" uniqueCount="47">
  <si>
    <t>10-те принципа за ползваемост на Я. Ниелсен</t>
  </si>
  <si>
    <t>Стойност</t>
  </si>
  <si>
    <t>Цвят</t>
  </si>
  <si>
    <t>Оценка</t>
  </si>
  <si>
    <t>1. Visibility of system status</t>
  </si>
  <si>
    <t>лош</t>
  </si>
  <si>
    <t>функционалност 1</t>
  </si>
  <si>
    <t>среден</t>
  </si>
  <si>
    <t>функционалност 2</t>
  </si>
  <si>
    <t>добър</t>
  </si>
  <si>
    <t>функционалност 3</t>
  </si>
  <si>
    <t>много добър</t>
  </si>
  <si>
    <t>функционалност 4</t>
  </si>
  <si>
    <t>отличен</t>
  </si>
  <si>
    <t>2. Match between system and the real world</t>
  </si>
  <si>
    <t>3. User control and freedom</t>
  </si>
  <si>
    <t>4. Consistency and standards</t>
  </si>
  <si>
    <t>5. Error prevention</t>
  </si>
  <si>
    <t>6. Recognition rather than recall</t>
  </si>
  <si>
    <t>7. Flexibility and efficiency of use</t>
  </si>
  <si>
    <t>8. Aesthetic and minimalist design</t>
  </si>
  <si>
    <t>9. Help users recognize, diagnose, and recover from errors</t>
  </si>
  <si>
    <t>10. Help and documentation</t>
  </si>
  <si>
    <t>GSM Arena</t>
  </si>
  <si>
    <t>Kimovil</t>
  </si>
  <si>
    <t>Real Time Availability</t>
  </si>
  <si>
    <t>Real Time Availability of Information</t>
  </si>
  <si>
    <t>Availability status of linked products</t>
  </si>
  <si>
    <t>Consistent terminology with industry standards</t>
  </si>
  <si>
    <t>Accurate representation of phones</t>
  </si>
  <si>
    <t>Easy navigation and exploration</t>
  </si>
  <si>
    <t>Bookmarking and saving</t>
  </si>
  <si>
    <t>Uniform layout for phone listings</t>
  </si>
  <si>
    <t>Adherence to accessibility standards</t>
  </si>
  <si>
    <t>Confirmation for external links</t>
  </si>
  <si>
    <t>Form validation for user-generated content</t>
  </si>
  <si>
    <t>Clear categorization and labeling</t>
  </si>
  <si>
    <t>Visual cues for important information</t>
  </si>
  <si>
    <t>Personalization options</t>
  </si>
  <si>
    <t>Quick access to external sites</t>
  </si>
  <si>
    <t>Clean and clutter-free interface</t>
  </si>
  <si>
    <t>Focus on content readability</t>
  </si>
  <si>
    <t>Clear error messages for broken links</t>
  </si>
  <si>
    <t>Support resources for navigation assistance</t>
  </si>
  <si>
    <t>Comprehensive FAQ section</t>
  </si>
  <si>
    <t>User guides and tutorials</t>
  </si>
  <si>
    <t>Mobiphony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</si>
</sst>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sz val="15"/>
      <color theme="1"/>
      <name val="Cambria"/>
      <family val="1"/>
      <charset val="204"/>
    </font>
    <font>
      <sz val="13"/>
      <color theme="1"/>
      <name val="Cambria"/>
      <family val="1"/>
      <charset val="204"/>
    </font>
    <font>
      <sz val="8"/>
      <name val="Calibri"/>
      <family val="2"/>
      <charset val="204"/>
      <scheme val="minor"/>
    </font>
    <font>
      <sz val="12"/>
      <color theme="1"/>
      <name val="Cambria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5"/>
      <color theme="1"/>
      <name val="Cambria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</font>
    <font>
      <b/>
      <sz val="14"/>
      <color theme="1"/>
      <name val="Cambria"/>
      <family val="1"/>
      <charset val="204"/>
    </font>
    <font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7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16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7D11B4-FEF1-4095-819C-C5D3814608A7}" name="Таблица5" displayName="Таблица5" ref="B4:F7" headerRowCount="0" totalsRowShown="0" headerRowDxfId="159" dataDxfId="158">
  <tableColumns count="5">
    <tableColumn id="1" xr3:uid="{87D78D1E-3529-42B7-B20B-C340E876B863}" name="Колона1" headerRowDxfId="157" dataDxfId="156"/>
    <tableColumn id="2" xr3:uid="{C89F30F6-476E-410D-BFE5-2DC9B04D39AC}" name="Колона2" headerRowDxfId="155"/>
    <tableColumn id="3" xr3:uid="{A7C7E76D-8121-4D96-8367-4A037BD97712}" name="Колона3" headerRowDxfId="154"/>
    <tableColumn id="4" xr3:uid="{FCB31765-5E94-4402-9471-0F835498D313}" name="Колона4" headerRowDxfId="153"/>
    <tableColumn id="5" xr3:uid="{92282DFE-4F36-4D80-9530-58E14300882D}" name="Колона5" headerRowDxfId="152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ABBF5A-9C4A-45AC-B60F-83E1809A9638}" name="Таблица5710121416" displayName="Таблица5710121416" ref="H28:L31" headerRowCount="0" totalsRowShown="0" headerRowDxfId="87" dataDxfId="86">
  <tableColumns count="5">
    <tableColumn id="1" xr3:uid="{1BE3C8A5-1C24-4610-8037-E9CBD9246542}" name="Колона1" headerRowDxfId="85" dataDxfId="84"/>
    <tableColumn id="2" xr3:uid="{F58A4A7A-6192-4AE7-8D37-66EF659E9F70}" name="Колона2" headerRowDxfId="83"/>
    <tableColumn id="3" xr3:uid="{5686DFA6-2F53-472F-B512-9D0D548302B2}" name="Колона3" headerRowDxfId="82"/>
    <tableColumn id="4" xr3:uid="{27DD2029-AF4C-4F33-872C-8F37599C6847}" name="Колона4" headerRowDxfId="81"/>
    <tableColumn id="5" xr3:uid="{39766C50-F2A3-4F84-852E-2EC36522EB0E}" name="Колона5" headerRowDxfId="80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0655F-4141-4CBA-AAC1-85BDA5CFFF01}" name="Таблица5911131517" displayName="Таблица5911131517" ref="B34:F37" headerRowCount="0" totalsRowShown="0" headerRowDxfId="79" dataDxfId="78">
  <tableColumns count="5">
    <tableColumn id="1" xr3:uid="{B92E0C15-88D0-48F0-8BC7-D9D3602EF1A2}" name="Колона1" headerRowDxfId="77" dataDxfId="76"/>
    <tableColumn id="2" xr3:uid="{1F21E4D3-2A8F-49DA-BF56-0E053EF510AA}" name="Колона2" headerRowDxfId="75"/>
    <tableColumn id="3" xr3:uid="{D4D6A974-0E19-42CC-B3E8-CFB5C1EB3A0E}" name="Колона3" headerRowDxfId="74"/>
    <tableColumn id="4" xr3:uid="{7C83BCD1-96C2-4345-B41B-3ED87FB821B4}" name="Колона4" headerRowDxfId="73"/>
    <tableColumn id="5" xr3:uid="{E45E0852-6DE8-4040-BC54-862FF33D2864}" name="Колона5" headerRowDxfId="72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C826C8-E809-4158-BBE6-CAAD7A88C2D7}" name="Таблица571012141618" displayName="Таблица571012141618" ref="H34:L37" headerRowCount="0" totalsRowShown="0" headerRowDxfId="71" dataDxfId="70">
  <tableColumns count="5">
    <tableColumn id="1" xr3:uid="{3D57AC76-2E18-458B-80BA-9BEE2EBF648D}" name="Колона1" headerRowDxfId="69" dataDxfId="68"/>
    <tableColumn id="2" xr3:uid="{D750835F-AFAC-4586-A98D-D42E53EE85A2}" name="Колона2" headerRowDxfId="67"/>
    <tableColumn id="3" xr3:uid="{D5AF94DE-BF4C-483A-8BC3-682E14F44F37}" name="Колона3" headerRowDxfId="66"/>
    <tableColumn id="4" xr3:uid="{86F32764-5FCB-49D8-AD91-A4595EEDB653}" name="Колона4" headerRowDxfId="65"/>
    <tableColumn id="5" xr3:uid="{58CA986B-ED28-4940-A9E9-64309CAE8A3D}" name="Колона5" headerRowDxfId="64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64D04B3-A567-47AC-AD91-96510D72C298}" name="Таблица591113151719" displayName="Таблица591113151719" ref="B40:F43" headerRowCount="0" totalsRowShown="0" headerRowDxfId="63" dataDxfId="62">
  <tableColumns count="5">
    <tableColumn id="1" xr3:uid="{5C820634-628B-47E9-9845-376F5A214103}" name="Колона1" headerRowDxfId="61" dataDxfId="60"/>
    <tableColumn id="2" xr3:uid="{E2FEF775-8BB1-44A3-9CEE-BEE66284134B}" name="Колона2" headerRowDxfId="59"/>
    <tableColumn id="3" xr3:uid="{FC8200D0-7A49-40F0-88CF-432621473140}" name="Колона3" headerRowDxfId="58"/>
    <tableColumn id="4" xr3:uid="{AB485BEF-5D68-400D-B91A-F0DE462C87E3}" name="Колона4" headerRowDxfId="57"/>
    <tableColumn id="5" xr3:uid="{B2F93450-BEF9-4FBD-962E-6668D0382110}" name="Колона5" headerRowDxfId="56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4D7DFB9-90EF-4363-B796-125202D7E8DC}" name="Таблица57101214161820" displayName="Таблица57101214161820" ref="H40:L43" headerRowCount="0" totalsRowShown="0" headerRowDxfId="55" dataDxfId="54">
  <tableColumns count="5">
    <tableColumn id="1" xr3:uid="{B4DDCC9C-F4E8-48B4-A4C2-479CF6C5F281}" name="Колона1" headerRowDxfId="53" dataDxfId="52"/>
    <tableColumn id="2" xr3:uid="{15CB7845-EF09-4707-A5F4-C7EDA72714C5}" name="Колона2" headerRowDxfId="51"/>
    <tableColumn id="3" xr3:uid="{B1DF2EA7-A050-4E9C-9ABE-EB906FE79779}" name="Колона3" headerRowDxfId="50"/>
    <tableColumn id="4" xr3:uid="{47DEA82B-2ED7-4F90-92A7-10821B737B8C}" name="Колона4" headerRowDxfId="49"/>
    <tableColumn id="5" xr3:uid="{0F80A190-549B-49C9-A889-072AE85A56C1}" name="Колона5" headerRowDxfId="48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9D9AA07-68D4-4917-BA4F-CE36B001857E}" name="Таблица59111315171921" displayName="Таблица59111315171921" ref="B46:F49" headerRowCount="0" totalsRowShown="0" headerRowDxfId="47" dataDxfId="46">
  <tableColumns count="5">
    <tableColumn id="1" xr3:uid="{7601FA45-EB10-432F-8E79-A6F0D4D93108}" name="Колона1" headerRowDxfId="45" dataDxfId="44"/>
    <tableColumn id="2" xr3:uid="{60817F35-DCA9-401C-80FD-8BB8595DD686}" name="Колона2" headerRowDxfId="0"/>
    <tableColumn id="3" xr3:uid="{58D339DB-18C0-43C4-BA73-4B09DEDB687B}" name="Колона3" headerRowDxfId="43"/>
    <tableColumn id="4" xr3:uid="{2798F486-08C7-4A88-9119-D234122FF72B}" name="Колона4" headerRowDxfId="42"/>
    <tableColumn id="5" xr3:uid="{D8677F16-624D-4D09-8D6E-B34F91EABE39}" name="Колона5" headerRowDxfId="41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76F9910-E817-46CA-B365-8BB42A5A0D3A}" name="Таблица5710121416182022" displayName="Таблица5710121416182022" ref="H46:L49" headerRowCount="0" totalsRowShown="0" headerRowDxfId="40" dataDxfId="39">
  <tableColumns count="5">
    <tableColumn id="1" xr3:uid="{3E9B60D3-73D1-4C08-98C6-EC3B5868CE5C}" name="Колона1" headerRowDxfId="38" dataDxfId="37"/>
    <tableColumn id="2" xr3:uid="{73F098EC-3672-4603-B9D8-ABFFFC677F76}" name="Колона2" headerRowDxfId="36"/>
    <tableColumn id="3" xr3:uid="{A02CA9E0-72B1-4674-9315-136BA707C00D}" name="Колона3" headerRowDxfId="35"/>
    <tableColumn id="4" xr3:uid="{FE101830-F876-466A-B1AE-BE287481982F}" name="Колона4" headerRowDxfId="34"/>
    <tableColumn id="5" xr3:uid="{DA60E4C9-4ED3-43BF-86A7-263EF5990337}" name="Колона5" headerRowDxfId="33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05D78D-C28E-42D2-958D-3A13E8024337}" name="Таблица5911131517192123" displayName="Таблица5911131517192123" ref="B52:F55" headerRowCount="0" totalsRowShown="0" headerRowDxfId="32" dataDxfId="31">
  <tableColumns count="5">
    <tableColumn id="1" xr3:uid="{C45883D8-4CA3-4730-A6B3-C30BBC894169}" name="Колона1" headerRowDxfId="30" dataDxfId="29"/>
    <tableColumn id="2" xr3:uid="{BD121244-40A2-492D-B119-E7B58FBE8AED}" name="Колона2" headerRowDxfId="28"/>
    <tableColumn id="3" xr3:uid="{DB07EA5E-73FF-4A3C-A8C3-E4FDD113CEEA}" name="Колона3" headerRowDxfId="27"/>
    <tableColumn id="4" xr3:uid="{19852E0C-B122-4ADB-AF18-7DC97C0EA017}" name="Колона4" headerRowDxfId="26"/>
    <tableColumn id="5" xr3:uid="{CA98D62E-3025-4581-A9C1-3F51D6393A05}" name="Колона5" headerRowDxfId="25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0F554E1-99F0-4974-833B-8598E6E5573B}" name="Таблица571012141618202224" displayName="Таблица571012141618202224" ref="H52:L55" headerRowCount="0" totalsRowShown="0" headerRowDxfId="24" dataDxfId="23">
  <tableColumns count="5">
    <tableColumn id="1" xr3:uid="{A17365B3-A0DF-46E9-A8FD-E0C8B106299B}" name="Колона1" headerRowDxfId="22" dataDxfId="21"/>
    <tableColumn id="2" xr3:uid="{270745A2-ADE9-4293-BBB0-6428353224B0}" name="Колона2" headerRowDxfId="20"/>
    <tableColumn id="3" xr3:uid="{5731154A-07A6-4B35-B4AF-41E6C1FAA707}" name="Колона3" headerRowDxfId="19"/>
    <tableColumn id="4" xr3:uid="{7DE0D929-1A8D-4B94-95CA-4C24039005B0}" name="Колона4" headerRowDxfId="18"/>
    <tableColumn id="5" xr3:uid="{110BA476-2D6F-4E2A-80DB-0A3389240948}" name="Колона5" headerRowDxfId="17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D5280A8-5942-45C1-B027-D0976F0D9AAC}" name="Таблица591113151719212325" displayName="Таблица591113151719212325" ref="B58:F61" headerRowCount="0" totalsRowShown="0" headerRowDxfId="16" dataDxfId="15">
  <tableColumns count="5">
    <tableColumn id="1" xr3:uid="{46D0F55C-868A-47AC-B8C8-A0CAF7CEFB8F}" name="Колона1" headerRowDxfId="14" dataDxfId="13"/>
    <tableColumn id="2" xr3:uid="{D569F807-5A40-4169-AC43-A694F79A9918}" name="Колона2" headerRowDxfId="12"/>
    <tableColumn id="3" xr3:uid="{A105A3AE-ED28-46D8-BC76-DB7125A3DA2C}" name="Колона3" headerRowDxfId="11"/>
    <tableColumn id="4" xr3:uid="{95C5C49D-C539-4068-9A51-AFE8F0E60C2D}" name="Колона4" headerRowDxfId="10"/>
    <tableColumn id="5" xr3:uid="{180F62BC-BF2B-44F6-A943-ACDEC73D14FE}" name="Колона5" headerRow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8164B3-5581-4C39-BF30-64F30E36FF06}" name="Таблица57" displayName="Таблица57" ref="H4:L7" headerRowCount="0" totalsRowShown="0" headerRowDxfId="151" dataDxfId="150">
  <tableColumns count="5">
    <tableColumn id="1" xr3:uid="{0F307E7F-1136-4A60-AB49-81E8EC357EED}" name="Колона1" headerRowDxfId="149" dataDxfId="148"/>
    <tableColumn id="2" xr3:uid="{5A2BAFF9-E1BE-47EF-B109-28712FB4FFE9}" name="Колона2" headerRowDxfId="147"/>
    <tableColumn id="3" xr3:uid="{2AFD9771-A00C-422C-90E2-7A4E7E2EE579}" name="Колона3" headerRowDxfId="146"/>
    <tableColumn id="4" xr3:uid="{22308DF4-BACF-4D6E-9659-2FED64856511}" name="Колона4" headerRowDxfId="145"/>
    <tableColumn id="5" xr3:uid="{EE292DAB-C99A-4901-99C0-7CB554500E0A}" name="Колона5" headerRowDxfId="144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8D1DFBE-0DA0-400A-862B-D63460C4B46B}" name="Таблица57101214161820222426" displayName="Таблица57101214161820222426" ref="H58:L61" headerRowCount="0" totalsRowShown="0" headerRowDxfId="8" dataDxfId="7">
  <tableColumns count="5">
    <tableColumn id="1" xr3:uid="{C3B77CE8-1567-4A2D-B1B9-7DD9E77E6053}" name="Колона1" headerRowDxfId="6" dataDxfId="5"/>
    <tableColumn id="2" xr3:uid="{8F2EB258-CCEE-42F1-BFB3-B88DFA424B79}" name="Колона2" headerRowDxfId="4"/>
    <tableColumn id="3" xr3:uid="{6A263032-DA63-4E4F-B3D9-B74D4170E24C}" name="Колона3" headerRowDxfId="3"/>
    <tableColumn id="4" xr3:uid="{4B8EFB91-602A-4956-A90F-F7C8B7BE5816}" name="Колона4" headerRowDxfId="2"/>
    <tableColumn id="5" xr3:uid="{DF048249-C785-43ED-B9F5-3439B651C913}" name="Колона5" headerRowDxfId="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6948769-3D0D-4031-97C3-E489809D926D}" name="Таблица59" displayName="Таблица59" ref="B10:F13" headerRowCount="0" totalsRowShown="0" headerRowDxfId="143" dataDxfId="142">
  <tableColumns count="5">
    <tableColumn id="1" xr3:uid="{C3206A8E-2E51-4777-987D-AFD83BDEE54C}" name="Колона1" headerRowDxfId="141" dataDxfId="140"/>
    <tableColumn id="2" xr3:uid="{90DBCB9D-0107-41F3-884D-D80DAFA2C144}" name="Колона2" headerRowDxfId="139"/>
    <tableColumn id="3" xr3:uid="{5177ABE1-11B7-4B76-9AD6-0594AA3BBA8A}" name="Колона3" headerRowDxfId="138"/>
    <tableColumn id="4" xr3:uid="{FBCFA60A-7D0B-41C6-BBC9-C80019EC6A8E}" name="Колона4" headerRowDxfId="137"/>
    <tableColumn id="5" xr3:uid="{E8494602-1E62-4315-8F41-F379FD14A649}" name="Колона5" headerRowDxfId="136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FBED54-43F0-431B-AE94-6A020F4F712A}" name="Таблица5710" displayName="Таблица5710" ref="H10:L13" headerRowCount="0" totalsRowShown="0" headerRowDxfId="135" dataDxfId="134">
  <tableColumns count="5">
    <tableColumn id="1" xr3:uid="{A51C4EC5-2CC0-4759-BFC4-66C9EEFB90C6}" name="Колона1" headerRowDxfId="133" dataDxfId="132"/>
    <tableColumn id="2" xr3:uid="{303A189E-0AB2-4ADB-A2EE-C76AFFAED748}" name="Колона2" headerRowDxfId="131"/>
    <tableColumn id="3" xr3:uid="{9EF0A643-62D1-4426-9168-83048FE8F771}" name="Колона3" headerRowDxfId="130"/>
    <tableColumn id="4" xr3:uid="{481BE088-9AC2-4680-B727-26CBCB4E9074}" name="Колона4" headerRowDxfId="129"/>
    <tableColumn id="5" xr3:uid="{043C0101-E99F-45A7-A010-922E7F447AB4}" name="Колона5" headerRowDxfId="128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8D078A-C38C-41A5-949E-CC7621BE8E28}" name="Таблица5911" displayName="Таблица5911" ref="B16:F19" headerRowCount="0" totalsRowShown="0" headerRowDxfId="127" dataDxfId="126">
  <tableColumns count="5">
    <tableColumn id="1" xr3:uid="{CBF91364-AD28-4A20-8AB2-9882AE4FCE08}" name="Колона1" headerRowDxfId="125" dataDxfId="124"/>
    <tableColumn id="2" xr3:uid="{D3F81ED3-12B2-4641-81AD-AA7B1CF7A86F}" name="Колона2" headerRowDxfId="123"/>
    <tableColumn id="3" xr3:uid="{81E20FA6-AEB4-477B-BCC4-683427490B2A}" name="Колона3" headerRowDxfId="122"/>
    <tableColumn id="4" xr3:uid="{9D77ABCD-3F39-41F3-B24A-A34CD69879AC}" name="Колона4" headerRowDxfId="121"/>
    <tableColumn id="5" xr3:uid="{62869893-C722-4E17-8CFD-98DB7169A591}" name="Колона5" headerRowDxfId="12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C2721F-9C94-4965-8545-0DFCE45BA646}" name="Таблица571012" displayName="Таблица571012" ref="H16:L19" headerRowCount="0" totalsRowShown="0" headerRowDxfId="119" dataDxfId="118">
  <tableColumns count="5">
    <tableColumn id="1" xr3:uid="{D1926960-04E6-4F27-B678-6DDC11D607F6}" name="Колона1" headerRowDxfId="117" dataDxfId="116"/>
    <tableColumn id="2" xr3:uid="{D39F05DE-024C-430F-AA10-7C4E4539AE2A}" name="Колона2" headerRowDxfId="115"/>
    <tableColumn id="3" xr3:uid="{9DC076AC-F963-4512-95F6-0C3547A6E5E3}" name="Колона3" headerRowDxfId="114"/>
    <tableColumn id="4" xr3:uid="{D97644A9-3F40-44A2-B056-EBFA86496D7D}" name="Колона4" headerRowDxfId="113"/>
    <tableColumn id="5" xr3:uid="{1B4F57CD-781D-455B-834A-656059E123B4}" name="Колона5" headerRowDxfId="112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66779B7-1314-4B04-A8B3-CF583EAFD2CD}" name="Таблица591113" displayName="Таблица591113" ref="B22:F25" headerRowCount="0" totalsRowShown="0" headerRowDxfId="111" dataDxfId="110">
  <tableColumns count="5">
    <tableColumn id="1" xr3:uid="{0C837141-1846-4DF3-AD59-1F4D7FF811B5}" name="Колона1" headerRowDxfId="109" dataDxfId="108"/>
    <tableColumn id="2" xr3:uid="{E7FCCD79-D979-41AC-8E98-8D0DB1A38869}" name="Колона2" headerRowDxfId="107"/>
    <tableColumn id="3" xr3:uid="{EC899599-A863-42BA-9957-4D808259304C}" name="Колона3" headerRowDxfId="106"/>
    <tableColumn id="4" xr3:uid="{75E52B9E-74F2-405D-8B9C-8754377C959F}" name="Колона4" headerRowDxfId="105"/>
    <tableColumn id="5" xr3:uid="{DF804F55-353F-4324-9B79-AD32D804ECFC}" name="Колона5" headerRowDxfId="104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370A46-41F6-4797-AA83-83BF2263BA68}" name="Таблица57101214" displayName="Таблица57101214" ref="H22:L25" headerRowCount="0" totalsRowShown="0" headerRowDxfId="103" dataDxfId="102">
  <tableColumns count="5">
    <tableColumn id="1" xr3:uid="{99471533-1C7C-49D5-8E49-EDFBD566513C}" name="Колона1" headerRowDxfId="101" dataDxfId="100"/>
    <tableColumn id="2" xr3:uid="{8E8AC9E3-7551-4416-9F86-F241AFEEBFD2}" name="Колона2" headerRowDxfId="99"/>
    <tableColumn id="3" xr3:uid="{C81138A8-0861-4D5F-8C63-4EC84B5555BA}" name="Колона3" headerRowDxfId="98"/>
    <tableColumn id="4" xr3:uid="{99DD0421-F5BF-43A2-8060-2D2E4A4042F1}" name="Колона4" headerRowDxfId="97"/>
    <tableColumn id="5" xr3:uid="{445B7C03-3C31-4931-9559-7E2EFDF749B1}" name="Колона5" headerRowDxfId="96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AE9EB2A-6F45-4EA5-BACB-A13FF530DB2B}" name="Таблица59111315" displayName="Таблица59111315" ref="B28:F31" headerRowCount="0" totalsRowShown="0" headerRowDxfId="95" dataDxfId="94">
  <tableColumns count="5">
    <tableColumn id="1" xr3:uid="{565253BF-52BE-44D1-B681-6D910B38121D}" name="Колона1" headerRowDxfId="93" dataDxfId="92"/>
    <tableColumn id="2" xr3:uid="{8135A2AF-C123-4BB6-997D-9F9CABA53160}" name="Колона2" headerRowDxfId="91"/>
    <tableColumn id="3" xr3:uid="{0059F5DC-36FA-48E5-B5EB-59EEDBB7B32A}" name="Колона3" headerRowDxfId="90"/>
    <tableColumn id="4" xr3:uid="{092D180B-2AC7-40F9-B015-5CFDE9EEBB92}" name="Колона4" headerRowDxfId="89"/>
    <tableColumn id="5" xr3:uid="{4BD6C9E0-A426-4044-98A5-58FE7B7B37D0}" name="Колона5" headerRowDxfId="8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A0B2-BA59-444B-A311-C124D7988CCE}">
  <dimension ref="A1:P62"/>
  <sheetViews>
    <sheetView zoomScale="86" zoomScaleNormal="86" workbookViewId="0">
      <selection activeCell="N2" sqref="N2:P7"/>
    </sheetView>
  </sheetViews>
  <sheetFormatPr defaultRowHeight="15" x14ac:dyDescent="0.25"/>
  <cols>
    <col min="1" max="1" width="72.7109375" customWidth="1"/>
    <col min="2" max="2" width="10.42578125" customWidth="1"/>
    <col min="3" max="3" width="10" customWidth="1"/>
    <col min="14" max="14" width="10.42578125" customWidth="1"/>
    <col min="15" max="15" width="10" customWidth="1"/>
    <col min="16" max="16" width="14.7109375" customWidth="1"/>
  </cols>
  <sheetData>
    <row r="1" spans="1:16" ht="18.75" x14ac:dyDescent="0.25">
      <c r="A1" s="14" t="s">
        <v>0</v>
      </c>
      <c r="B1" s="16" t="s">
        <v>23</v>
      </c>
      <c r="G1" s="3"/>
      <c r="H1" s="16" t="s">
        <v>24</v>
      </c>
    </row>
    <row r="2" spans="1:16" ht="18.75" x14ac:dyDescent="0.25">
      <c r="A2" s="17"/>
      <c r="B2" s="15"/>
      <c r="G2" s="15"/>
      <c r="H2" s="15"/>
      <c r="N2" s="12" t="s">
        <v>1</v>
      </c>
      <c r="O2" s="12" t="s">
        <v>2</v>
      </c>
      <c r="P2" s="13" t="s">
        <v>3</v>
      </c>
    </row>
    <row r="3" spans="1:16" ht="16.5" x14ac:dyDescent="0.25">
      <c r="A3" s="4" t="s">
        <v>4</v>
      </c>
      <c r="B3" s="15"/>
      <c r="G3" s="25"/>
      <c r="H3" s="18"/>
      <c r="N3" s="2">
        <v>1</v>
      </c>
      <c r="O3" s="6"/>
      <c r="P3" s="11" t="s">
        <v>5</v>
      </c>
    </row>
    <row r="4" spans="1:16" ht="15.75" x14ac:dyDescent="0.25">
      <c r="A4" s="1" t="s">
        <v>25</v>
      </c>
      <c r="B4" s="2">
        <v>1</v>
      </c>
      <c r="G4" s="26"/>
      <c r="H4" s="2">
        <v>1</v>
      </c>
      <c r="N4" s="2">
        <v>2</v>
      </c>
      <c r="O4" s="7"/>
      <c r="P4" s="11" t="s">
        <v>7</v>
      </c>
    </row>
    <row r="5" spans="1:16" ht="15.75" x14ac:dyDescent="0.25">
      <c r="A5" s="1" t="s">
        <v>8</v>
      </c>
      <c r="B5" s="2">
        <v>1</v>
      </c>
      <c r="G5" s="26"/>
      <c r="H5" s="2">
        <v>1</v>
      </c>
      <c r="N5" s="2">
        <v>3</v>
      </c>
      <c r="O5" s="8"/>
      <c r="P5" s="11" t="s">
        <v>9</v>
      </c>
    </row>
    <row r="6" spans="1:16" ht="15.75" x14ac:dyDescent="0.25">
      <c r="A6" s="1" t="s">
        <v>10</v>
      </c>
      <c r="B6" s="2">
        <v>1</v>
      </c>
      <c r="G6" s="26"/>
      <c r="H6" s="2">
        <v>1</v>
      </c>
      <c r="N6" s="2">
        <v>4</v>
      </c>
      <c r="O6" s="9"/>
      <c r="P6" s="11" t="s">
        <v>11</v>
      </c>
    </row>
    <row r="7" spans="1:16" ht="15.75" x14ac:dyDescent="0.25">
      <c r="A7" s="1" t="s">
        <v>12</v>
      </c>
      <c r="B7" s="2">
        <v>1</v>
      </c>
      <c r="G7" s="27"/>
      <c r="H7" s="2">
        <v>1</v>
      </c>
      <c r="N7" s="2">
        <v>5</v>
      </c>
      <c r="O7" s="10"/>
      <c r="P7" s="11" t="s">
        <v>13</v>
      </c>
    </row>
    <row r="8" spans="1:16" x14ac:dyDescent="0.25">
      <c r="A8" s="21"/>
      <c r="B8" s="22"/>
      <c r="G8" s="22"/>
      <c r="H8" s="22"/>
    </row>
    <row r="9" spans="1:16" ht="16.5" x14ac:dyDescent="0.25">
      <c r="A9" s="4" t="s">
        <v>14</v>
      </c>
      <c r="B9" s="23"/>
      <c r="G9" s="25"/>
      <c r="H9" s="23"/>
    </row>
    <row r="10" spans="1:16" ht="15.75" x14ac:dyDescent="0.25">
      <c r="A10" s="1" t="s">
        <v>6</v>
      </c>
      <c r="B10" s="2">
        <v>1</v>
      </c>
      <c r="G10" s="26"/>
      <c r="H10" s="2">
        <v>1</v>
      </c>
    </row>
    <row r="11" spans="1:16" ht="15.75" x14ac:dyDescent="0.25">
      <c r="A11" s="1" t="s">
        <v>8</v>
      </c>
      <c r="B11" s="2">
        <v>1</v>
      </c>
      <c r="G11" s="26"/>
      <c r="H11" s="2">
        <v>1</v>
      </c>
    </row>
    <row r="12" spans="1:16" ht="15.75" x14ac:dyDescent="0.25">
      <c r="A12" s="1" t="s">
        <v>10</v>
      </c>
      <c r="B12" s="2">
        <v>1</v>
      </c>
      <c r="G12" s="26"/>
      <c r="H12" s="2">
        <v>1</v>
      </c>
    </row>
    <row r="13" spans="1:16" ht="15.75" x14ac:dyDescent="0.25">
      <c r="A13" s="1" t="s">
        <v>12</v>
      </c>
      <c r="B13" s="2">
        <v>1</v>
      </c>
      <c r="G13" s="27"/>
      <c r="H13" s="2">
        <v>1</v>
      </c>
    </row>
    <row r="14" spans="1:16" ht="16.5" x14ac:dyDescent="0.25">
      <c r="A14" s="30"/>
      <c r="B14" s="31"/>
      <c r="G14" s="31"/>
      <c r="H14" s="31"/>
    </row>
    <row r="15" spans="1:16" ht="18.75" x14ac:dyDescent="0.25">
      <c r="A15" s="5" t="s">
        <v>15</v>
      </c>
      <c r="B15" s="23"/>
      <c r="G15" s="25"/>
      <c r="H15" s="23"/>
    </row>
    <row r="16" spans="1:16" ht="15.75" x14ac:dyDescent="0.25">
      <c r="A16" s="1" t="s">
        <v>6</v>
      </c>
      <c r="B16" s="2">
        <v>1</v>
      </c>
      <c r="G16" s="26"/>
      <c r="H16" s="2">
        <v>1</v>
      </c>
    </row>
    <row r="17" spans="1:8" ht="15.75" x14ac:dyDescent="0.25">
      <c r="A17" s="1" t="s">
        <v>8</v>
      </c>
      <c r="B17" s="2">
        <v>1</v>
      </c>
      <c r="G17" s="26"/>
      <c r="H17" s="2">
        <v>1</v>
      </c>
    </row>
    <row r="18" spans="1:8" ht="15.75" x14ac:dyDescent="0.25">
      <c r="A18" s="1" t="s">
        <v>10</v>
      </c>
      <c r="B18" s="2">
        <v>1</v>
      </c>
      <c r="G18" s="26"/>
      <c r="H18" s="2">
        <v>1</v>
      </c>
    </row>
    <row r="19" spans="1:8" ht="15.75" x14ac:dyDescent="0.25">
      <c r="A19" s="1" t="s">
        <v>12</v>
      </c>
      <c r="B19" s="2">
        <v>1</v>
      </c>
      <c r="G19" s="27"/>
      <c r="H19" s="2">
        <v>1</v>
      </c>
    </row>
    <row r="20" spans="1:8" ht="18.75" x14ac:dyDescent="0.25">
      <c r="A20" s="28"/>
      <c r="B20" s="29"/>
      <c r="G20" s="29"/>
      <c r="H20" s="29"/>
    </row>
    <row r="21" spans="1:8" ht="18.75" x14ac:dyDescent="0.25">
      <c r="A21" s="5" t="s">
        <v>16</v>
      </c>
      <c r="B21" s="23"/>
      <c r="G21" s="25"/>
      <c r="H21" s="23"/>
    </row>
    <row r="22" spans="1:8" ht="15.75" x14ac:dyDescent="0.25">
      <c r="A22" s="1" t="s">
        <v>6</v>
      </c>
      <c r="B22" s="2">
        <v>1</v>
      </c>
      <c r="G22" s="26"/>
      <c r="H22" s="2">
        <v>1</v>
      </c>
    </row>
    <row r="23" spans="1:8" ht="15.75" x14ac:dyDescent="0.25">
      <c r="A23" s="1" t="s">
        <v>8</v>
      </c>
      <c r="B23" s="2">
        <v>1</v>
      </c>
      <c r="G23" s="26"/>
      <c r="H23" s="2">
        <v>1</v>
      </c>
    </row>
    <row r="24" spans="1:8" ht="15.75" x14ac:dyDescent="0.25">
      <c r="A24" s="1" t="s">
        <v>10</v>
      </c>
      <c r="B24" s="2">
        <v>1</v>
      </c>
      <c r="G24" s="26"/>
      <c r="H24" s="2">
        <v>1</v>
      </c>
    </row>
    <row r="25" spans="1:8" ht="15.75" x14ac:dyDescent="0.25">
      <c r="A25" s="1" t="s">
        <v>12</v>
      </c>
      <c r="B25" s="2">
        <v>1</v>
      </c>
      <c r="G25" s="27"/>
      <c r="H25" s="2">
        <v>1</v>
      </c>
    </row>
    <row r="26" spans="1:8" x14ac:dyDescent="0.25">
      <c r="A26" s="21"/>
      <c r="B26" s="22"/>
      <c r="G26" s="22"/>
      <c r="H26" s="22"/>
    </row>
    <row r="27" spans="1:8" ht="18.75" x14ac:dyDescent="0.25">
      <c r="A27" s="5" t="s">
        <v>17</v>
      </c>
      <c r="B27" s="23"/>
      <c r="G27" s="24"/>
      <c r="H27" s="24"/>
    </row>
    <row r="28" spans="1:8" ht="15.75" x14ac:dyDescent="0.25">
      <c r="A28" s="1" t="s">
        <v>6</v>
      </c>
      <c r="B28" s="2">
        <v>1</v>
      </c>
      <c r="G28" s="25"/>
      <c r="H28" s="2">
        <v>1</v>
      </c>
    </row>
    <row r="29" spans="1:8" ht="15.75" x14ac:dyDescent="0.25">
      <c r="A29" s="1" t="s">
        <v>8</v>
      </c>
      <c r="B29" s="2">
        <v>1</v>
      </c>
      <c r="G29" s="26"/>
      <c r="H29" s="2">
        <v>1</v>
      </c>
    </row>
    <row r="30" spans="1:8" ht="15.75" x14ac:dyDescent="0.25">
      <c r="A30" s="1" t="s">
        <v>10</v>
      </c>
      <c r="B30" s="2">
        <v>1</v>
      </c>
      <c r="G30" s="26"/>
      <c r="H30" s="2">
        <v>1</v>
      </c>
    </row>
    <row r="31" spans="1:8" ht="15.75" x14ac:dyDescent="0.25">
      <c r="A31" s="1" t="s">
        <v>12</v>
      </c>
      <c r="B31" s="2">
        <v>1</v>
      </c>
      <c r="G31" s="27"/>
      <c r="H31" s="2">
        <v>1</v>
      </c>
    </row>
    <row r="32" spans="1:8" x14ac:dyDescent="0.25">
      <c r="A32" s="21"/>
      <c r="B32" s="22"/>
      <c r="G32" s="22"/>
      <c r="H32" s="22"/>
    </row>
    <row r="33" spans="1:8" ht="18.75" x14ac:dyDescent="0.25">
      <c r="A33" s="5" t="s">
        <v>18</v>
      </c>
      <c r="B33" s="23"/>
      <c r="G33" s="25"/>
      <c r="H33" s="23"/>
    </row>
    <row r="34" spans="1:8" ht="15.75" x14ac:dyDescent="0.25">
      <c r="A34" s="1" t="s">
        <v>6</v>
      </c>
      <c r="B34" s="2">
        <v>1</v>
      </c>
      <c r="G34" s="26"/>
      <c r="H34" s="2">
        <v>1</v>
      </c>
    </row>
    <row r="35" spans="1:8" ht="15.75" x14ac:dyDescent="0.25">
      <c r="A35" s="1" t="s">
        <v>8</v>
      </c>
      <c r="B35" s="2">
        <v>1</v>
      </c>
      <c r="G35" s="26"/>
      <c r="H35" s="2">
        <v>1</v>
      </c>
    </row>
    <row r="36" spans="1:8" ht="15.75" x14ac:dyDescent="0.25">
      <c r="A36" s="1" t="s">
        <v>10</v>
      </c>
      <c r="B36" s="2">
        <v>1</v>
      </c>
      <c r="G36" s="26"/>
      <c r="H36" s="2">
        <v>1</v>
      </c>
    </row>
    <row r="37" spans="1:8" ht="15.75" x14ac:dyDescent="0.25">
      <c r="A37" s="1" t="s">
        <v>12</v>
      </c>
      <c r="B37" s="2">
        <v>1</v>
      </c>
      <c r="G37" s="27"/>
      <c r="H37" s="2">
        <v>1</v>
      </c>
    </row>
    <row r="38" spans="1:8" x14ac:dyDescent="0.25">
      <c r="A38" s="21"/>
      <c r="B38" s="22"/>
      <c r="G38" s="22"/>
      <c r="H38" s="22"/>
    </row>
    <row r="39" spans="1:8" ht="18.75" x14ac:dyDescent="0.25">
      <c r="A39" s="5" t="s">
        <v>19</v>
      </c>
      <c r="B39" s="23"/>
      <c r="G39" s="24"/>
      <c r="H39" s="24"/>
    </row>
    <row r="40" spans="1:8" ht="15.75" x14ac:dyDescent="0.25">
      <c r="A40" s="1" t="s">
        <v>6</v>
      </c>
      <c r="B40" s="2">
        <v>1</v>
      </c>
      <c r="G40" s="25"/>
      <c r="H40" s="2">
        <v>1</v>
      </c>
    </row>
    <row r="41" spans="1:8" ht="15.75" x14ac:dyDescent="0.25">
      <c r="A41" s="1" t="s">
        <v>8</v>
      </c>
      <c r="B41" s="2">
        <v>1</v>
      </c>
      <c r="G41" s="26"/>
      <c r="H41" s="2">
        <v>1</v>
      </c>
    </row>
    <row r="42" spans="1:8" ht="15.75" x14ac:dyDescent="0.25">
      <c r="A42" s="1" t="s">
        <v>10</v>
      </c>
      <c r="B42" s="2">
        <v>1</v>
      </c>
      <c r="G42" s="26"/>
      <c r="H42" s="2">
        <v>1</v>
      </c>
    </row>
    <row r="43" spans="1:8" ht="15.75" x14ac:dyDescent="0.25">
      <c r="A43" s="1" t="s">
        <v>12</v>
      </c>
      <c r="B43" s="2">
        <v>1</v>
      </c>
      <c r="G43" s="27"/>
      <c r="H43" s="2">
        <v>1</v>
      </c>
    </row>
    <row r="44" spans="1:8" x14ac:dyDescent="0.25">
      <c r="A44" s="21"/>
      <c r="B44" s="22"/>
      <c r="G44" s="22"/>
      <c r="H44" s="22"/>
    </row>
    <row r="45" spans="1:8" ht="18.75" x14ac:dyDescent="0.25">
      <c r="A45" s="5" t="s">
        <v>20</v>
      </c>
      <c r="B45" s="23"/>
      <c r="G45" s="24"/>
      <c r="H45" s="24"/>
    </row>
    <row r="46" spans="1:8" ht="15.75" x14ac:dyDescent="0.25">
      <c r="A46" s="1" t="s">
        <v>6</v>
      </c>
      <c r="B46" s="2">
        <v>1</v>
      </c>
      <c r="G46" s="25"/>
      <c r="H46" s="2">
        <v>1</v>
      </c>
    </row>
    <row r="47" spans="1:8" ht="15.75" x14ac:dyDescent="0.25">
      <c r="A47" s="1" t="s">
        <v>8</v>
      </c>
      <c r="B47" s="2">
        <v>1</v>
      </c>
      <c r="G47" s="26"/>
      <c r="H47" s="2">
        <v>1</v>
      </c>
    </row>
    <row r="48" spans="1:8" ht="15.75" x14ac:dyDescent="0.25">
      <c r="A48" s="1" t="s">
        <v>10</v>
      </c>
      <c r="B48" s="2">
        <v>1</v>
      </c>
      <c r="G48" s="26"/>
      <c r="H48" s="2">
        <v>1</v>
      </c>
    </row>
    <row r="49" spans="1:8" ht="15.75" x14ac:dyDescent="0.25">
      <c r="A49" s="1" t="s">
        <v>12</v>
      </c>
      <c r="B49" s="2">
        <v>1</v>
      </c>
      <c r="G49" s="27"/>
      <c r="H49" s="2">
        <v>1</v>
      </c>
    </row>
    <row r="50" spans="1:8" x14ac:dyDescent="0.25">
      <c r="A50" s="21"/>
      <c r="B50" s="22"/>
      <c r="G50" s="22"/>
      <c r="H50" s="22"/>
    </row>
    <row r="51" spans="1:8" ht="18.75" x14ac:dyDescent="0.25">
      <c r="A51" s="5" t="s">
        <v>21</v>
      </c>
      <c r="B51" s="23"/>
      <c r="G51" s="24"/>
      <c r="H51" s="24"/>
    </row>
    <row r="52" spans="1:8" ht="15.75" x14ac:dyDescent="0.25">
      <c r="A52" s="1" t="s">
        <v>6</v>
      </c>
      <c r="B52" s="2">
        <v>1</v>
      </c>
      <c r="G52" s="25"/>
      <c r="H52" s="2">
        <v>1</v>
      </c>
    </row>
    <row r="53" spans="1:8" ht="15.75" x14ac:dyDescent="0.25">
      <c r="A53" s="1" t="s">
        <v>8</v>
      </c>
      <c r="B53" s="2">
        <v>1</v>
      </c>
      <c r="G53" s="26"/>
      <c r="H53" s="2">
        <v>1</v>
      </c>
    </row>
    <row r="54" spans="1:8" ht="15.75" x14ac:dyDescent="0.25">
      <c r="A54" s="1" t="s">
        <v>10</v>
      </c>
      <c r="B54" s="2">
        <v>1</v>
      </c>
      <c r="G54" s="26"/>
      <c r="H54" s="2">
        <v>1</v>
      </c>
    </row>
    <row r="55" spans="1:8" ht="15.75" x14ac:dyDescent="0.25">
      <c r="A55" s="1" t="s">
        <v>12</v>
      </c>
      <c r="B55" s="2">
        <v>1</v>
      </c>
      <c r="G55" s="27"/>
      <c r="H55" s="2">
        <v>1</v>
      </c>
    </row>
    <row r="56" spans="1:8" x14ac:dyDescent="0.25">
      <c r="A56" s="21"/>
      <c r="B56" s="22"/>
      <c r="G56" s="22"/>
      <c r="H56" s="22"/>
    </row>
    <row r="57" spans="1:8" ht="18.75" x14ac:dyDescent="0.25">
      <c r="A57" s="5" t="s">
        <v>22</v>
      </c>
      <c r="B57" s="23"/>
      <c r="G57" s="24"/>
      <c r="H57" s="24"/>
    </row>
    <row r="58" spans="1:8" ht="15.75" x14ac:dyDescent="0.25">
      <c r="A58" s="1" t="s">
        <v>6</v>
      </c>
      <c r="B58" s="2">
        <v>1</v>
      </c>
      <c r="G58" s="25"/>
      <c r="H58" s="2">
        <v>1</v>
      </c>
    </row>
    <row r="59" spans="1:8" ht="15.75" x14ac:dyDescent="0.25">
      <c r="A59" s="1" t="s">
        <v>8</v>
      </c>
      <c r="B59" s="2">
        <v>1</v>
      </c>
      <c r="G59" s="26"/>
      <c r="H59" s="2">
        <v>1</v>
      </c>
    </row>
    <row r="60" spans="1:8" ht="15.75" x14ac:dyDescent="0.25">
      <c r="A60" s="1" t="s">
        <v>10</v>
      </c>
      <c r="B60" s="2">
        <v>1</v>
      </c>
      <c r="G60" s="26"/>
      <c r="H60" s="2">
        <v>1</v>
      </c>
    </row>
    <row r="61" spans="1:8" ht="15.75" x14ac:dyDescent="0.25">
      <c r="A61" s="1" t="s">
        <v>12</v>
      </c>
      <c r="B61" s="2">
        <v>1</v>
      </c>
      <c r="G61" s="27"/>
      <c r="H61" s="2">
        <v>1</v>
      </c>
    </row>
    <row r="62" spans="1:8" x14ac:dyDescent="0.25">
      <c r="A62" s="19"/>
      <c r="B62" s="20"/>
      <c r="G62" s="20"/>
      <c r="H62" s="20"/>
    </row>
  </sheetData>
  <phoneticPr fontId="4" type="noConversion"/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CF61-C70E-4017-95E8-7C739D1C4BF1}">
  <dimension ref="A1:D31"/>
  <sheetViews>
    <sheetView tabSelected="1" zoomScale="85" zoomScaleNormal="85" workbookViewId="0">
      <selection activeCell="I12" sqref="I12"/>
    </sheetView>
  </sheetViews>
  <sheetFormatPr defaultRowHeight="15" x14ac:dyDescent="0.25"/>
  <cols>
    <col min="1" max="1" width="69.85546875" customWidth="1"/>
    <col min="2" max="2" width="20.42578125" customWidth="1"/>
    <col min="3" max="3" width="15.7109375" bestFit="1" customWidth="1"/>
    <col min="4" max="4" width="11.5703125" bestFit="1" customWidth="1"/>
    <col min="6" max="6" width="10" bestFit="1" customWidth="1"/>
    <col min="7" max="7" width="5.7109375" bestFit="1" customWidth="1"/>
    <col min="8" max="8" width="13.85546875" bestFit="1" customWidth="1"/>
  </cols>
  <sheetData>
    <row r="1" spans="1:4" ht="18" x14ac:dyDescent="0.25">
      <c r="A1" s="33" t="s">
        <v>0</v>
      </c>
      <c r="B1" s="33" t="s">
        <v>46</v>
      </c>
      <c r="C1" s="34" t="s">
        <v>23</v>
      </c>
      <c r="D1" s="34" t="s">
        <v>24</v>
      </c>
    </row>
    <row r="2" spans="1:4" ht="18" x14ac:dyDescent="0.25">
      <c r="A2" s="32" t="s">
        <v>4</v>
      </c>
      <c r="B2" s="39"/>
      <c r="C2" s="35"/>
      <c r="D2" s="36"/>
    </row>
    <row r="3" spans="1:4" ht="18.75" x14ac:dyDescent="0.25">
      <c r="A3" s="37" t="s">
        <v>26</v>
      </c>
      <c r="B3" s="38">
        <v>4</v>
      </c>
      <c r="C3" s="38">
        <v>5</v>
      </c>
      <c r="D3" s="38">
        <v>5</v>
      </c>
    </row>
    <row r="4" spans="1:4" ht="18.75" x14ac:dyDescent="0.25">
      <c r="A4" s="37" t="s">
        <v>27</v>
      </c>
      <c r="B4" s="38">
        <v>3</v>
      </c>
      <c r="C4" s="38">
        <v>4</v>
      </c>
      <c r="D4" s="38">
        <v>5</v>
      </c>
    </row>
    <row r="5" spans="1:4" ht="18" x14ac:dyDescent="0.25">
      <c r="A5" s="32" t="s">
        <v>14</v>
      </c>
      <c r="B5" s="35"/>
      <c r="C5" s="35"/>
      <c r="D5" s="36"/>
    </row>
    <row r="6" spans="1:4" ht="18.75" x14ac:dyDescent="0.25">
      <c r="A6" s="37" t="s">
        <v>28</v>
      </c>
      <c r="B6" s="38">
        <v>4</v>
      </c>
      <c r="C6" s="38">
        <v>5</v>
      </c>
      <c r="D6" s="38">
        <v>4</v>
      </c>
    </row>
    <row r="7" spans="1:4" ht="18.75" x14ac:dyDescent="0.25">
      <c r="A7" s="37" t="s">
        <v>29</v>
      </c>
      <c r="B7" s="38">
        <v>5</v>
      </c>
      <c r="C7" s="38">
        <v>5</v>
      </c>
      <c r="D7" s="38">
        <v>5</v>
      </c>
    </row>
    <row r="8" spans="1:4" ht="18" x14ac:dyDescent="0.25">
      <c r="A8" s="32" t="s">
        <v>15</v>
      </c>
      <c r="B8" s="35"/>
      <c r="C8" s="35"/>
      <c r="D8" s="36"/>
    </row>
    <row r="9" spans="1:4" ht="18.75" x14ac:dyDescent="0.25">
      <c r="A9" s="37" t="s">
        <v>30</v>
      </c>
      <c r="B9" s="38">
        <v>5</v>
      </c>
      <c r="C9" s="38">
        <v>3</v>
      </c>
      <c r="D9" s="38">
        <v>5</v>
      </c>
    </row>
    <row r="10" spans="1:4" ht="18.75" x14ac:dyDescent="0.25">
      <c r="A10" s="37" t="s">
        <v>31</v>
      </c>
      <c r="B10" s="38">
        <v>5</v>
      </c>
      <c r="C10" s="38">
        <v>1</v>
      </c>
      <c r="D10" s="38">
        <v>5</v>
      </c>
    </row>
    <row r="11" spans="1:4" ht="18" x14ac:dyDescent="0.25">
      <c r="A11" s="32" t="s">
        <v>16</v>
      </c>
      <c r="B11" s="35"/>
      <c r="C11" s="35"/>
      <c r="D11" s="36"/>
    </row>
    <row r="12" spans="1:4" ht="18.75" x14ac:dyDescent="0.25">
      <c r="A12" s="37" t="s">
        <v>32</v>
      </c>
      <c r="B12" s="38">
        <v>5</v>
      </c>
      <c r="C12" s="38">
        <v>5</v>
      </c>
      <c r="D12" s="38">
        <v>5</v>
      </c>
    </row>
    <row r="13" spans="1:4" ht="18.75" x14ac:dyDescent="0.25">
      <c r="A13" s="37" t="s">
        <v>33</v>
      </c>
      <c r="B13" s="38">
        <v>3</v>
      </c>
      <c r="C13" s="38">
        <v>5</v>
      </c>
      <c r="D13" s="38">
        <v>3</v>
      </c>
    </row>
    <row r="14" spans="1:4" ht="18" x14ac:dyDescent="0.25">
      <c r="A14" s="32" t="s">
        <v>17</v>
      </c>
      <c r="B14" s="35"/>
      <c r="C14" s="35"/>
      <c r="D14" s="36"/>
    </row>
    <row r="15" spans="1:4" ht="18.75" x14ac:dyDescent="0.25">
      <c r="A15" s="37" t="s">
        <v>34</v>
      </c>
      <c r="B15" s="38">
        <v>1</v>
      </c>
      <c r="C15" s="38">
        <v>4</v>
      </c>
      <c r="D15" s="38">
        <v>3</v>
      </c>
    </row>
    <row r="16" spans="1:4" ht="18.75" x14ac:dyDescent="0.25">
      <c r="A16" s="37" t="s">
        <v>35</v>
      </c>
      <c r="B16" s="38">
        <v>5</v>
      </c>
      <c r="C16" s="38">
        <v>5</v>
      </c>
      <c r="D16" s="38">
        <v>2</v>
      </c>
    </row>
    <row r="17" spans="1:4" ht="18" x14ac:dyDescent="0.25">
      <c r="A17" s="32" t="s">
        <v>18</v>
      </c>
      <c r="B17" s="35"/>
      <c r="C17" s="35"/>
      <c r="D17" s="36"/>
    </row>
    <row r="18" spans="1:4" ht="18.75" x14ac:dyDescent="0.25">
      <c r="A18" s="37" t="s">
        <v>36</v>
      </c>
      <c r="B18" s="38">
        <v>5</v>
      </c>
      <c r="C18" s="38">
        <v>5</v>
      </c>
      <c r="D18" s="38">
        <v>5</v>
      </c>
    </row>
    <row r="19" spans="1:4" ht="18.75" x14ac:dyDescent="0.25">
      <c r="A19" s="37" t="s">
        <v>37</v>
      </c>
      <c r="B19" s="38">
        <v>5</v>
      </c>
      <c r="C19" s="38">
        <v>3</v>
      </c>
      <c r="D19" s="38">
        <v>5</v>
      </c>
    </row>
    <row r="20" spans="1:4" ht="18" x14ac:dyDescent="0.25">
      <c r="A20" s="32" t="s">
        <v>19</v>
      </c>
      <c r="B20" s="35"/>
      <c r="C20" s="35"/>
      <c r="D20" s="36"/>
    </row>
    <row r="21" spans="1:4" ht="18.75" x14ac:dyDescent="0.25">
      <c r="A21" s="37" t="s">
        <v>38</v>
      </c>
      <c r="B21" s="38">
        <v>1</v>
      </c>
      <c r="C21" s="38">
        <v>1</v>
      </c>
      <c r="D21" s="38">
        <v>4</v>
      </c>
    </row>
    <row r="22" spans="1:4" ht="18.75" x14ac:dyDescent="0.25">
      <c r="A22" s="37" t="s">
        <v>39</v>
      </c>
      <c r="B22" s="38">
        <v>5</v>
      </c>
      <c r="C22" s="38">
        <v>5</v>
      </c>
      <c r="D22" s="38">
        <v>5</v>
      </c>
    </row>
    <row r="23" spans="1:4" ht="18" x14ac:dyDescent="0.25">
      <c r="A23" s="32" t="s">
        <v>20</v>
      </c>
      <c r="B23" s="35"/>
      <c r="C23" s="35"/>
      <c r="D23" s="36"/>
    </row>
    <row r="24" spans="1:4" ht="18.75" x14ac:dyDescent="0.25">
      <c r="A24" s="37" t="s">
        <v>40</v>
      </c>
      <c r="B24" s="38">
        <v>5</v>
      </c>
      <c r="C24" s="38">
        <v>5</v>
      </c>
      <c r="D24" s="38">
        <v>4</v>
      </c>
    </row>
    <row r="25" spans="1:4" ht="18.75" x14ac:dyDescent="0.25">
      <c r="A25" s="37" t="s">
        <v>41</v>
      </c>
      <c r="B25" s="38">
        <v>5</v>
      </c>
      <c r="C25" s="38">
        <v>5</v>
      </c>
      <c r="D25" s="38">
        <v>3</v>
      </c>
    </row>
    <row r="26" spans="1:4" ht="18" x14ac:dyDescent="0.25">
      <c r="A26" s="32" t="s">
        <v>21</v>
      </c>
      <c r="B26" s="35"/>
      <c r="C26" s="35"/>
      <c r="D26" s="36"/>
    </row>
    <row r="27" spans="1:4" ht="18.75" x14ac:dyDescent="0.25">
      <c r="A27" s="37" t="s">
        <v>42</v>
      </c>
      <c r="B27" s="38">
        <v>1</v>
      </c>
      <c r="C27" s="38">
        <v>5</v>
      </c>
      <c r="D27" s="38">
        <v>5</v>
      </c>
    </row>
    <row r="28" spans="1:4" ht="18.75" x14ac:dyDescent="0.25">
      <c r="A28" s="37" t="s">
        <v>43</v>
      </c>
      <c r="B28" s="38">
        <v>5</v>
      </c>
      <c r="C28" s="38">
        <v>3</v>
      </c>
      <c r="D28" s="38">
        <v>4</v>
      </c>
    </row>
    <row r="29" spans="1:4" ht="18" x14ac:dyDescent="0.25">
      <c r="A29" s="32" t="s">
        <v>22</v>
      </c>
      <c r="B29" s="35"/>
      <c r="C29" s="35"/>
      <c r="D29" s="36"/>
    </row>
    <row r="30" spans="1:4" ht="18.75" x14ac:dyDescent="0.25">
      <c r="A30" s="37" t="s">
        <v>44</v>
      </c>
      <c r="B30" s="38">
        <v>1</v>
      </c>
      <c r="C30" s="38">
        <v>4</v>
      </c>
      <c r="D30" s="38">
        <v>5</v>
      </c>
    </row>
    <row r="31" spans="1:4" ht="18.75" x14ac:dyDescent="0.25">
      <c r="A31" s="37" t="s">
        <v>45</v>
      </c>
      <c r="B31" s="38">
        <v>1</v>
      </c>
      <c r="C31" s="38">
        <v>5</v>
      </c>
      <c r="D31" s="38">
        <v>4</v>
      </c>
    </row>
  </sheetData>
  <conditionalFormatting sqref="B3:D4 B6:D7 B9:D10 B12:D13 B15:D16 B18:D19 B21:D22 B27:D28 B30:D31 B24:D25">
    <cfRule type="colorScale" priority="1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815A41C86513B4096C6BAC35CB04A7C" ma:contentTypeVersion="4" ma:contentTypeDescription="Създаване на нов документ" ma:contentTypeScope="" ma:versionID="49e92cb18157965429fbef8df28e20c3">
  <xsd:schema xmlns:xsd="http://www.w3.org/2001/XMLSchema" xmlns:xs="http://www.w3.org/2001/XMLSchema" xmlns:p="http://schemas.microsoft.com/office/2006/metadata/properties" xmlns:ns2="1170580e-cc85-4814-90d0-7c45caf95435" targetNamespace="http://schemas.microsoft.com/office/2006/metadata/properties" ma:root="true" ma:fieldsID="2f6f3fed0a4f9c09e8bb72d557a22007" ns2:_="">
    <xsd:import namespace="1170580e-cc85-4814-90d0-7c45caf954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70580e-cc85-4814-90d0-7c45caf95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78E370-DFEC-4285-AF83-DD74C0D9AA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70580e-cc85-4814-90d0-7c45caf954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DADE9E-D22C-4CC2-8159-DAEA2C9EEC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DC03A4-BD8B-40CD-A139-9E50B75109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Edis Syuleyman</cp:lastModifiedBy>
  <cp:revision/>
  <dcterms:created xsi:type="dcterms:W3CDTF">2024-03-11T12:56:20Z</dcterms:created>
  <dcterms:modified xsi:type="dcterms:W3CDTF">2024-05-12T19:24:22Z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0x0101002815A41C86513B4096C6BAC35CB04A7C</vt:lpwstr>
  </property>
</Properties>
</file>