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imitar/Documents/"/>
    </mc:Choice>
  </mc:AlternateContent>
  <bookViews>
    <workbookView xWindow="5720" yWindow="460" windowWidth="1988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 l="1"/>
  <c r="B7" i="1"/>
  <c r="B6" i="1"/>
  <c r="B5" i="1"/>
  <c r="B4" i="1"/>
  <c r="B3" i="1"/>
</calcChain>
</file>

<file path=xl/sharedStrings.xml><?xml version="1.0" encoding="utf-8"?>
<sst xmlns="http://schemas.openxmlformats.org/spreadsheetml/2006/main" count="13" uniqueCount="13">
  <si>
    <t>lambda</t>
  </si>
  <si>
    <t>mean delay</t>
  </si>
  <si>
    <t>mu</t>
  </si>
  <si>
    <t xml:space="preserve">Theoretical </t>
  </si>
  <si>
    <t>Simple queue system model:mu = 1</t>
  </si>
  <si>
    <t>Lambda    Count     Min       Max       Mean      Median    Sd        Utilization</t>
  </si>
  <si>
    <t xml:space="preserve">0.200     200377    0.000     15.023    1.251     0.867     1.254     0.200    </t>
  </si>
  <si>
    <t xml:space="preserve">0.400     400070    0.000     18.180    1.658     1.146     1.660     0.399    </t>
  </si>
  <si>
    <t xml:space="preserve">0.600     601173    0.000     30.204    2.529     1.749     2.539     0.603    </t>
  </si>
  <si>
    <t xml:space="preserve">0.800     799713    0.000     54.270    4.996     3.452     4.988     0.800    </t>
  </si>
  <si>
    <t xml:space="preserve">0.900     898679    0.000     90.886    9.558     6.698     9.370     0.897    </t>
  </si>
  <si>
    <t xml:space="preserve">0.990     991142    0.000     419.359   86.938    64.409    76.626    0.990 </t>
  </si>
  <si>
    <t>Simulated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</si>
</sst>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showRuler="0" workbookViewId="0">
      <selection activeCell="B12" sqref="B12"/>
    </sheetView>
  </sheetViews>
  <sheetFormatPr baseColWidth="10" defaultRowHeight="16" x14ac:dyDescent="0.2"/>
  <sheetData>
    <row r="1" spans="1:2" x14ac:dyDescent="0.2">
      <c r="A1" s="1" t="s">
        <v>3</v>
      </c>
      <c r="B1" s="1"/>
    </row>
    <row r="2" spans="1:2" x14ac:dyDescent="0.2">
      <c r="A2" t="s">
        <v>0</v>
      </c>
      <c r="B2" t="s">
        <v>1</v>
      </c>
    </row>
    <row r="3" spans="1:2" x14ac:dyDescent="0.2">
      <c r="A3">
        <v>0.2</v>
      </c>
      <c r="B3">
        <f>(1/(B11-A3))</f>
        <v>1.25</v>
      </c>
    </row>
    <row r="4" spans="1:2" x14ac:dyDescent="0.2">
      <c r="A4">
        <v>0.4</v>
      </c>
      <c r="B4">
        <f>(1/(B11-A4))</f>
        <v>1.6666666666666667</v>
      </c>
    </row>
    <row r="5" spans="1:2" x14ac:dyDescent="0.2">
      <c r="A5">
        <v>0.6</v>
      </c>
      <c r="B5">
        <f>(1/(B11-A5))</f>
        <v>2.5</v>
      </c>
    </row>
    <row r="6" spans="1:2" x14ac:dyDescent="0.2">
      <c r="A6">
        <v>0.8</v>
      </c>
      <c r="B6">
        <f>(1/(B11-A6))</f>
        <v>5.0000000000000009</v>
      </c>
    </row>
    <row r="7" spans="1:2" x14ac:dyDescent="0.2">
      <c r="A7">
        <v>0.9</v>
      </c>
      <c r="B7">
        <f>(1/(B11-A7))</f>
        <v>10.000000000000002</v>
      </c>
    </row>
    <row r="8" spans="1:2" x14ac:dyDescent="0.2">
      <c r="A8">
        <v>0.99</v>
      </c>
      <c r="B8">
        <f>(1/(B11-A8))</f>
        <v>99.999999999999915</v>
      </c>
    </row>
    <row r="11" spans="1:2" x14ac:dyDescent="0.2">
      <c r="A11" t="s">
        <v>2</v>
      </c>
      <c r="B11">
        <v>1</v>
      </c>
    </row>
    <row r="14" spans="1:2" x14ac:dyDescent="0.2">
      <c r="A14" t="s">
        <v>12</v>
      </c>
    </row>
    <row r="15" spans="1:2" x14ac:dyDescent="0.2">
      <c r="A15" t="s">
        <v>4</v>
      </c>
    </row>
    <row r="16" spans="1:2" x14ac:dyDescent="0.2">
      <c r="A16" t="s">
        <v>5</v>
      </c>
    </row>
    <row r="17" spans="1:1" x14ac:dyDescent="0.2">
      <c r="A17" t="s">
        <v>6</v>
      </c>
    </row>
    <row r="18" spans="1:1" x14ac:dyDescent="0.2">
      <c r="A18" t="s">
        <v>7</v>
      </c>
    </row>
    <row r="19" spans="1:1" x14ac:dyDescent="0.2">
      <c r="A19" t="s">
        <v>8</v>
      </c>
    </row>
    <row r="20" spans="1:1" x14ac:dyDescent="0.2">
      <c r="A20" t="s">
        <v>9</v>
      </c>
    </row>
    <row r="21" spans="1:1" x14ac:dyDescent="0.2">
      <c r="A21" t="s">
        <v>10</v>
      </c>
    </row>
    <row r="22" spans="1:1" x14ac:dyDescent="0.2">
      <c r="A22" t="s">
        <v>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2016-11-04T00:53:11Z</dcterms:created>
  <dcterms:modified xsi:type="dcterms:W3CDTF">2016-11-06T23:27:07Z</dcterms:modified>
</cp:coreProperties>
</file>