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Krysia\Desktop\SoundData\"/>
    </mc:Choice>
  </mc:AlternateContent>
  <xr:revisionPtr revIDLastSave="0" documentId="13_ncr:1_{E6966F86-1604-4AB2-9476-46F5E575B7BD}" xr6:coauthVersionLast="47" xr6:coauthVersionMax="47" xr10:uidLastSave="{00000000-0000-0000-0000-000000000000}"/>
  <bookViews>
    <workbookView xWindow="-108" yWindow="-108" windowWidth="23256" windowHeight="12576" xr2:uid="{4696F3D5-2CCE-449E-8933-F2A9CCC9AFC6}"/>
  </bookViews>
  <sheets>
    <sheet name="Arkusz1" sheetId="1" r:id="rId1"/>
    <sheet name="Arkusz2" sheetId="2" r:id="rId2"/>
  </sheets>
  <definedNames>
    <definedName name="AvailableSounds">Tabela3[Boar Sounds]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" l="1"/>
  <c r="I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BECD713-6C70-45B4-AA6A-5E71CD4B009B}" keepAlive="1" name="Zapytanie — City" description="Połączenie z zapytaniem „City” w skoroszycie." type="5" refreshedVersion="0" background="1">
    <dbPr connection="Provider=Microsoft.Mashup.OleDb.1;Data Source=$Workbook$;Location=City;Extended Properties=&quot;&quot;" command="SELECT * FROM [City]"/>
  </connection>
</connections>
</file>

<file path=xl/sharedStrings.xml><?xml version="1.0" encoding="utf-8"?>
<sst xmlns="http://schemas.openxmlformats.org/spreadsheetml/2006/main" count="3044" uniqueCount="1262">
  <si>
    <t>Label</t>
  </si>
  <si>
    <t>BoarSounds</t>
  </si>
  <si>
    <t>BackgroundNoise</t>
  </si>
  <si>
    <t>Source</t>
  </si>
  <si>
    <t>SamplingRate</t>
  </si>
  <si>
    <t>Quality</t>
  </si>
  <si>
    <t>NHU05040109_0</t>
  </si>
  <si>
    <t>NHU05040109_1</t>
  </si>
  <si>
    <t>NHU05040109_10</t>
  </si>
  <si>
    <t>NHU05040109_11</t>
  </si>
  <si>
    <t>NHU05040109_12</t>
  </si>
  <si>
    <t>NHU05040109_13</t>
  </si>
  <si>
    <t>NHU05040109_14</t>
  </si>
  <si>
    <t>NHU05040109_15</t>
  </si>
  <si>
    <t>NHU05040109_16</t>
  </si>
  <si>
    <t>NHU05040109_17</t>
  </si>
  <si>
    <t>NHU05040109_18</t>
  </si>
  <si>
    <t>NHU05040109_19</t>
  </si>
  <si>
    <t>NHU05040109_2</t>
  </si>
  <si>
    <t>NHU05040109_20</t>
  </si>
  <si>
    <t>NHU05040109_21</t>
  </si>
  <si>
    <t>NHU05040109_22</t>
  </si>
  <si>
    <t>NHU05040109_23</t>
  </si>
  <si>
    <t>NHU05040109_24</t>
  </si>
  <si>
    <t>NHU05040109_25</t>
  </si>
  <si>
    <t>NHU05040109_26</t>
  </si>
  <si>
    <t>NHU05040109_27</t>
  </si>
  <si>
    <t>NHU05040109_28</t>
  </si>
  <si>
    <t>NHU05040109_29</t>
  </si>
  <si>
    <t>NHU05040109_3</t>
  </si>
  <si>
    <t>NHU05040109_30</t>
  </si>
  <si>
    <t>NHU05040109_31</t>
  </si>
  <si>
    <t>NHU05040109_32</t>
  </si>
  <si>
    <t>NHU05040109_33</t>
  </si>
  <si>
    <t>NHU05040109_34</t>
  </si>
  <si>
    <t>NHU05040109_35</t>
  </si>
  <si>
    <t>NHU05040109_36</t>
  </si>
  <si>
    <t>NHU05040109_4</t>
  </si>
  <si>
    <t>NHU05040109_5</t>
  </si>
  <si>
    <t>NHU05040109_6</t>
  </si>
  <si>
    <t>NHU05040109_7</t>
  </si>
  <si>
    <t>NHU05040109_8</t>
  </si>
  <si>
    <t>NHU05040109_9</t>
  </si>
  <si>
    <t>NHU05040110_0</t>
  </si>
  <si>
    <t>NHU05040110_1</t>
  </si>
  <si>
    <t>NHU05040110_10</t>
  </si>
  <si>
    <t>NHU05040110_11</t>
  </si>
  <si>
    <t>NHU05040110_12</t>
  </si>
  <si>
    <t>NHU05040110_13</t>
  </si>
  <si>
    <t>NHU05040110_14</t>
  </si>
  <si>
    <t>NHU05040110_15</t>
  </si>
  <si>
    <t>NHU05040110_16</t>
  </si>
  <si>
    <t>NHU05040110_17</t>
  </si>
  <si>
    <t>NHU05040110_18</t>
  </si>
  <si>
    <t>NHU05040110_19</t>
  </si>
  <si>
    <t>NHU05040110_2</t>
  </si>
  <si>
    <t>NHU05040110_20</t>
  </si>
  <si>
    <t>NHU05040110_21</t>
  </si>
  <si>
    <t>NHU05040110_22</t>
  </si>
  <si>
    <t>NHU05040110_23</t>
  </si>
  <si>
    <t>NHU05040110_24</t>
  </si>
  <si>
    <t>NHU05040110_25</t>
  </si>
  <si>
    <t>NHU05040110_26</t>
  </si>
  <si>
    <t>NHU05040110_27</t>
  </si>
  <si>
    <t>NHU05040110_3</t>
  </si>
  <si>
    <t>NHU05040110_4</t>
  </si>
  <si>
    <t>NHU05040110_5</t>
  </si>
  <si>
    <t>NHU05040110_6</t>
  </si>
  <si>
    <t>NHU05040110_7</t>
  </si>
  <si>
    <t>NHU05040110_8</t>
  </si>
  <si>
    <t>NHU05040110_9</t>
  </si>
  <si>
    <t>NHU05040111_0</t>
  </si>
  <si>
    <t>NHU05040111_1</t>
  </si>
  <si>
    <t>NHU05040111_10</t>
  </si>
  <si>
    <t>NHU05040111_11</t>
  </si>
  <si>
    <t>NHU05040111_12</t>
  </si>
  <si>
    <t>NHU05040111_13</t>
  </si>
  <si>
    <t>NHU05040111_14</t>
  </si>
  <si>
    <t>NHU05040111_15</t>
  </si>
  <si>
    <t>NHU05040111_16</t>
  </si>
  <si>
    <t>NHU05040111_17</t>
  </si>
  <si>
    <t>NHU05040111_18</t>
  </si>
  <si>
    <t>NHU05040111_2</t>
  </si>
  <si>
    <t>NHU05040111_3</t>
  </si>
  <si>
    <t>NHU05040111_4</t>
  </si>
  <si>
    <t>NHU05040111_5</t>
  </si>
  <si>
    <t>NHU05040111_6</t>
  </si>
  <si>
    <t>NHU05040111_7</t>
  </si>
  <si>
    <t>NHU05040111_8</t>
  </si>
  <si>
    <t>NHU05040111_9</t>
  </si>
  <si>
    <t>NHU05040112_0</t>
  </si>
  <si>
    <t>NHU05040112_1</t>
  </si>
  <si>
    <t>NHU05040112_2</t>
  </si>
  <si>
    <t>NHU05040112_3</t>
  </si>
  <si>
    <t>NHU05040112_4</t>
  </si>
  <si>
    <t>NHU05040112_5</t>
  </si>
  <si>
    <t>NHU05040112_6</t>
  </si>
  <si>
    <t>NHU05040112_7</t>
  </si>
  <si>
    <t>NHU05040112_8</t>
  </si>
  <si>
    <t>NHU05040112_9</t>
  </si>
  <si>
    <t>NHU05040113_0</t>
  </si>
  <si>
    <t>NHU05040113_1</t>
  </si>
  <si>
    <t>NHU05040113_10</t>
  </si>
  <si>
    <t>NHU05040113_11</t>
  </si>
  <si>
    <t>NHU05040113_12</t>
  </si>
  <si>
    <t>NHU05040113_13</t>
  </si>
  <si>
    <t>NHU05040113_14</t>
  </si>
  <si>
    <t>NHU05040113_15</t>
  </si>
  <si>
    <t>NHU05040113_16</t>
  </si>
  <si>
    <t>NHU05040113_17</t>
  </si>
  <si>
    <t>NHU05040113_18</t>
  </si>
  <si>
    <t>NHU05040113_19</t>
  </si>
  <si>
    <t>NHU05040113_2</t>
  </si>
  <si>
    <t>NHU05040113_20</t>
  </si>
  <si>
    <t>NHU05040113_21</t>
  </si>
  <si>
    <t>NHU05040113_22</t>
  </si>
  <si>
    <t>NHU05040113_23</t>
  </si>
  <si>
    <t>NHU05040113_3</t>
  </si>
  <si>
    <t>NHU05040113_4</t>
  </si>
  <si>
    <t>NHU05040113_5</t>
  </si>
  <si>
    <t>NHU05040113_6</t>
  </si>
  <si>
    <t>NHU05040113_7</t>
  </si>
  <si>
    <t>NHU05040113_8</t>
  </si>
  <si>
    <t>NHU05040113_9</t>
  </si>
  <si>
    <t>NHU05040114_0</t>
  </si>
  <si>
    <t>NHU05040114_1</t>
  </si>
  <si>
    <t>NHU05040114_10</t>
  </si>
  <si>
    <t>NHU05040114_11</t>
  </si>
  <si>
    <t>NHU05040114_12</t>
  </si>
  <si>
    <t>NHU05040114_13</t>
  </si>
  <si>
    <t>NHU05040114_14</t>
  </si>
  <si>
    <t>NHU05040114_15</t>
  </si>
  <si>
    <t>NHU05040114_16</t>
  </si>
  <si>
    <t>NHU05040114_17</t>
  </si>
  <si>
    <t>NHU05040114_18</t>
  </si>
  <si>
    <t>NHU05040114_19</t>
  </si>
  <si>
    <t>NHU05040114_2</t>
  </si>
  <si>
    <t>NHU05040114_20</t>
  </si>
  <si>
    <t>NHU05040114_21</t>
  </si>
  <si>
    <t>NHU05040114_22</t>
  </si>
  <si>
    <t>NHU05040114_23</t>
  </si>
  <si>
    <t>NHU05040114_24</t>
  </si>
  <si>
    <t>NHU05040114_25</t>
  </si>
  <si>
    <t>NHU05040114_26</t>
  </si>
  <si>
    <t>NHU05040114_27</t>
  </si>
  <si>
    <t>NHU05040114_28</t>
  </si>
  <si>
    <t>NHU05040114_29</t>
  </si>
  <si>
    <t>NHU05040114_3</t>
  </si>
  <si>
    <t>NHU05040114_30</t>
  </si>
  <si>
    <t>NHU05040114_31</t>
  </si>
  <si>
    <t>NHU05040114_32</t>
  </si>
  <si>
    <t>NHU05040114_33</t>
  </si>
  <si>
    <t>NHU05040114_34</t>
  </si>
  <si>
    <t>NHU05040114_35</t>
  </si>
  <si>
    <t>NHU05040114_36</t>
  </si>
  <si>
    <t>NHU05040114_37</t>
  </si>
  <si>
    <t>NHU05040114_4</t>
  </si>
  <si>
    <t>NHU05040114_5</t>
  </si>
  <si>
    <t>NHU05040114_6</t>
  </si>
  <si>
    <t>NHU05040114_7</t>
  </si>
  <si>
    <t>NHU05040114_8</t>
  </si>
  <si>
    <t>NHU05040114_9</t>
  </si>
  <si>
    <t>NHU05040115_0</t>
  </si>
  <si>
    <t>NHU05040115_1</t>
  </si>
  <si>
    <t>NHU05040115_10</t>
  </si>
  <si>
    <t>NHU05040115_11</t>
  </si>
  <si>
    <t>NHU05040115_12</t>
  </si>
  <si>
    <t>NHU05040115_13</t>
  </si>
  <si>
    <t>NHU05040115_14</t>
  </si>
  <si>
    <t>NHU05040115_15</t>
  </si>
  <si>
    <t>NHU05040115_16</t>
  </si>
  <si>
    <t>NHU05040115_17</t>
  </si>
  <si>
    <t>NHU05040115_18</t>
  </si>
  <si>
    <t>NHU05040115_19</t>
  </si>
  <si>
    <t>NHU05040115_2</t>
  </si>
  <si>
    <t>NHU05040115_20</t>
  </si>
  <si>
    <t>NHU05040115_21</t>
  </si>
  <si>
    <t>NHU05040115_22</t>
  </si>
  <si>
    <t>NHU05040115_23</t>
  </si>
  <si>
    <t>NHU05040115_24</t>
  </si>
  <si>
    <t>NHU05040115_25</t>
  </si>
  <si>
    <t>NHU05040115_26</t>
  </si>
  <si>
    <t>NHU05040115_27</t>
  </si>
  <si>
    <t>NHU05040115_28</t>
  </si>
  <si>
    <t>NHU05040115_29</t>
  </si>
  <si>
    <t>NHU05040115_3</t>
  </si>
  <si>
    <t>NHU05040115_30</t>
  </si>
  <si>
    <t>NHU05040115_31</t>
  </si>
  <si>
    <t>NHU05040115_32</t>
  </si>
  <si>
    <t>NHU05040115_33</t>
  </si>
  <si>
    <t>NHU05040115_34</t>
  </si>
  <si>
    <t>NHU05040115_35</t>
  </si>
  <si>
    <t>NHU05040115_36</t>
  </si>
  <si>
    <t>NHU05040115_37</t>
  </si>
  <si>
    <t>NHU05040115_38</t>
  </si>
  <si>
    <t>NHU05040115_39</t>
  </si>
  <si>
    <t>NHU05040115_4</t>
  </si>
  <si>
    <t>NHU05040115_40</t>
  </si>
  <si>
    <t>NHU05040115_41</t>
  </si>
  <si>
    <t>NHU05040115_42</t>
  </si>
  <si>
    <t>NHU05040115_43</t>
  </si>
  <si>
    <t>NHU05040115_44</t>
  </si>
  <si>
    <t>NHU05040115_45</t>
  </si>
  <si>
    <t>NHU05040115_46</t>
  </si>
  <si>
    <t>NHU05040115_47</t>
  </si>
  <si>
    <t>NHU05040115_48</t>
  </si>
  <si>
    <t>NHU05040115_49</t>
  </si>
  <si>
    <t>NHU05040115_5</t>
  </si>
  <si>
    <t>NHU05040115_50</t>
  </si>
  <si>
    <t>NHU05040115_51</t>
  </si>
  <si>
    <t>NHU05040115_52</t>
  </si>
  <si>
    <t>NHU05040115_53</t>
  </si>
  <si>
    <t>NHU05040115_54</t>
  </si>
  <si>
    <t>NHU05040115_55</t>
  </si>
  <si>
    <t>NHU05040115_56</t>
  </si>
  <si>
    <t>NHU05040115_57</t>
  </si>
  <si>
    <t>NHU05040115_58</t>
  </si>
  <si>
    <t>NHU05040115_59</t>
  </si>
  <si>
    <t>NHU05040115_6</t>
  </si>
  <si>
    <t>NHU05040115_7</t>
  </si>
  <si>
    <t>NHU05040115_8</t>
  </si>
  <si>
    <t>NHU05040115_9</t>
  </si>
  <si>
    <t>NHU05078151_0</t>
  </si>
  <si>
    <t>NHU05078151_1</t>
  </si>
  <si>
    <t>NHU05078151_10</t>
  </si>
  <si>
    <t>NHU05078151_11</t>
  </si>
  <si>
    <t>NHU05078151_12</t>
  </si>
  <si>
    <t>NHU05078151_13</t>
  </si>
  <si>
    <t>NHU05078151_14</t>
  </si>
  <si>
    <t>NHU05078151_15</t>
  </si>
  <si>
    <t>NHU05078151_16</t>
  </si>
  <si>
    <t>NHU05078151_17</t>
  </si>
  <si>
    <t>NHU05078151_18</t>
  </si>
  <si>
    <t>NHU05078151_19</t>
  </si>
  <si>
    <t>NHU05078151_2</t>
  </si>
  <si>
    <t>NHU05078151_20</t>
  </si>
  <si>
    <t>NHU05078151_21</t>
  </si>
  <si>
    <t>NHU05078151_22</t>
  </si>
  <si>
    <t>NHU05078151_23</t>
  </si>
  <si>
    <t>NHU05078151_24</t>
  </si>
  <si>
    <t>NHU05078151_25</t>
  </si>
  <si>
    <t>NHU05078151_26</t>
  </si>
  <si>
    <t>NHU05078151_27</t>
  </si>
  <si>
    <t>NHU05078151_28</t>
  </si>
  <si>
    <t>NHU05078151_29</t>
  </si>
  <si>
    <t>NHU05078151_3</t>
  </si>
  <si>
    <t>NHU05078151_30</t>
  </si>
  <si>
    <t>NHU05078151_31</t>
  </si>
  <si>
    <t>NHU05078151_32</t>
  </si>
  <si>
    <t>NHU05078151_33</t>
  </si>
  <si>
    <t>NHU05078151_34</t>
  </si>
  <si>
    <t>NHU05078151_35</t>
  </si>
  <si>
    <t>NHU05078151_36</t>
  </si>
  <si>
    <t>NHU05078151_37</t>
  </si>
  <si>
    <t>NHU05078151_38</t>
  </si>
  <si>
    <t>NHU05078151_39</t>
  </si>
  <si>
    <t>NHU05078151_4</t>
  </si>
  <si>
    <t>NHU05078151_40</t>
  </si>
  <si>
    <t>NHU05078151_41</t>
  </si>
  <si>
    <t>NHU05078151_42</t>
  </si>
  <si>
    <t>NHU05078151_43</t>
  </si>
  <si>
    <t>NHU05078151_44</t>
  </si>
  <si>
    <t>NHU05078151_45</t>
  </si>
  <si>
    <t>NHU05078151_46</t>
  </si>
  <si>
    <t>NHU05078151_47</t>
  </si>
  <si>
    <t>NHU05078151_48</t>
  </si>
  <si>
    <t>NHU05078151_49</t>
  </si>
  <si>
    <t>NHU05078151_5</t>
  </si>
  <si>
    <t>NHU05078151_50</t>
  </si>
  <si>
    <t>NHU05078151_51</t>
  </si>
  <si>
    <t>NHU05078151_52</t>
  </si>
  <si>
    <t>NHU05078151_53</t>
  </si>
  <si>
    <t>NHU05078151_54</t>
  </si>
  <si>
    <t>NHU05078151_6</t>
  </si>
  <si>
    <t>NHU05078151_7</t>
  </si>
  <si>
    <t>NHU05078151_8</t>
  </si>
  <si>
    <t>NHU05078151_9</t>
  </si>
  <si>
    <t>NHU05082067_0</t>
  </si>
  <si>
    <t>NHU05082067_1</t>
  </si>
  <si>
    <t>NHU05082067_2</t>
  </si>
  <si>
    <t>NHU05082067_3</t>
  </si>
  <si>
    <t>NHU05082067_4</t>
  </si>
  <si>
    <t>NHU05082067_5</t>
  </si>
  <si>
    <t>NHU05082067_6</t>
  </si>
  <si>
    <t>NHU05082067_7</t>
  </si>
  <si>
    <t>NHU05082067_8</t>
  </si>
  <si>
    <t>NHU05082067_9</t>
  </si>
  <si>
    <t>NHU05085083_0</t>
  </si>
  <si>
    <t>NHU05085083_1</t>
  </si>
  <si>
    <t>NHU05085083_2</t>
  </si>
  <si>
    <t>NHU05085083_3</t>
  </si>
  <si>
    <t>NHU05085083_4</t>
  </si>
  <si>
    <t>NHU05085083_5</t>
  </si>
  <si>
    <t>NHU05085083_6</t>
  </si>
  <si>
    <t>NHU05085083_7</t>
  </si>
  <si>
    <t>NHU05085083_8</t>
  </si>
  <si>
    <t>NHU05085083_9</t>
  </si>
  <si>
    <t>NHU05095001_0</t>
  </si>
  <si>
    <t>NHU05095001_1</t>
  </si>
  <si>
    <t>NHU05095001_10</t>
  </si>
  <si>
    <t>NHU05095001_11</t>
  </si>
  <si>
    <t>NHU05095001_12</t>
  </si>
  <si>
    <t>NHU05095001_13</t>
  </si>
  <si>
    <t>NHU05095001_14</t>
  </si>
  <si>
    <t>NHU05095001_15</t>
  </si>
  <si>
    <t>NHU05095001_16</t>
  </si>
  <si>
    <t>NHU05095001_17</t>
  </si>
  <si>
    <t>NHU05095001_2</t>
  </si>
  <si>
    <t>NHU05095001_3</t>
  </si>
  <si>
    <t>NHU05095001_4</t>
  </si>
  <si>
    <t>NHU05095001_5</t>
  </si>
  <si>
    <t>NHU05095001_6</t>
  </si>
  <si>
    <t>NHU05095001_7</t>
  </si>
  <si>
    <t>NHU05095001_8</t>
  </si>
  <si>
    <t>NHU05095001_9</t>
  </si>
  <si>
    <t>NHU05095002_0</t>
  </si>
  <si>
    <t>NHU05095002_1</t>
  </si>
  <si>
    <t>NHU05095002_10</t>
  </si>
  <si>
    <t>NHU05095002_11</t>
  </si>
  <si>
    <t>NHU05095002_12</t>
  </si>
  <si>
    <t>NHU05095002_13</t>
  </si>
  <si>
    <t>NHU05095002_2</t>
  </si>
  <si>
    <t>NHU05095002_3</t>
  </si>
  <si>
    <t>NHU05095002_4</t>
  </si>
  <si>
    <t>NHU05095002_5</t>
  </si>
  <si>
    <t>NHU05095002_6</t>
  </si>
  <si>
    <t>NHU05095002_7</t>
  </si>
  <si>
    <t>NHU05095002_8</t>
  </si>
  <si>
    <t>NHU05095002_9</t>
  </si>
  <si>
    <t>NHU05095003_0</t>
  </si>
  <si>
    <t>NHU05095003_1</t>
  </si>
  <si>
    <t>NHU05095003_2</t>
  </si>
  <si>
    <t>NHU05095003_3</t>
  </si>
  <si>
    <t>NHU05095003_4</t>
  </si>
  <si>
    <t>NHU05095003_5</t>
  </si>
  <si>
    <t>NHU05095003_6</t>
  </si>
  <si>
    <t>NHU05095003_7</t>
  </si>
  <si>
    <t>NHU05095003_8</t>
  </si>
  <si>
    <t>NHU05095004_0</t>
  </si>
  <si>
    <t>NHU05095004_1</t>
  </si>
  <si>
    <t>NHU05095004_2</t>
  </si>
  <si>
    <t>NHU05095004_3</t>
  </si>
  <si>
    <t>NHU05095004_4</t>
  </si>
  <si>
    <t>NHU05095004_5</t>
  </si>
  <si>
    <t>NHU05095005_0</t>
  </si>
  <si>
    <t>NHU05095005_1</t>
  </si>
  <si>
    <t>NHU05095005_10</t>
  </si>
  <si>
    <t>NHU05095005_11</t>
  </si>
  <si>
    <t>NHU05095005_12</t>
  </si>
  <si>
    <t>NHU05095005_13</t>
  </si>
  <si>
    <t>NHU05095005_14</t>
  </si>
  <si>
    <t>NHU05095005_15</t>
  </si>
  <si>
    <t>NHU05095005_16</t>
  </si>
  <si>
    <t>NHU05095005_17</t>
  </si>
  <si>
    <t>NHU05095005_18</t>
  </si>
  <si>
    <t>NHU05095005_19</t>
  </si>
  <si>
    <t>NHU05095005_2</t>
  </si>
  <si>
    <t>NHU05095005_20</t>
  </si>
  <si>
    <t>NHU05095005_21</t>
  </si>
  <si>
    <t>NHU05095005_22</t>
  </si>
  <si>
    <t>NHU05095005_23</t>
  </si>
  <si>
    <t>NHU05095005_24</t>
  </si>
  <si>
    <t>NHU05095005_25</t>
  </si>
  <si>
    <t>NHU05095005_26</t>
  </si>
  <si>
    <t>NHU05095005_27</t>
  </si>
  <si>
    <t>NHU05095005_28</t>
  </si>
  <si>
    <t>NHU05095005_29</t>
  </si>
  <si>
    <t>NHU05095005_3</t>
  </si>
  <si>
    <t>NHU05095005_30</t>
  </si>
  <si>
    <t>NHU05095005_31</t>
  </si>
  <si>
    <t>NHU05095005_32</t>
  </si>
  <si>
    <t>NHU05095005_33</t>
  </si>
  <si>
    <t>NHU05095005_34</t>
  </si>
  <si>
    <t>NHU05095005_35</t>
  </si>
  <si>
    <t>NHU05095005_36</t>
  </si>
  <si>
    <t>NHU05095005_37</t>
  </si>
  <si>
    <t>NHU05095005_38</t>
  </si>
  <si>
    <t>NHU05095005_39</t>
  </si>
  <si>
    <t>NHU05095005_4</t>
  </si>
  <si>
    <t>NHU05095005_40</t>
  </si>
  <si>
    <t>NHU05095005_41</t>
  </si>
  <si>
    <t>NHU05095005_42</t>
  </si>
  <si>
    <t>NHU05095005_5</t>
  </si>
  <si>
    <t>NHU05095005_6</t>
  </si>
  <si>
    <t>NHU05095005_7</t>
  </si>
  <si>
    <t>NHU05095005_8</t>
  </si>
  <si>
    <t>NHU05095005_9</t>
  </si>
  <si>
    <t>NHU05095006_0</t>
  </si>
  <si>
    <t>NHU05095006_1</t>
  </si>
  <si>
    <t>NHU05095006_10</t>
  </si>
  <si>
    <t>NHU05095006_2</t>
  </si>
  <si>
    <t>NHU05095006_3</t>
  </si>
  <si>
    <t>NHU05095006_4</t>
  </si>
  <si>
    <t>NHU05095006_5</t>
  </si>
  <si>
    <t>NHU05095006_6</t>
  </si>
  <si>
    <t>NHU05095006_7</t>
  </si>
  <si>
    <t>NHU05095006_8</t>
  </si>
  <si>
    <t>NHU05095006_9</t>
  </si>
  <si>
    <t>NHU05095007_0</t>
  </si>
  <si>
    <t>NHU05095007_1</t>
  </si>
  <si>
    <t>NHU05095007_10</t>
  </si>
  <si>
    <t>NHU05095007_11</t>
  </si>
  <si>
    <t>NHU05095007_12</t>
  </si>
  <si>
    <t>NHU05095007_13</t>
  </si>
  <si>
    <t>NHU05095007_14</t>
  </si>
  <si>
    <t>NHU05095007_15</t>
  </si>
  <si>
    <t>NHU05095007_16</t>
  </si>
  <si>
    <t>NHU05095007_17</t>
  </si>
  <si>
    <t>NHU05095007_18</t>
  </si>
  <si>
    <t>NHU05095007_19</t>
  </si>
  <si>
    <t>NHU05095007_2</t>
  </si>
  <si>
    <t>NHU05095007_20</t>
  </si>
  <si>
    <t>NHU05095007_21</t>
  </si>
  <si>
    <t>NHU05095007_22</t>
  </si>
  <si>
    <t>NHU05095007_23</t>
  </si>
  <si>
    <t>NHU05095007_24</t>
  </si>
  <si>
    <t>NHU05095007_25</t>
  </si>
  <si>
    <t>NHU05095007_26</t>
  </si>
  <si>
    <t>NHU05095007_27</t>
  </si>
  <si>
    <t>NHU05095007_28</t>
  </si>
  <si>
    <t>NHU05095007_29</t>
  </si>
  <si>
    <t>NHU05095007_3</t>
  </si>
  <si>
    <t>NHU05095007_30</t>
  </si>
  <si>
    <t>NHU05095007_31</t>
  </si>
  <si>
    <t>NHU05095007_32</t>
  </si>
  <si>
    <t>NHU05095007_33</t>
  </si>
  <si>
    <t>NHU05095007_34</t>
  </si>
  <si>
    <t>NHU05095007_35</t>
  </si>
  <si>
    <t>NHU05095007_36</t>
  </si>
  <si>
    <t>NHU05095007_37</t>
  </si>
  <si>
    <t>NHU05095007_38</t>
  </si>
  <si>
    <t>NHU05095007_39</t>
  </si>
  <si>
    <t>NHU05095007_4</t>
  </si>
  <si>
    <t>NHU05095007_40</t>
  </si>
  <si>
    <t>NHU05095007_41</t>
  </si>
  <si>
    <t>NHU05095007_42</t>
  </si>
  <si>
    <t>NHU05095007_43</t>
  </si>
  <si>
    <t>NHU05095007_44</t>
  </si>
  <si>
    <t>NHU05095007_45</t>
  </si>
  <si>
    <t>NHU05095007_46</t>
  </si>
  <si>
    <t>NHU05095007_47</t>
  </si>
  <si>
    <t>NHU05095007_48</t>
  </si>
  <si>
    <t>NHU05095007_49</t>
  </si>
  <si>
    <t>NHU05095007_5</t>
  </si>
  <si>
    <t>NHU05095007_50</t>
  </si>
  <si>
    <t>NHU05095007_51</t>
  </si>
  <si>
    <t>NHU05095007_52</t>
  </si>
  <si>
    <t>NHU05095007_53</t>
  </si>
  <si>
    <t>NHU05095007_54</t>
  </si>
  <si>
    <t>NHU05095007_55</t>
  </si>
  <si>
    <t>NHU05095007_56</t>
  </si>
  <si>
    <t>NHU05095007_57</t>
  </si>
  <si>
    <t>NHU05095007_58</t>
  </si>
  <si>
    <t>NHU05095007_59</t>
  </si>
  <si>
    <t>NHU05095007_6</t>
  </si>
  <si>
    <t>NHU05095007_60</t>
  </si>
  <si>
    <t>NHU05095007_61</t>
  </si>
  <si>
    <t>NHU05095007_62</t>
  </si>
  <si>
    <t>NHU05095007_63</t>
  </si>
  <si>
    <t>NHU05095007_64</t>
  </si>
  <si>
    <t>NHU05095007_65</t>
  </si>
  <si>
    <t>NHU05095007_66</t>
  </si>
  <si>
    <t>NHU05095007_67</t>
  </si>
  <si>
    <t>NHU05095007_68</t>
  </si>
  <si>
    <t>NHU05095007_69</t>
  </si>
  <si>
    <t>NHU05095007_7</t>
  </si>
  <si>
    <t>NHU05095007_70</t>
  </si>
  <si>
    <t>NHU05095007_71</t>
  </si>
  <si>
    <t>NHU05095007_72</t>
  </si>
  <si>
    <t>NHU05095007_73</t>
  </si>
  <si>
    <t>NHU05095007_74</t>
  </si>
  <si>
    <t>NHU05095007_75</t>
  </si>
  <si>
    <t>NHU05095007_76</t>
  </si>
  <si>
    <t>NHU05095007_77</t>
  </si>
  <si>
    <t>NHU05095007_78</t>
  </si>
  <si>
    <t>NHU05095007_79</t>
  </si>
  <si>
    <t>NHU05095007_8</t>
  </si>
  <si>
    <t>NHU05095007_80</t>
  </si>
  <si>
    <t>NHU05095007_81</t>
  </si>
  <si>
    <t>NHU05095007_82</t>
  </si>
  <si>
    <t>NHU05095007_9</t>
  </si>
  <si>
    <t>NHU05095008_0</t>
  </si>
  <si>
    <t>NHU05095008_1</t>
  </si>
  <si>
    <t>NHU05095008_10</t>
  </si>
  <si>
    <t>NHU05095008_11</t>
  </si>
  <si>
    <t>NHU05095008_12</t>
  </si>
  <si>
    <t>NHU05095008_13</t>
  </si>
  <si>
    <t>NHU05095008_14</t>
  </si>
  <si>
    <t>NHU05095008_15</t>
  </si>
  <si>
    <t>NHU05095008_16</t>
  </si>
  <si>
    <t>NHU05095008_17</t>
  </si>
  <si>
    <t>NHU05095008_18</t>
  </si>
  <si>
    <t>NHU05095008_19</t>
  </si>
  <si>
    <t>NHU05095008_2</t>
  </si>
  <si>
    <t>NHU05095008_20</t>
  </si>
  <si>
    <t>NHU05095008_21</t>
  </si>
  <si>
    <t>NHU05095008_22</t>
  </si>
  <si>
    <t>NHU05095008_23</t>
  </si>
  <si>
    <t>NHU05095008_24</t>
  </si>
  <si>
    <t>NHU05095008_25</t>
  </si>
  <si>
    <t>NHU05095008_26</t>
  </si>
  <si>
    <t>NHU05095008_27</t>
  </si>
  <si>
    <t>NHU05095008_28</t>
  </si>
  <si>
    <t>NHU05095008_29</t>
  </si>
  <si>
    <t>NHU05095008_3</t>
  </si>
  <si>
    <t>NHU05095008_30</t>
  </si>
  <si>
    <t>NHU05095008_31</t>
  </si>
  <si>
    <t>NHU05095008_32</t>
  </si>
  <si>
    <t>NHU05095008_33</t>
  </si>
  <si>
    <t>NHU05095008_34</t>
  </si>
  <si>
    <t>NHU05095008_35</t>
  </si>
  <si>
    <t>NHU05095008_36</t>
  </si>
  <si>
    <t>NHU05095008_37</t>
  </si>
  <si>
    <t>NHU05095008_38</t>
  </si>
  <si>
    <t>NHU05095008_39</t>
  </si>
  <si>
    <t>NHU05095008_4</t>
  </si>
  <si>
    <t>NHU05095008_40</t>
  </si>
  <si>
    <t>NHU05095008_41</t>
  </si>
  <si>
    <t>NHU05095008_42</t>
  </si>
  <si>
    <t>NHU05095008_43</t>
  </si>
  <si>
    <t>NHU05095008_44</t>
  </si>
  <si>
    <t>NHU05095008_45</t>
  </si>
  <si>
    <t>NHU05095008_46</t>
  </si>
  <si>
    <t>NHU05095008_47</t>
  </si>
  <si>
    <t>NHU05095008_48</t>
  </si>
  <si>
    <t>NHU05095008_49</t>
  </si>
  <si>
    <t>NHU05095008_5</t>
  </si>
  <si>
    <t>NHU05095008_50</t>
  </si>
  <si>
    <t>NHU05095008_51</t>
  </si>
  <si>
    <t>NHU05095008_52</t>
  </si>
  <si>
    <t>NHU05095008_53</t>
  </si>
  <si>
    <t>NHU05095008_54</t>
  </si>
  <si>
    <t>NHU05095008_55</t>
  </si>
  <si>
    <t>NHU05095008_56</t>
  </si>
  <si>
    <t>NHU05095008_57</t>
  </si>
  <si>
    <t>NHU05095008_58</t>
  </si>
  <si>
    <t>NHU05095008_59</t>
  </si>
  <si>
    <t>NHU05095008_6</t>
  </si>
  <si>
    <t>NHU05095008_60</t>
  </si>
  <si>
    <t>NHU05095008_61</t>
  </si>
  <si>
    <t>NHU05095008_62</t>
  </si>
  <si>
    <t>NHU05095008_63</t>
  </si>
  <si>
    <t>NHU05095008_64</t>
  </si>
  <si>
    <t>NHU05095008_65</t>
  </si>
  <si>
    <t>NHU05095008_66</t>
  </si>
  <si>
    <t>NHU05095008_67</t>
  </si>
  <si>
    <t>NHU05095008_68</t>
  </si>
  <si>
    <t>NHU05095008_69</t>
  </si>
  <si>
    <t>NHU05095008_7</t>
  </si>
  <si>
    <t>NHU05095008_70</t>
  </si>
  <si>
    <t>NHU05095008_71</t>
  </si>
  <si>
    <t>NHU05095008_72</t>
  </si>
  <si>
    <t>NHU05095008_73</t>
  </si>
  <si>
    <t>NHU05095008_74</t>
  </si>
  <si>
    <t>NHU05095008_75</t>
  </si>
  <si>
    <t>NHU05095008_76</t>
  </si>
  <si>
    <t>NHU05095008_77</t>
  </si>
  <si>
    <t>NHU05095008_78</t>
  </si>
  <si>
    <t>NHU05095008_79</t>
  </si>
  <si>
    <t>NHU05095008_8</t>
  </si>
  <si>
    <t>NHU05095008_80</t>
  </si>
  <si>
    <t>NHU05095008_81</t>
  </si>
  <si>
    <t>NHU05095008_82</t>
  </si>
  <si>
    <t>NHU05095008_83</t>
  </si>
  <si>
    <t>NHU05095008_84</t>
  </si>
  <si>
    <t>NHU05095008_85</t>
  </si>
  <si>
    <t>NHU05095008_86</t>
  </si>
  <si>
    <t>NHU05095008_87</t>
  </si>
  <si>
    <t>NHU05095008_88</t>
  </si>
  <si>
    <t>NHU05095008_89</t>
  </si>
  <si>
    <t>NHU05095008_9</t>
  </si>
  <si>
    <t>NHU05095008_90</t>
  </si>
  <si>
    <t>NHU05095008_91</t>
  </si>
  <si>
    <t>NHU05095008_92</t>
  </si>
  <si>
    <t>NHU05095008_93</t>
  </si>
  <si>
    <t>NHU05095008_94</t>
  </si>
  <si>
    <t>NHU05095008_95</t>
  </si>
  <si>
    <t>NHU05095008_96</t>
  </si>
  <si>
    <t>NHU05095008_97</t>
  </si>
  <si>
    <t>NHU05095009_0</t>
  </si>
  <si>
    <t>NHU05095009_1</t>
  </si>
  <si>
    <t>NHU05095009_2</t>
  </si>
  <si>
    <t>NHU05095009_3</t>
  </si>
  <si>
    <t>NHU05095009_4</t>
  </si>
  <si>
    <t>NHU05095009_5</t>
  </si>
  <si>
    <t>NHU05095009_6</t>
  </si>
  <si>
    <t>NHU05095010_0</t>
  </si>
  <si>
    <t>NHU05095010_1</t>
  </si>
  <si>
    <t>NHU05095010_2</t>
  </si>
  <si>
    <t>NHU05095010_3</t>
  </si>
  <si>
    <t>NHU05095010_4</t>
  </si>
  <si>
    <t>NHU05095010_5</t>
  </si>
  <si>
    <t>NHU05095011_0</t>
  </si>
  <si>
    <t>NHU05095011_1</t>
  </si>
  <si>
    <t>NHU05095011_10</t>
  </si>
  <si>
    <t>NHU05095011_11</t>
  </si>
  <si>
    <t>NHU05095011_12</t>
  </si>
  <si>
    <t>NHU05095011_13</t>
  </si>
  <si>
    <t>NHU05095011_14</t>
  </si>
  <si>
    <t>NHU05095011_15</t>
  </si>
  <si>
    <t>NHU05095011_16</t>
  </si>
  <si>
    <t>NHU05095011_17</t>
  </si>
  <si>
    <t>NHU05095011_2</t>
  </si>
  <si>
    <t>NHU05095011_3</t>
  </si>
  <si>
    <t>NHU05095011_4</t>
  </si>
  <si>
    <t>NHU05095011_5</t>
  </si>
  <si>
    <t>NHU05095011_6</t>
  </si>
  <si>
    <t>NHU05095011_7</t>
  </si>
  <si>
    <t>NHU05095011_8</t>
  </si>
  <si>
    <t>NHU05095011_9</t>
  </si>
  <si>
    <t>NHU05095012_0</t>
  </si>
  <si>
    <t>NHU05095012_1</t>
  </si>
  <si>
    <t>NHU05095012_2</t>
  </si>
  <si>
    <t>NHU05095012_3</t>
  </si>
  <si>
    <t>NHU05095012_4</t>
  </si>
  <si>
    <t>NHU05095012_5</t>
  </si>
  <si>
    <t>NHU05095013_0</t>
  </si>
  <si>
    <t>NHU05095013_1</t>
  </si>
  <si>
    <t>NHU05095013_2</t>
  </si>
  <si>
    <t>NHU05095013_3</t>
  </si>
  <si>
    <t>NHU05095014_0</t>
  </si>
  <si>
    <t>NHU05095014_1</t>
  </si>
  <si>
    <t>NHU05095014_2</t>
  </si>
  <si>
    <t>NHU05095014_3</t>
  </si>
  <si>
    <t>NHU05095015_0</t>
  </si>
  <si>
    <t>NHU05095015_1</t>
  </si>
  <si>
    <t>NHU05095015_10</t>
  </si>
  <si>
    <t>NHU05095015_11</t>
  </si>
  <si>
    <t>NHU05095015_12</t>
  </si>
  <si>
    <t>NHU05095015_13</t>
  </si>
  <si>
    <t>NHU05095015_14</t>
  </si>
  <si>
    <t>NHU05095015_15</t>
  </si>
  <si>
    <t>NHU05095015_16</t>
  </si>
  <si>
    <t>NHU05095015_17</t>
  </si>
  <si>
    <t>NHU05095015_18</t>
  </si>
  <si>
    <t>NHU05095015_19</t>
  </si>
  <si>
    <t>NHU05095015_2</t>
  </si>
  <si>
    <t>NHU05095015_20</t>
  </si>
  <si>
    <t>NHU05095015_21</t>
  </si>
  <si>
    <t>NHU05095015_22</t>
  </si>
  <si>
    <t>NHU05095015_23</t>
  </si>
  <si>
    <t>NHU05095015_24</t>
  </si>
  <si>
    <t>NHU05095015_25</t>
  </si>
  <si>
    <t>NHU05095015_26</t>
  </si>
  <si>
    <t>NHU05095015_27</t>
  </si>
  <si>
    <t>NHU05095015_28</t>
  </si>
  <si>
    <t>NHU05095015_29</t>
  </si>
  <si>
    <t>NHU05095015_3</t>
  </si>
  <si>
    <t>NHU05095015_30</t>
  </si>
  <si>
    <t>NHU05095015_31</t>
  </si>
  <si>
    <t>NHU05095015_32</t>
  </si>
  <si>
    <t>NHU05095015_33</t>
  </si>
  <si>
    <t>NHU05095015_34</t>
  </si>
  <si>
    <t>NHU05095015_35</t>
  </si>
  <si>
    <t>NHU05095015_36</t>
  </si>
  <si>
    <t>NHU05095015_37</t>
  </si>
  <si>
    <t>NHU05095015_38</t>
  </si>
  <si>
    <t>NHU05095015_39</t>
  </si>
  <si>
    <t>NHU05095015_4</t>
  </si>
  <si>
    <t>NHU05095015_40</t>
  </si>
  <si>
    <t>NHU05095015_41</t>
  </si>
  <si>
    <t>NHU05095015_42</t>
  </si>
  <si>
    <t>NHU05095015_43</t>
  </si>
  <si>
    <t>NHU05095015_44</t>
  </si>
  <si>
    <t>NHU05095015_5</t>
  </si>
  <si>
    <t>NHU05095015_6</t>
  </si>
  <si>
    <t>NHU05095015_7</t>
  </si>
  <si>
    <t>NHU05095015_8</t>
  </si>
  <si>
    <t>NHU05095015_9</t>
  </si>
  <si>
    <t>NHU05095016_0</t>
  </si>
  <si>
    <t>NHU05095016_1</t>
  </si>
  <si>
    <t>NHU05095016_10</t>
  </si>
  <si>
    <t>NHU05095016_11</t>
  </si>
  <si>
    <t>NHU05095016_12</t>
  </si>
  <si>
    <t>NHU05095016_13</t>
  </si>
  <si>
    <t>NHU05095016_14</t>
  </si>
  <si>
    <t>NHU05095016_15</t>
  </si>
  <si>
    <t>NHU05095016_16</t>
  </si>
  <si>
    <t>NHU05095016_17</t>
  </si>
  <si>
    <t>NHU05095016_18</t>
  </si>
  <si>
    <t>NHU05095016_19</t>
  </si>
  <si>
    <t>NHU05095016_2</t>
  </si>
  <si>
    <t>NHU05095016_20</t>
  </si>
  <si>
    <t>NHU05095016_3</t>
  </si>
  <si>
    <t>NHU05095016_4</t>
  </si>
  <si>
    <t>NHU05095016_5</t>
  </si>
  <si>
    <t>NHU05095016_6</t>
  </si>
  <si>
    <t>NHU05095016_7</t>
  </si>
  <si>
    <t>NHU05095016_8</t>
  </si>
  <si>
    <t>NHU05095016_9</t>
  </si>
  <si>
    <t>NHU10242328_0</t>
  </si>
  <si>
    <t>NHU10242328_1</t>
  </si>
  <si>
    <t>NHU10242328_10</t>
  </si>
  <si>
    <t>NHU10242328_11</t>
  </si>
  <si>
    <t>NHU10242328_12</t>
  </si>
  <si>
    <t>NHU10242328_13</t>
  </si>
  <si>
    <t>NHU10242328_14</t>
  </si>
  <si>
    <t>NHU10242328_15</t>
  </si>
  <si>
    <t>NHU10242328_16</t>
  </si>
  <si>
    <t>NHU10242328_17</t>
  </si>
  <si>
    <t>NHU10242328_18</t>
  </si>
  <si>
    <t>NHU10242328_19</t>
  </si>
  <si>
    <t>NHU10242328_2</t>
  </si>
  <si>
    <t>NHU10242328_20</t>
  </si>
  <si>
    <t>NHU10242328_21</t>
  </si>
  <si>
    <t>NHU10242328_3</t>
  </si>
  <si>
    <t>NHU10242328_4</t>
  </si>
  <si>
    <t>NHU10242328_5</t>
  </si>
  <si>
    <t>NHU10242328_6</t>
  </si>
  <si>
    <t>NHU10242328_7</t>
  </si>
  <si>
    <t>NHU10242328_8</t>
  </si>
  <si>
    <t>NHU10242328_9</t>
  </si>
  <si>
    <t>FileName</t>
  </si>
  <si>
    <t>Boar Sounds</t>
  </si>
  <si>
    <t>Explanation</t>
  </si>
  <si>
    <t>A low, deep, and guttural sound that is often used by boars to communicate with each other. Grunts can convey different emotions or states, such as aggression, submission, or contentment.</t>
  </si>
  <si>
    <t>Grunt</t>
  </si>
  <si>
    <t>Squeal</t>
  </si>
  <si>
    <t>Rumble</t>
  </si>
  <si>
    <t>Roar</t>
  </si>
  <si>
    <t>Chirp</t>
  </si>
  <si>
    <t>Wheeze</t>
  </si>
  <si>
    <t>Growl</t>
  </si>
  <si>
    <t>Click</t>
  </si>
  <si>
    <t>Some boars make clicking sounds by grinding their teeth together. This can be a sign of excitement or a form of vocalization.</t>
  </si>
  <si>
    <t>This sound is a combination of a grunt and a growl, often produced by boars as a sign of challenge or aggression.</t>
  </si>
  <si>
    <t>A more aggressive and threatening vocalization, often produced when a boar is feeling cornered, threatened, or defensive.</t>
  </si>
  <si>
    <t>A short, sharp sound that can be used for various purposes, including maintaining contact with other members of the group or signaling the presence of food.</t>
  </si>
  <si>
    <t>Boars can produce a roar-like sound, especially during mating season. This vocalization can be quite loud and is often associated with dominant males asserting their presence.</t>
  </si>
  <si>
    <t>A vibrating sound produced by boars, often during courtship or mating. Rumbling can also serve as a form of communication between boars in a group.</t>
  </si>
  <si>
    <t>A high-pitched sound that is often associated with distress, pain, or excitement. Piglets often make squealing sounds when they are separated from their mother or when they are in danger.</t>
  </si>
  <si>
    <t>BBC Sounds</t>
  </si>
  <si>
    <t>wind</t>
  </si>
  <si>
    <t>weather</t>
  </si>
  <si>
    <t>traffic</t>
  </si>
  <si>
    <t>london</t>
  </si>
  <si>
    <t>starling</t>
  </si>
  <si>
    <t>city</t>
  </si>
  <si>
    <t>crowds</t>
  </si>
  <si>
    <t>animals</t>
  </si>
  <si>
    <t>glass crash</t>
  </si>
  <si>
    <t>dog</t>
  </si>
  <si>
    <t>cats</t>
  </si>
  <si>
    <t>children</t>
  </si>
  <si>
    <t>0009030_0</t>
  </si>
  <si>
    <t>0009030_1</t>
  </si>
  <si>
    <t>0009030_2</t>
  </si>
  <si>
    <t>0009030_3</t>
  </si>
  <si>
    <t>0009030_4</t>
  </si>
  <si>
    <t>0009030_5</t>
  </si>
  <si>
    <t>0009030_6</t>
  </si>
  <si>
    <t>0009030_7</t>
  </si>
  <si>
    <t>07002322_0</t>
  </si>
  <si>
    <t>07002322_1</t>
  </si>
  <si>
    <t>07002322_10</t>
  </si>
  <si>
    <t>07002322_11</t>
  </si>
  <si>
    <t>07002322_12</t>
  </si>
  <si>
    <t>07002322_13</t>
  </si>
  <si>
    <t>07002322_14</t>
  </si>
  <si>
    <t>07002322_15</t>
  </si>
  <si>
    <t>07002322_16</t>
  </si>
  <si>
    <t>07002322_17</t>
  </si>
  <si>
    <t>07002322_18</t>
  </si>
  <si>
    <t>07002322_19</t>
  </si>
  <si>
    <t>07002322_2</t>
  </si>
  <si>
    <t>07002322_20</t>
  </si>
  <si>
    <t>07002322_21</t>
  </si>
  <si>
    <t>07002322_22</t>
  </si>
  <si>
    <t>07002322_23</t>
  </si>
  <si>
    <t>07002322_24</t>
  </si>
  <si>
    <t>07002322_25</t>
  </si>
  <si>
    <t>07002322_26</t>
  </si>
  <si>
    <t>07002322_27</t>
  </si>
  <si>
    <t>07002322_28</t>
  </si>
  <si>
    <t>07002322_29</t>
  </si>
  <si>
    <t>07002322_3</t>
  </si>
  <si>
    <t>07002322_30</t>
  </si>
  <si>
    <t>07002322_31</t>
  </si>
  <si>
    <t>07002322_32</t>
  </si>
  <si>
    <t>07002322_33</t>
  </si>
  <si>
    <t>07002322_34</t>
  </si>
  <si>
    <t>07002322_35</t>
  </si>
  <si>
    <t>07002322_36</t>
  </si>
  <si>
    <t>07002322_37</t>
  </si>
  <si>
    <t>07002322_38</t>
  </si>
  <si>
    <t>07002322_39</t>
  </si>
  <si>
    <t>07002322_4</t>
  </si>
  <si>
    <t>07002322_40</t>
  </si>
  <si>
    <t>07002322_41</t>
  </si>
  <si>
    <t>07002322_42</t>
  </si>
  <si>
    <t>07002322_43</t>
  </si>
  <si>
    <t>07002322_44</t>
  </si>
  <si>
    <t>07002322_45</t>
  </si>
  <si>
    <t>07002322_46</t>
  </si>
  <si>
    <t>07002322_47</t>
  </si>
  <si>
    <t>07002322_48</t>
  </si>
  <si>
    <t>07002322_49</t>
  </si>
  <si>
    <t>07002322_5</t>
  </si>
  <si>
    <t>07002322_50</t>
  </si>
  <si>
    <t>07002322_51</t>
  </si>
  <si>
    <t>07002322_52</t>
  </si>
  <si>
    <t>07002322_53</t>
  </si>
  <si>
    <t>07002322_54</t>
  </si>
  <si>
    <t>07002322_55</t>
  </si>
  <si>
    <t>07002322_56</t>
  </si>
  <si>
    <t>07002322_57</t>
  </si>
  <si>
    <t>07002322_58</t>
  </si>
  <si>
    <t>07002322_6</t>
  </si>
  <si>
    <t>07002322_7</t>
  </si>
  <si>
    <t>07002322_8</t>
  </si>
  <si>
    <t>07002322_9</t>
  </si>
  <si>
    <t>07011200_0</t>
  </si>
  <si>
    <t>07011200_1</t>
  </si>
  <si>
    <t>07011200_2</t>
  </si>
  <si>
    <t>07011200_3</t>
  </si>
  <si>
    <t>07011200_4</t>
  </si>
  <si>
    <t>07011200_5</t>
  </si>
  <si>
    <t>07011200_6</t>
  </si>
  <si>
    <t>07011200_7</t>
  </si>
  <si>
    <t>07011200_8</t>
  </si>
  <si>
    <t>07020114_0</t>
  </si>
  <si>
    <t>07020114_1</t>
  </si>
  <si>
    <t>07020114_10</t>
  </si>
  <si>
    <t>07020114_11</t>
  </si>
  <si>
    <t>07020114_12</t>
  </si>
  <si>
    <t>07020114_13</t>
  </si>
  <si>
    <t>07020114_14</t>
  </si>
  <si>
    <t>07020114_15</t>
  </si>
  <si>
    <t>07020114_16</t>
  </si>
  <si>
    <t>07020114_17</t>
  </si>
  <si>
    <t>07020114_18</t>
  </si>
  <si>
    <t>07020114_19</t>
  </si>
  <si>
    <t>07020114_2</t>
  </si>
  <si>
    <t>07020114_20</t>
  </si>
  <si>
    <t>07020114_21</t>
  </si>
  <si>
    <t>07020114_22</t>
  </si>
  <si>
    <t>07020114_3</t>
  </si>
  <si>
    <t>07020114_4</t>
  </si>
  <si>
    <t>07020114_5</t>
  </si>
  <si>
    <t>07020114_6</t>
  </si>
  <si>
    <t>07020114_7</t>
  </si>
  <si>
    <t>07020114_8</t>
  </si>
  <si>
    <t>07020114_9</t>
  </si>
  <si>
    <t>07022377_0</t>
  </si>
  <si>
    <t>07022377_1</t>
  </si>
  <si>
    <t>07022393_0</t>
  </si>
  <si>
    <t>07022393_1</t>
  </si>
  <si>
    <t>07022488_0</t>
  </si>
  <si>
    <t>07022488_1</t>
  </si>
  <si>
    <t>07037425_0</t>
  </si>
  <si>
    <t>07037425_1</t>
  </si>
  <si>
    <t>07037425_2</t>
  </si>
  <si>
    <t>07037425_3</t>
  </si>
  <si>
    <t>07037425_4</t>
  </si>
  <si>
    <t>07037426_0</t>
  </si>
  <si>
    <t>07037426_1</t>
  </si>
  <si>
    <t>07037426_2</t>
  </si>
  <si>
    <t>07037426_3</t>
  </si>
  <si>
    <t>07037489_0</t>
  </si>
  <si>
    <t>07037489_1</t>
  </si>
  <si>
    <t>07037489_2</t>
  </si>
  <si>
    <t>07037489_3</t>
  </si>
  <si>
    <t>07037489_4</t>
  </si>
  <si>
    <t>07037489_5</t>
  </si>
  <si>
    <t>07037489_6</t>
  </si>
  <si>
    <t>07037489_7</t>
  </si>
  <si>
    <t>07038337_0</t>
  </si>
  <si>
    <t>07038337_1</t>
  </si>
  <si>
    <t>07038337_10</t>
  </si>
  <si>
    <t>07038337_11</t>
  </si>
  <si>
    <t>07038337_12</t>
  </si>
  <si>
    <t>07038337_13</t>
  </si>
  <si>
    <t>07038337_14</t>
  </si>
  <si>
    <t>07038337_15</t>
  </si>
  <si>
    <t>07038337_16</t>
  </si>
  <si>
    <t>07038337_17</t>
  </si>
  <si>
    <t>07038337_18</t>
  </si>
  <si>
    <t>07038337_19</t>
  </si>
  <si>
    <t>07038337_2</t>
  </si>
  <si>
    <t>07038337_20</t>
  </si>
  <si>
    <t>07038337_21</t>
  </si>
  <si>
    <t>07038337_22</t>
  </si>
  <si>
    <t>07038337_23</t>
  </si>
  <si>
    <t>07038337_24</t>
  </si>
  <si>
    <t>07038337_25</t>
  </si>
  <si>
    <t>07038337_26</t>
  </si>
  <si>
    <t>07038337_27</t>
  </si>
  <si>
    <t>07038337_28</t>
  </si>
  <si>
    <t>07038337_29</t>
  </si>
  <si>
    <t>07038337_3</t>
  </si>
  <si>
    <t>07038337_30</t>
  </si>
  <si>
    <t>07038337_31</t>
  </si>
  <si>
    <t>07038337_32</t>
  </si>
  <si>
    <t>07038337_33</t>
  </si>
  <si>
    <t>07038337_34</t>
  </si>
  <si>
    <t>07038337_35</t>
  </si>
  <si>
    <t>07038337_36</t>
  </si>
  <si>
    <t>07038337_37</t>
  </si>
  <si>
    <t>07038337_38</t>
  </si>
  <si>
    <t>07038337_39</t>
  </si>
  <si>
    <t>07038337_4</t>
  </si>
  <si>
    <t>07038337_40</t>
  </si>
  <si>
    <t>07038337_41</t>
  </si>
  <si>
    <t>07038337_42</t>
  </si>
  <si>
    <t>07038337_43</t>
  </si>
  <si>
    <t>07038337_44</t>
  </si>
  <si>
    <t>07038337_45</t>
  </si>
  <si>
    <t>07038337_46</t>
  </si>
  <si>
    <t>07038337_47</t>
  </si>
  <si>
    <t>07038337_48</t>
  </si>
  <si>
    <t>07038337_49</t>
  </si>
  <si>
    <t>07038337_5</t>
  </si>
  <si>
    <t>07038337_50</t>
  </si>
  <si>
    <t>07038337_51</t>
  </si>
  <si>
    <t>07038337_52</t>
  </si>
  <si>
    <t>07038337_53</t>
  </si>
  <si>
    <t>07038337_6</t>
  </si>
  <si>
    <t>07038337_7</t>
  </si>
  <si>
    <t>07038337_8</t>
  </si>
  <si>
    <t>07038337_9</t>
  </si>
  <si>
    <t>07043093_0</t>
  </si>
  <si>
    <t>07043093_1</t>
  </si>
  <si>
    <t>07043093_10</t>
  </si>
  <si>
    <t>07043093_2</t>
  </si>
  <si>
    <t>07043093_3</t>
  </si>
  <si>
    <t>07043093_4</t>
  </si>
  <si>
    <t>07043093_5</t>
  </si>
  <si>
    <t>07043093_6</t>
  </si>
  <si>
    <t>07043093_7</t>
  </si>
  <si>
    <t>07043093_8</t>
  </si>
  <si>
    <t>07043093_9</t>
  </si>
  <si>
    <t>07043400_0</t>
  </si>
  <si>
    <t>07043400_1</t>
  </si>
  <si>
    <t>07043400_10</t>
  </si>
  <si>
    <t>07043400_11</t>
  </si>
  <si>
    <t>07043400_12</t>
  </si>
  <si>
    <t>07043400_13</t>
  </si>
  <si>
    <t>07043400_14</t>
  </si>
  <si>
    <t>07043400_15</t>
  </si>
  <si>
    <t>07043400_16</t>
  </si>
  <si>
    <t>07043400_17</t>
  </si>
  <si>
    <t>07043400_18</t>
  </si>
  <si>
    <t>07043400_19</t>
  </si>
  <si>
    <t>07043400_2</t>
  </si>
  <si>
    <t>07043400_20</t>
  </si>
  <si>
    <t>07043400_21</t>
  </si>
  <si>
    <t>07043400_22</t>
  </si>
  <si>
    <t>07043400_23</t>
  </si>
  <si>
    <t>07043400_24</t>
  </si>
  <si>
    <t>07043400_25</t>
  </si>
  <si>
    <t>07043400_26</t>
  </si>
  <si>
    <t>07043400_27</t>
  </si>
  <si>
    <t>07043400_28</t>
  </si>
  <si>
    <t>07043400_29</t>
  </si>
  <si>
    <t>07043400_3</t>
  </si>
  <si>
    <t>07043400_30</t>
  </si>
  <si>
    <t>07043400_31</t>
  </si>
  <si>
    <t>07043400_32</t>
  </si>
  <si>
    <t>07043400_33</t>
  </si>
  <si>
    <t>07043400_34</t>
  </si>
  <si>
    <t>07043400_35</t>
  </si>
  <si>
    <t>07043400_36</t>
  </si>
  <si>
    <t>07043400_37</t>
  </si>
  <si>
    <t>07043400_38</t>
  </si>
  <si>
    <t>07043400_39</t>
  </si>
  <si>
    <t>07043400_4</t>
  </si>
  <si>
    <t>07043400_40</t>
  </si>
  <si>
    <t>07043400_41</t>
  </si>
  <si>
    <t>07043400_42</t>
  </si>
  <si>
    <t>07043400_43</t>
  </si>
  <si>
    <t>07043400_44</t>
  </si>
  <si>
    <t>07043400_45</t>
  </si>
  <si>
    <t>07043400_46</t>
  </si>
  <si>
    <t>07043400_47</t>
  </si>
  <si>
    <t>07043400_48</t>
  </si>
  <si>
    <t>07043400_49</t>
  </si>
  <si>
    <t>07043400_5</t>
  </si>
  <si>
    <t>07043400_50</t>
  </si>
  <si>
    <t>07043400_51</t>
  </si>
  <si>
    <t>07043400_52</t>
  </si>
  <si>
    <t>07043400_53</t>
  </si>
  <si>
    <t>07043400_6</t>
  </si>
  <si>
    <t>07043400_7</t>
  </si>
  <si>
    <t>07043400_8</t>
  </si>
  <si>
    <t>07043400_9</t>
  </si>
  <si>
    <t>07043401_0</t>
  </si>
  <si>
    <t>07043401_1</t>
  </si>
  <si>
    <t>07043401_10</t>
  </si>
  <si>
    <t>07043401_11</t>
  </si>
  <si>
    <t>07043401_12</t>
  </si>
  <si>
    <t>07043401_13</t>
  </si>
  <si>
    <t>07043401_14</t>
  </si>
  <si>
    <t>07043401_15</t>
  </si>
  <si>
    <t>07043401_16</t>
  </si>
  <si>
    <t>07043401_17</t>
  </si>
  <si>
    <t>07043401_18</t>
  </si>
  <si>
    <t>07043401_19</t>
  </si>
  <si>
    <t>07043401_2</t>
  </si>
  <si>
    <t>07043401_20</t>
  </si>
  <si>
    <t>07043401_21</t>
  </si>
  <si>
    <t>07043401_22</t>
  </si>
  <si>
    <t>07043401_23</t>
  </si>
  <si>
    <t>07043401_24</t>
  </si>
  <si>
    <t>07043401_25</t>
  </si>
  <si>
    <t>07043401_26</t>
  </si>
  <si>
    <t>07043401_27</t>
  </si>
  <si>
    <t>07043401_28</t>
  </si>
  <si>
    <t>07043401_29</t>
  </si>
  <si>
    <t>07043401_3</t>
  </si>
  <si>
    <t>07043401_30</t>
  </si>
  <si>
    <t>07043401_31</t>
  </si>
  <si>
    <t>07043401_32</t>
  </si>
  <si>
    <t>07043401_33</t>
  </si>
  <si>
    <t>07043401_34</t>
  </si>
  <si>
    <t>07043401_35</t>
  </si>
  <si>
    <t>07043401_36</t>
  </si>
  <si>
    <t>07043401_37</t>
  </si>
  <si>
    <t>07043401_4</t>
  </si>
  <si>
    <t>07043401_5</t>
  </si>
  <si>
    <t>07043401_6</t>
  </si>
  <si>
    <t>07043401_7</t>
  </si>
  <si>
    <t>07043401_8</t>
  </si>
  <si>
    <t>07043401_9</t>
  </si>
  <si>
    <t>07058111_0</t>
  </si>
  <si>
    <t>07058111_1</t>
  </si>
  <si>
    <t>07058111_10</t>
  </si>
  <si>
    <t>07058111_11</t>
  </si>
  <si>
    <t>07058111_12</t>
  </si>
  <si>
    <t>07058111_13</t>
  </si>
  <si>
    <t>07058111_14</t>
  </si>
  <si>
    <t>07058111_15</t>
  </si>
  <si>
    <t>07058111_16</t>
  </si>
  <si>
    <t>07058111_17</t>
  </si>
  <si>
    <t>07058111_18</t>
  </si>
  <si>
    <t>07058111_19</t>
  </si>
  <si>
    <t>07058111_2</t>
  </si>
  <si>
    <t>07058111_20</t>
  </si>
  <si>
    <t>07058111_21</t>
  </si>
  <si>
    <t>07058111_22</t>
  </si>
  <si>
    <t>07058111_23</t>
  </si>
  <si>
    <t>07058111_24</t>
  </si>
  <si>
    <t>07058111_25</t>
  </si>
  <si>
    <t>07058111_26</t>
  </si>
  <si>
    <t>07058111_27</t>
  </si>
  <si>
    <t>07058111_28</t>
  </si>
  <si>
    <t>07058111_29</t>
  </si>
  <si>
    <t>07058111_3</t>
  </si>
  <si>
    <t>07058111_30</t>
  </si>
  <si>
    <t>07058111_31</t>
  </si>
  <si>
    <t>07058111_32</t>
  </si>
  <si>
    <t>07058111_33</t>
  </si>
  <si>
    <t>07058111_34</t>
  </si>
  <si>
    <t>07058111_35</t>
  </si>
  <si>
    <t>07058111_36</t>
  </si>
  <si>
    <t>07058111_37</t>
  </si>
  <si>
    <t>07058111_38</t>
  </si>
  <si>
    <t>07058111_39</t>
  </si>
  <si>
    <t>07058111_4</t>
  </si>
  <si>
    <t>07058111_40</t>
  </si>
  <si>
    <t>07058111_41</t>
  </si>
  <si>
    <t>07058111_42</t>
  </si>
  <si>
    <t>07058111_43</t>
  </si>
  <si>
    <t>07058111_44</t>
  </si>
  <si>
    <t>07058111_45</t>
  </si>
  <si>
    <t>07058111_46</t>
  </si>
  <si>
    <t>07058111_47</t>
  </si>
  <si>
    <t>07058111_48</t>
  </si>
  <si>
    <t>07058111_49</t>
  </si>
  <si>
    <t>07058111_5</t>
  </si>
  <si>
    <t>07058111_50</t>
  </si>
  <si>
    <t>07058111_51</t>
  </si>
  <si>
    <t>07058111_52</t>
  </si>
  <si>
    <t>07058111_53</t>
  </si>
  <si>
    <t>07058111_54</t>
  </si>
  <si>
    <t>07058111_55</t>
  </si>
  <si>
    <t>07058111_56</t>
  </si>
  <si>
    <t>07058111_57</t>
  </si>
  <si>
    <t>07058111_58</t>
  </si>
  <si>
    <t>07058111_6</t>
  </si>
  <si>
    <t>07058111_7</t>
  </si>
  <si>
    <t>07058111_8</t>
  </si>
  <si>
    <t>07058111_9</t>
  </si>
  <si>
    <t>07060044_0</t>
  </si>
  <si>
    <t>07060044_1</t>
  </si>
  <si>
    <t>07060044_10</t>
  </si>
  <si>
    <t>07060044_11</t>
  </si>
  <si>
    <t>07060044_12</t>
  </si>
  <si>
    <t>07060044_13</t>
  </si>
  <si>
    <t>07060044_14</t>
  </si>
  <si>
    <t>07060044_15</t>
  </si>
  <si>
    <t>07060044_16</t>
  </si>
  <si>
    <t>07060044_17</t>
  </si>
  <si>
    <t>07060044_18</t>
  </si>
  <si>
    <t>07060044_19</t>
  </si>
  <si>
    <t>07060044_2</t>
  </si>
  <si>
    <t>07060044_20</t>
  </si>
  <si>
    <t>07060044_21</t>
  </si>
  <si>
    <t>07060044_22</t>
  </si>
  <si>
    <t>07060044_23</t>
  </si>
  <si>
    <t>07060044_24</t>
  </si>
  <si>
    <t>07060044_25</t>
  </si>
  <si>
    <t>07060044_26</t>
  </si>
  <si>
    <t>07060044_27</t>
  </si>
  <si>
    <t>07060044_28</t>
  </si>
  <si>
    <t>07060044_29</t>
  </si>
  <si>
    <t>07060044_3</t>
  </si>
  <si>
    <t>07060044_30</t>
  </si>
  <si>
    <t>07060044_31</t>
  </si>
  <si>
    <t>07060044_32</t>
  </si>
  <si>
    <t>07060044_33</t>
  </si>
  <si>
    <t>07060044_34</t>
  </si>
  <si>
    <t>07060044_35</t>
  </si>
  <si>
    <t>07060044_36</t>
  </si>
  <si>
    <t>07060044_37</t>
  </si>
  <si>
    <t>07060044_38</t>
  </si>
  <si>
    <t>07060044_39</t>
  </si>
  <si>
    <t>07060044_4</t>
  </si>
  <si>
    <t>07060044_40</t>
  </si>
  <si>
    <t>07060044_41</t>
  </si>
  <si>
    <t>07060044_42</t>
  </si>
  <si>
    <t>07060044_43</t>
  </si>
  <si>
    <t>07060044_44</t>
  </si>
  <si>
    <t>07060044_45</t>
  </si>
  <si>
    <t>07060044_46</t>
  </si>
  <si>
    <t>07060044_47</t>
  </si>
  <si>
    <t>07060044_48</t>
  </si>
  <si>
    <t>07060044_49</t>
  </si>
  <si>
    <t>07060044_5</t>
  </si>
  <si>
    <t>07060044_50</t>
  </si>
  <si>
    <t>07060044_51</t>
  </si>
  <si>
    <t>07060044_52</t>
  </si>
  <si>
    <t>07060044_53</t>
  </si>
  <si>
    <t>07060044_54</t>
  </si>
  <si>
    <t>07060044_55</t>
  </si>
  <si>
    <t>07060044_56</t>
  </si>
  <si>
    <t>07060044_57</t>
  </si>
  <si>
    <t>07060044_58</t>
  </si>
  <si>
    <t>07060044_59</t>
  </si>
  <si>
    <t>07060044_6</t>
  </si>
  <si>
    <t>07060044_60</t>
  </si>
  <si>
    <t>07060044_61</t>
  </si>
  <si>
    <t>07060044_62</t>
  </si>
  <si>
    <t>07060044_63</t>
  </si>
  <si>
    <t>07060044_64</t>
  </si>
  <si>
    <t>07060044_65</t>
  </si>
  <si>
    <t>07060044_66</t>
  </si>
  <si>
    <t>07060044_67</t>
  </si>
  <si>
    <t>07060044_68</t>
  </si>
  <si>
    <t>07060044_69</t>
  </si>
  <si>
    <t>07060044_7</t>
  </si>
  <si>
    <t>07060044_70</t>
  </si>
  <si>
    <t>07060044_8</t>
  </si>
  <si>
    <t>07060044_9</t>
  </si>
  <si>
    <t>NHU05075086_0</t>
  </si>
  <si>
    <t>NHU05075086_1</t>
  </si>
  <si>
    <t>NHU05075086_10</t>
  </si>
  <si>
    <t>NHU05075086_11</t>
  </si>
  <si>
    <t>NHU05075086_12</t>
  </si>
  <si>
    <t>NHU05075086_13</t>
  </si>
  <si>
    <t>NHU05075086_14</t>
  </si>
  <si>
    <t>NHU05075086_15</t>
  </si>
  <si>
    <t>NHU05075086_16</t>
  </si>
  <si>
    <t>NHU05075086_17</t>
  </si>
  <si>
    <t>NHU05075086_18</t>
  </si>
  <si>
    <t>NHU05075086_19</t>
  </si>
  <si>
    <t>NHU05075086_2</t>
  </si>
  <si>
    <t>NHU05075086_20</t>
  </si>
  <si>
    <t>NHU05075086_21</t>
  </si>
  <si>
    <t>NHU05075086_22</t>
  </si>
  <si>
    <t>NHU05075086_3</t>
  </si>
  <si>
    <t>NHU05075086_4</t>
  </si>
  <si>
    <t>NHU05075086_5</t>
  </si>
  <si>
    <t>NHU05075086_6</t>
  </si>
  <si>
    <t>NHU05075086_7</t>
  </si>
  <si>
    <t>NHU05075086_8</t>
  </si>
  <si>
    <t>NHU05075086_9</t>
  </si>
  <si>
    <t>NHU05101029_0</t>
  </si>
  <si>
    <t>NHU05101029_1</t>
  </si>
  <si>
    <t>NHU05101029_10</t>
  </si>
  <si>
    <t>NHU05101029_11</t>
  </si>
  <si>
    <t>NHU05101029_12</t>
  </si>
  <si>
    <t>NHU05101029_13</t>
  </si>
  <si>
    <t>NHU05101029_14</t>
  </si>
  <si>
    <t>NHU05101029_15</t>
  </si>
  <si>
    <t>NHU05101029_16</t>
  </si>
  <si>
    <t>NHU05101029_17</t>
  </si>
  <si>
    <t>NHU05101029_18</t>
  </si>
  <si>
    <t>NHU05101029_19</t>
  </si>
  <si>
    <t>NHU05101029_2</t>
  </si>
  <si>
    <t>NHU05101029_20</t>
  </si>
  <si>
    <t>NHU05101029_21</t>
  </si>
  <si>
    <t>NHU05101029_22</t>
  </si>
  <si>
    <t>NHU05101029_23</t>
  </si>
  <si>
    <t>NHU05101029_24</t>
  </si>
  <si>
    <t>NHU05101029_25</t>
  </si>
  <si>
    <t>NHU05101029_26</t>
  </si>
  <si>
    <t>NHU05101029_27</t>
  </si>
  <si>
    <t>NHU05101029_28</t>
  </si>
  <si>
    <t>NHU05101029_29</t>
  </si>
  <si>
    <t>NHU05101029_3</t>
  </si>
  <si>
    <t>NHU05101029_30</t>
  </si>
  <si>
    <t>NHU05101029_31</t>
  </si>
  <si>
    <t>NHU05101029_32</t>
  </si>
  <si>
    <t>NHU05101029_33</t>
  </si>
  <si>
    <t>NHU05101029_34</t>
  </si>
  <si>
    <t>NHU05101029_35</t>
  </si>
  <si>
    <t>NHU05101029_36</t>
  </si>
  <si>
    <t>NHU05101029_37</t>
  </si>
  <si>
    <t>NHU05101029_38</t>
  </si>
  <si>
    <t>NHU05101029_39</t>
  </si>
  <si>
    <t>NHU05101029_4</t>
  </si>
  <si>
    <t>NHU05101029_40</t>
  </si>
  <si>
    <t>NHU05101029_41</t>
  </si>
  <si>
    <t>NHU05101029_42</t>
  </si>
  <si>
    <t>NHU05101029_43</t>
  </si>
  <si>
    <t>NHU05101029_44</t>
  </si>
  <si>
    <t>NHU05101029_45</t>
  </si>
  <si>
    <t>NHU05101029_46</t>
  </si>
  <si>
    <t>NHU05101029_47</t>
  </si>
  <si>
    <t>NHU05101029_48</t>
  </si>
  <si>
    <t>NHU05101029_49</t>
  </si>
  <si>
    <t>NHU05101029_5</t>
  </si>
  <si>
    <t>NHU05101029_50</t>
  </si>
  <si>
    <t>NHU05101029_51</t>
  </si>
  <si>
    <t>NHU05101029_52</t>
  </si>
  <si>
    <t>NHU05101029_53</t>
  </si>
  <si>
    <t>NHU05101029_54</t>
  </si>
  <si>
    <t>NHU05101029_55</t>
  </si>
  <si>
    <t>NHU05101029_56</t>
  </si>
  <si>
    <t>NHU05101029_57</t>
  </si>
  <si>
    <t>NHU05101029_58</t>
  </si>
  <si>
    <t>NHU05101029_59</t>
  </si>
  <si>
    <t>NHU05101029_6</t>
  </si>
  <si>
    <t>NHU05101029_60</t>
  </si>
  <si>
    <t>NHU05101029_61</t>
  </si>
  <si>
    <t>NHU05101029_62</t>
  </si>
  <si>
    <t>NHU05101029_63</t>
  </si>
  <si>
    <t>NHU05101029_64</t>
  </si>
  <si>
    <t>NHU05101029_65</t>
  </si>
  <si>
    <t>NHU05101029_66</t>
  </si>
  <si>
    <t>NHU05101029_67</t>
  </si>
  <si>
    <t>NHU05101029_68</t>
  </si>
  <si>
    <t>NHU05101029_69</t>
  </si>
  <si>
    <t>NHU05101029_7</t>
  </si>
  <si>
    <t>NHU05101029_70</t>
  </si>
  <si>
    <t>NHU05101029_8</t>
  </si>
  <si>
    <t>NHU05101029_9</t>
  </si>
  <si>
    <t>NHU9358563_0</t>
  </si>
  <si>
    <t>NHU9358563_1</t>
  </si>
  <si>
    <t>NHU9358563_10</t>
  </si>
  <si>
    <t>NHU9358563_2</t>
  </si>
  <si>
    <t>NHU9358563_3</t>
  </si>
  <si>
    <t>NHU9358563_4</t>
  </si>
  <si>
    <t>NHU9358563_5</t>
  </si>
  <si>
    <t>NHU9358563_6</t>
  </si>
  <si>
    <t>NHU9358563_7</t>
  </si>
  <si>
    <t>NHU9358563_8</t>
  </si>
  <si>
    <t>NHU9358563_9</t>
  </si>
  <si>
    <t>undegrowth, walking</t>
  </si>
  <si>
    <t>bicycle ring</t>
  </si>
  <si>
    <t>Miasto:</t>
  </si>
  <si>
    <t>Dziki: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</si>
</sst>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4D5102-5B40-4896-A285-E3582AC8CDD0}" name="Tabela2" displayName="Tabela2" ref="A1:G1047860" totalsRowShown="0">
  <autoFilter ref="A1:G1047860" xr:uid="{A84D5102-5B40-4896-A285-E3582AC8CDD0}"/>
  <tableColumns count="7">
    <tableColumn id="1" xr3:uid="{23182E36-47E7-4257-9201-08F8C3CC8AD0}" name="FileName"/>
    <tableColumn id="2" xr3:uid="{58E4A82E-93FA-44FA-8649-094D62DBA44B}" name="Label"/>
    <tableColumn id="3" xr3:uid="{F6FFFB24-229B-49D3-955E-899FA9777CEC}" name="BoarSounds"/>
    <tableColumn id="4" xr3:uid="{874E1103-A989-4EDD-8697-C9B805282122}" name="BackgroundNoise"/>
    <tableColumn id="5" xr3:uid="{8ABAB430-02D4-49CC-AF0C-051DE9BD5326}" name="Source"/>
    <tableColumn id="6" xr3:uid="{BEDF32B8-4CB4-467B-8FCB-CA1CD3C01A2E}" name="Quality"/>
    <tableColumn id="7" xr3:uid="{F7A58CC6-EBCB-4575-8736-4DE0CBC0E3E6}" name="SamplingR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69A00B8-97E4-4D1C-A96B-C733CD01CCDC}" name="Tabela3" displayName="Tabela3" ref="A1:B9" totalsRowShown="0">
  <autoFilter ref="A1:B9" xr:uid="{969A00B8-97E4-4D1C-A96B-C733CD01CCDC}"/>
  <tableColumns count="2">
    <tableColumn id="1" xr3:uid="{2569E3F9-F0D3-404A-A66F-7CF531325E0D}" name="Boar Sounds"/>
    <tableColumn id="2" xr3:uid="{BD249809-A523-433F-A7EC-EC3FEA1AC6CE}" name="Explan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6AE21-0C64-4BEA-A413-5BCE6688236E}">
  <sheetPr codeName="Arkusz1"/>
  <dimension ref="A1:I1242"/>
  <sheetViews>
    <sheetView tabSelected="1" workbookViewId="0">
      <selection activeCell="L11" sqref="L11"/>
    </sheetView>
  </sheetViews>
  <sheetFormatPr defaultRowHeight="13.8" customHeight="1" x14ac:dyDescent="0.3"/>
  <cols>
    <col min="1" max="1" width="16.21875" customWidth="1"/>
    <col min="2" max="2" width="7.5546875" customWidth="1"/>
    <col min="3" max="3" width="30.33203125" customWidth="1"/>
    <col min="4" max="4" width="21.77734375" customWidth="1"/>
    <col min="5" max="5" width="14.21875" customWidth="1"/>
    <col min="6" max="6" width="10.6640625" customWidth="1"/>
    <col min="7" max="7" width="14.77734375" customWidth="1"/>
    <col min="9" max="9" width="9.109375" bestFit="1" customWidth="1"/>
  </cols>
  <sheetData>
    <row r="1" spans="1:9" ht="13.8" customHeight="1" x14ac:dyDescent="0.3">
      <c r="A1" t="s">
        <v>712</v>
      </c>
      <c r="B1" t="s">
        <v>0</v>
      </c>
      <c r="C1" t="s">
        <v>1</v>
      </c>
      <c r="D1" t="s">
        <v>2</v>
      </c>
      <c r="E1" t="s">
        <v>3</v>
      </c>
      <c r="F1" t="s">
        <v>5</v>
      </c>
      <c r="G1" t="s">
        <v>4</v>
      </c>
      <c r="H1" t="s">
        <v>1260</v>
      </c>
      <c r="I1">
        <f>COUNTIF(B:B,0)</f>
        <v>556</v>
      </c>
    </row>
    <row r="2" spans="1:9" ht="13.8" customHeight="1" x14ac:dyDescent="0.3">
      <c r="A2" t="s">
        <v>6</v>
      </c>
      <c r="B2">
        <v>1</v>
      </c>
      <c r="E2" t="s">
        <v>731</v>
      </c>
      <c r="F2">
        <v>1</v>
      </c>
      <c r="H2" t="s">
        <v>1261</v>
      </c>
      <c r="I2">
        <f>COUNTIFS(B:B,1,F:F,0)</f>
        <v>324</v>
      </c>
    </row>
    <row r="3" spans="1:9" ht="13.8" customHeight="1" x14ac:dyDescent="0.3">
      <c r="A3" t="s">
        <v>7</v>
      </c>
      <c r="B3">
        <v>1</v>
      </c>
      <c r="E3" t="s">
        <v>731</v>
      </c>
      <c r="F3">
        <v>1</v>
      </c>
    </row>
    <row r="4" spans="1:9" ht="13.8" customHeight="1" x14ac:dyDescent="0.3">
      <c r="A4" t="s">
        <v>8</v>
      </c>
      <c r="B4">
        <v>1</v>
      </c>
      <c r="E4" t="s">
        <v>731</v>
      </c>
      <c r="F4">
        <v>1</v>
      </c>
    </row>
    <row r="5" spans="1:9" ht="13.8" customHeight="1" x14ac:dyDescent="0.3">
      <c r="A5" t="s">
        <v>9</v>
      </c>
      <c r="B5">
        <v>1</v>
      </c>
      <c r="E5" t="s">
        <v>731</v>
      </c>
      <c r="F5">
        <v>1</v>
      </c>
    </row>
    <row r="6" spans="1:9" ht="13.8" customHeight="1" x14ac:dyDescent="0.3">
      <c r="A6" t="s">
        <v>10</v>
      </c>
      <c r="B6">
        <v>1</v>
      </c>
      <c r="E6" t="s">
        <v>731</v>
      </c>
      <c r="F6">
        <v>1</v>
      </c>
    </row>
    <row r="7" spans="1:9" ht="13.8" customHeight="1" x14ac:dyDescent="0.3">
      <c r="A7" t="s">
        <v>11</v>
      </c>
      <c r="B7">
        <v>1</v>
      </c>
      <c r="E7" t="s">
        <v>731</v>
      </c>
      <c r="F7">
        <v>1</v>
      </c>
    </row>
    <row r="8" spans="1:9" ht="13.8" customHeight="1" x14ac:dyDescent="0.3">
      <c r="A8" t="s">
        <v>12</v>
      </c>
      <c r="B8">
        <v>1</v>
      </c>
      <c r="E8" t="s">
        <v>731</v>
      </c>
      <c r="F8">
        <v>1</v>
      </c>
    </row>
    <row r="9" spans="1:9" ht="13.8" customHeight="1" x14ac:dyDescent="0.3">
      <c r="A9" t="s">
        <v>13</v>
      </c>
      <c r="B9">
        <v>1</v>
      </c>
      <c r="E9" t="s">
        <v>731</v>
      </c>
      <c r="F9">
        <v>1</v>
      </c>
    </row>
    <row r="10" spans="1:9" ht="13.8" customHeight="1" x14ac:dyDescent="0.3">
      <c r="A10" t="s">
        <v>14</v>
      </c>
      <c r="B10">
        <v>1</v>
      </c>
      <c r="E10" t="s">
        <v>731</v>
      </c>
      <c r="F10">
        <v>1</v>
      </c>
    </row>
    <row r="11" spans="1:9" ht="13.8" customHeight="1" x14ac:dyDescent="0.3">
      <c r="A11" t="s">
        <v>15</v>
      </c>
      <c r="B11">
        <v>1</v>
      </c>
      <c r="E11" t="s">
        <v>731</v>
      </c>
      <c r="F11">
        <v>1</v>
      </c>
    </row>
    <row r="12" spans="1:9" ht="13.8" customHeight="1" x14ac:dyDescent="0.3">
      <c r="A12" t="s">
        <v>16</v>
      </c>
      <c r="B12">
        <v>1</v>
      </c>
      <c r="E12" t="s">
        <v>731</v>
      </c>
      <c r="F12">
        <v>1</v>
      </c>
    </row>
    <row r="13" spans="1:9" ht="13.8" customHeight="1" x14ac:dyDescent="0.3">
      <c r="A13" t="s">
        <v>17</v>
      </c>
      <c r="B13">
        <v>1</v>
      </c>
      <c r="E13" t="s">
        <v>731</v>
      </c>
      <c r="F13">
        <v>1</v>
      </c>
    </row>
    <row r="14" spans="1:9" ht="13.8" customHeight="1" x14ac:dyDescent="0.3">
      <c r="A14" t="s">
        <v>18</v>
      </c>
      <c r="B14">
        <v>1</v>
      </c>
      <c r="E14" t="s">
        <v>731</v>
      </c>
      <c r="F14">
        <v>1</v>
      </c>
    </row>
    <row r="15" spans="1:9" ht="13.8" customHeight="1" x14ac:dyDescent="0.3">
      <c r="A15" t="s">
        <v>19</v>
      </c>
      <c r="B15">
        <v>1</v>
      </c>
      <c r="E15" t="s">
        <v>731</v>
      </c>
      <c r="F15">
        <v>1</v>
      </c>
    </row>
    <row r="16" spans="1:9" ht="13.8" customHeight="1" x14ac:dyDescent="0.3">
      <c r="A16" t="s">
        <v>20</v>
      </c>
      <c r="B16">
        <v>1</v>
      </c>
      <c r="E16" t="s">
        <v>731</v>
      </c>
      <c r="F16">
        <v>1</v>
      </c>
    </row>
    <row r="17" spans="1:6" ht="13.8" customHeight="1" x14ac:dyDescent="0.3">
      <c r="A17" t="s">
        <v>21</v>
      </c>
      <c r="B17">
        <v>1</v>
      </c>
      <c r="E17" t="s">
        <v>731</v>
      </c>
      <c r="F17">
        <v>1</v>
      </c>
    </row>
    <row r="18" spans="1:6" ht="13.8" customHeight="1" x14ac:dyDescent="0.3">
      <c r="A18" t="s">
        <v>22</v>
      </c>
      <c r="B18">
        <v>1</v>
      </c>
      <c r="E18" t="s">
        <v>731</v>
      </c>
      <c r="F18">
        <v>1</v>
      </c>
    </row>
    <row r="19" spans="1:6" ht="13.8" customHeight="1" x14ac:dyDescent="0.3">
      <c r="A19" t="s">
        <v>23</v>
      </c>
      <c r="B19">
        <v>1</v>
      </c>
      <c r="E19" t="s">
        <v>731</v>
      </c>
      <c r="F19">
        <v>1</v>
      </c>
    </row>
    <row r="20" spans="1:6" ht="13.8" customHeight="1" x14ac:dyDescent="0.3">
      <c r="A20" t="s">
        <v>24</v>
      </c>
      <c r="B20">
        <v>1</v>
      </c>
      <c r="E20" t="s">
        <v>731</v>
      </c>
      <c r="F20">
        <v>1</v>
      </c>
    </row>
    <row r="21" spans="1:6" ht="13.8" customHeight="1" x14ac:dyDescent="0.3">
      <c r="A21" t="s">
        <v>25</v>
      </c>
      <c r="B21">
        <v>1</v>
      </c>
      <c r="E21" t="s">
        <v>731</v>
      </c>
      <c r="F21">
        <v>1</v>
      </c>
    </row>
    <row r="22" spans="1:6" ht="13.8" customHeight="1" x14ac:dyDescent="0.3">
      <c r="A22" t="s">
        <v>26</v>
      </c>
      <c r="B22">
        <v>1</v>
      </c>
      <c r="E22" t="s">
        <v>731</v>
      </c>
      <c r="F22">
        <v>1</v>
      </c>
    </row>
    <row r="23" spans="1:6" ht="13.8" customHeight="1" x14ac:dyDescent="0.3">
      <c r="A23" t="s">
        <v>27</v>
      </c>
      <c r="B23">
        <v>1</v>
      </c>
      <c r="E23" t="s">
        <v>731</v>
      </c>
      <c r="F23">
        <v>1</v>
      </c>
    </row>
    <row r="24" spans="1:6" ht="13.8" customHeight="1" x14ac:dyDescent="0.3">
      <c r="A24" t="s">
        <v>28</v>
      </c>
      <c r="B24">
        <v>1</v>
      </c>
      <c r="E24" t="s">
        <v>731</v>
      </c>
      <c r="F24">
        <v>1</v>
      </c>
    </row>
    <row r="25" spans="1:6" ht="13.8" customHeight="1" x14ac:dyDescent="0.3">
      <c r="A25" t="s">
        <v>29</v>
      </c>
      <c r="B25">
        <v>1</v>
      </c>
      <c r="E25" t="s">
        <v>731</v>
      </c>
      <c r="F25">
        <v>1</v>
      </c>
    </row>
    <row r="26" spans="1:6" ht="13.8" customHeight="1" x14ac:dyDescent="0.3">
      <c r="A26" t="s">
        <v>30</v>
      </c>
      <c r="B26">
        <v>1</v>
      </c>
      <c r="E26" t="s">
        <v>731</v>
      </c>
      <c r="F26">
        <v>1</v>
      </c>
    </row>
    <row r="27" spans="1:6" ht="13.8" customHeight="1" x14ac:dyDescent="0.3">
      <c r="A27" t="s">
        <v>31</v>
      </c>
      <c r="B27">
        <v>1</v>
      </c>
      <c r="E27" t="s">
        <v>731</v>
      </c>
      <c r="F27">
        <v>1</v>
      </c>
    </row>
    <row r="28" spans="1:6" ht="13.8" customHeight="1" x14ac:dyDescent="0.3">
      <c r="A28" t="s">
        <v>32</v>
      </c>
      <c r="B28">
        <v>1</v>
      </c>
      <c r="E28" t="s">
        <v>731</v>
      </c>
      <c r="F28">
        <v>1</v>
      </c>
    </row>
    <row r="29" spans="1:6" ht="13.8" customHeight="1" x14ac:dyDescent="0.3">
      <c r="A29" t="s">
        <v>33</v>
      </c>
      <c r="B29">
        <v>1</v>
      </c>
      <c r="E29" t="s">
        <v>731</v>
      </c>
      <c r="F29">
        <v>1</v>
      </c>
    </row>
    <row r="30" spans="1:6" ht="13.8" customHeight="1" x14ac:dyDescent="0.3">
      <c r="A30" t="s">
        <v>34</v>
      </c>
      <c r="B30">
        <v>1</v>
      </c>
      <c r="E30" t="s">
        <v>731</v>
      </c>
      <c r="F30">
        <v>1</v>
      </c>
    </row>
    <row r="31" spans="1:6" ht="13.8" customHeight="1" x14ac:dyDescent="0.3">
      <c r="A31" t="s">
        <v>35</v>
      </c>
      <c r="B31">
        <v>1</v>
      </c>
      <c r="E31" t="s">
        <v>731</v>
      </c>
      <c r="F31">
        <v>1</v>
      </c>
    </row>
    <row r="32" spans="1:6" ht="13.8" customHeight="1" x14ac:dyDescent="0.3">
      <c r="A32" t="s">
        <v>36</v>
      </c>
      <c r="B32">
        <v>1</v>
      </c>
      <c r="E32" t="s">
        <v>731</v>
      </c>
      <c r="F32">
        <v>1</v>
      </c>
    </row>
    <row r="33" spans="1:6" ht="13.8" customHeight="1" x14ac:dyDescent="0.3">
      <c r="A33" t="s">
        <v>37</v>
      </c>
      <c r="B33">
        <v>1</v>
      </c>
      <c r="E33" t="s">
        <v>731</v>
      </c>
      <c r="F33">
        <v>1</v>
      </c>
    </row>
    <row r="34" spans="1:6" ht="13.8" customHeight="1" x14ac:dyDescent="0.3">
      <c r="A34" t="s">
        <v>38</v>
      </c>
      <c r="B34">
        <v>1</v>
      </c>
      <c r="E34" t="s">
        <v>731</v>
      </c>
      <c r="F34">
        <v>1</v>
      </c>
    </row>
    <row r="35" spans="1:6" ht="13.8" customHeight="1" x14ac:dyDescent="0.3">
      <c r="A35" t="s">
        <v>39</v>
      </c>
      <c r="B35">
        <v>1</v>
      </c>
      <c r="E35" t="s">
        <v>731</v>
      </c>
      <c r="F35">
        <v>1</v>
      </c>
    </row>
    <row r="36" spans="1:6" ht="13.8" customHeight="1" x14ac:dyDescent="0.3">
      <c r="A36" t="s">
        <v>40</v>
      </c>
      <c r="B36">
        <v>1</v>
      </c>
      <c r="E36" t="s">
        <v>731</v>
      </c>
      <c r="F36">
        <v>1</v>
      </c>
    </row>
    <row r="37" spans="1:6" ht="13.8" customHeight="1" x14ac:dyDescent="0.3">
      <c r="A37" t="s">
        <v>41</v>
      </c>
      <c r="B37">
        <v>1</v>
      </c>
      <c r="E37" t="s">
        <v>731</v>
      </c>
      <c r="F37">
        <v>1</v>
      </c>
    </row>
    <row r="38" spans="1:6" ht="13.8" customHeight="1" x14ac:dyDescent="0.3">
      <c r="A38" t="s">
        <v>42</v>
      </c>
      <c r="B38">
        <v>1</v>
      </c>
      <c r="E38" t="s">
        <v>731</v>
      </c>
      <c r="F38">
        <v>1</v>
      </c>
    </row>
    <row r="39" spans="1:6" ht="13.8" customHeight="1" x14ac:dyDescent="0.3">
      <c r="A39" t="s">
        <v>43</v>
      </c>
      <c r="B39">
        <v>1</v>
      </c>
      <c r="E39" t="s">
        <v>731</v>
      </c>
      <c r="F39">
        <v>1</v>
      </c>
    </row>
    <row r="40" spans="1:6" ht="13.8" customHeight="1" x14ac:dyDescent="0.3">
      <c r="A40" t="s">
        <v>44</v>
      </c>
      <c r="B40">
        <v>1</v>
      </c>
      <c r="E40" t="s">
        <v>731</v>
      </c>
      <c r="F40">
        <v>1</v>
      </c>
    </row>
    <row r="41" spans="1:6" ht="13.8" customHeight="1" x14ac:dyDescent="0.3">
      <c r="A41" t="s">
        <v>45</v>
      </c>
      <c r="B41">
        <v>1</v>
      </c>
      <c r="E41" t="s">
        <v>731</v>
      </c>
      <c r="F41">
        <v>1</v>
      </c>
    </row>
    <row r="42" spans="1:6" ht="13.8" customHeight="1" x14ac:dyDescent="0.3">
      <c r="A42" t="s">
        <v>46</v>
      </c>
      <c r="B42">
        <v>1</v>
      </c>
      <c r="E42" t="s">
        <v>731</v>
      </c>
      <c r="F42">
        <v>1</v>
      </c>
    </row>
    <row r="43" spans="1:6" ht="13.8" customHeight="1" x14ac:dyDescent="0.3">
      <c r="A43" t="s">
        <v>47</v>
      </c>
      <c r="B43">
        <v>1</v>
      </c>
      <c r="E43" t="s">
        <v>731</v>
      </c>
      <c r="F43">
        <v>1</v>
      </c>
    </row>
    <row r="44" spans="1:6" ht="13.8" customHeight="1" x14ac:dyDescent="0.3">
      <c r="A44" t="s">
        <v>48</v>
      </c>
      <c r="B44">
        <v>1</v>
      </c>
      <c r="E44" t="s">
        <v>731</v>
      </c>
      <c r="F44">
        <v>1</v>
      </c>
    </row>
    <row r="45" spans="1:6" ht="13.8" customHeight="1" x14ac:dyDescent="0.3">
      <c r="A45" t="s">
        <v>49</v>
      </c>
      <c r="B45">
        <v>1</v>
      </c>
      <c r="E45" t="s">
        <v>731</v>
      </c>
      <c r="F45">
        <v>1</v>
      </c>
    </row>
    <row r="46" spans="1:6" ht="13.8" customHeight="1" x14ac:dyDescent="0.3">
      <c r="A46" t="s">
        <v>50</v>
      </c>
      <c r="B46">
        <v>1</v>
      </c>
      <c r="E46" t="s">
        <v>731</v>
      </c>
      <c r="F46">
        <v>1</v>
      </c>
    </row>
    <row r="47" spans="1:6" ht="13.8" customHeight="1" x14ac:dyDescent="0.3">
      <c r="A47" t="s">
        <v>51</v>
      </c>
      <c r="B47">
        <v>1</v>
      </c>
      <c r="E47" t="s">
        <v>731</v>
      </c>
      <c r="F47">
        <v>1</v>
      </c>
    </row>
    <row r="48" spans="1:6" ht="13.8" customHeight="1" x14ac:dyDescent="0.3">
      <c r="A48" t="s">
        <v>52</v>
      </c>
      <c r="B48">
        <v>1</v>
      </c>
      <c r="E48" t="s">
        <v>731</v>
      </c>
      <c r="F48">
        <v>1</v>
      </c>
    </row>
    <row r="49" spans="1:6" ht="13.8" customHeight="1" x14ac:dyDescent="0.3">
      <c r="A49" t="s">
        <v>53</v>
      </c>
      <c r="B49">
        <v>1</v>
      </c>
      <c r="E49" t="s">
        <v>731</v>
      </c>
      <c r="F49">
        <v>1</v>
      </c>
    </row>
    <row r="50" spans="1:6" ht="13.8" customHeight="1" x14ac:dyDescent="0.3">
      <c r="A50" t="s">
        <v>54</v>
      </c>
      <c r="B50">
        <v>1</v>
      </c>
      <c r="E50" t="s">
        <v>731</v>
      </c>
      <c r="F50">
        <v>1</v>
      </c>
    </row>
    <row r="51" spans="1:6" ht="13.8" customHeight="1" x14ac:dyDescent="0.3">
      <c r="A51" t="s">
        <v>55</v>
      </c>
      <c r="B51">
        <v>1</v>
      </c>
      <c r="E51" t="s">
        <v>731</v>
      </c>
      <c r="F51">
        <v>1</v>
      </c>
    </row>
    <row r="52" spans="1:6" ht="13.8" customHeight="1" x14ac:dyDescent="0.3">
      <c r="A52" t="s">
        <v>56</v>
      </c>
      <c r="B52">
        <v>1</v>
      </c>
      <c r="E52" t="s">
        <v>731</v>
      </c>
      <c r="F52">
        <v>1</v>
      </c>
    </row>
    <row r="53" spans="1:6" ht="13.8" customHeight="1" x14ac:dyDescent="0.3">
      <c r="A53" t="s">
        <v>57</v>
      </c>
      <c r="B53">
        <v>1</v>
      </c>
      <c r="E53" t="s">
        <v>731</v>
      </c>
      <c r="F53">
        <v>1</v>
      </c>
    </row>
    <row r="54" spans="1:6" ht="13.8" customHeight="1" x14ac:dyDescent="0.3">
      <c r="A54" t="s">
        <v>58</v>
      </c>
      <c r="B54">
        <v>1</v>
      </c>
      <c r="E54" t="s">
        <v>731</v>
      </c>
      <c r="F54">
        <v>1</v>
      </c>
    </row>
    <row r="55" spans="1:6" ht="13.8" customHeight="1" x14ac:dyDescent="0.3">
      <c r="A55" t="s">
        <v>59</v>
      </c>
      <c r="B55">
        <v>1</v>
      </c>
      <c r="E55" t="s">
        <v>731</v>
      </c>
      <c r="F55">
        <v>1</v>
      </c>
    </row>
    <row r="56" spans="1:6" ht="13.8" customHeight="1" x14ac:dyDescent="0.3">
      <c r="A56" t="s">
        <v>60</v>
      </c>
      <c r="B56">
        <v>1</v>
      </c>
      <c r="E56" t="s">
        <v>731</v>
      </c>
      <c r="F56">
        <v>1</v>
      </c>
    </row>
    <row r="57" spans="1:6" ht="13.8" customHeight="1" x14ac:dyDescent="0.3">
      <c r="A57" t="s">
        <v>61</v>
      </c>
      <c r="B57">
        <v>1</v>
      </c>
      <c r="E57" t="s">
        <v>731</v>
      </c>
      <c r="F57">
        <v>1</v>
      </c>
    </row>
    <row r="58" spans="1:6" ht="13.8" customHeight="1" x14ac:dyDescent="0.3">
      <c r="A58" t="s">
        <v>62</v>
      </c>
      <c r="B58">
        <v>1</v>
      </c>
      <c r="E58" t="s">
        <v>731</v>
      </c>
      <c r="F58">
        <v>1</v>
      </c>
    </row>
    <row r="59" spans="1:6" ht="13.8" customHeight="1" x14ac:dyDescent="0.3">
      <c r="A59" t="s">
        <v>63</v>
      </c>
      <c r="B59">
        <v>1</v>
      </c>
      <c r="E59" t="s">
        <v>731</v>
      </c>
      <c r="F59">
        <v>1</v>
      </c>
    </row>
    <row r="60" spans="1:6" ht="13.8" customHeight="1" x14ac:dyDescent="0.3">
      <c r="A60" t="s">
        <v>64</v>
      </c>
      <c r="B60">
        <v>1</v>
      </c>
      <c r="E60" t="s">
        <v>731</v>
      </c>
      <c r="F60">
        <v>1</v>
      </c>
    </row>
    <row r="61" spans="1:6" ht="13.8" customHeight="1" x14ac:dyDescent="0.3">
      <c r="A61" t="s">
        <v>65</v>
      </c>
      <c r="B61">
        <v>1</v>
      </c>
      <c r="E61" t="s">
        <v>731</v>
      </c>
      <c r="F61">
        <v>1</v>
      </c>
    </row>
    <row r="62" spans="1:6" ht="13.8" customHeight="1" x14ac:dyDescent="0.3">
      <c r="A62" t="s">
        <v>66</v>
      </c>
      <c r="B62">
        <v>1</v>
      </c>
      <c r="E62" t="s">
        <v>731</v>
      </c>
      <c r="F62">
        <v>1</v>
      </c>
    </row>
    <row r="63" spans="1:6" ht="13.8" customHeight="1" x14ac:dyDescent="0.3">
      <c r="A63" t="s">
        <v>67</v>
      </c>
      <c r="B63">
        <v>1</v>
      </c>
      <c r="E63" t="s">
        <v>731</v>
      </c>
      <c r="F63">
        <v>1</v>
      </c>
    </row>
    <row r="64" spans="1:6" ht="13.8" customHeight="1" x14ac:dyDescent="0.3">
      <c r="A64" t="s">
        <v>68</v>
      </c>
      <c r="B64">
        <v>1</v>
      </c>
      <c r="E64" t="s">
        <v>731</v>
      </c>
      <c r="F64">
        <v>1</v>
      </c>
    </row>
    <row r="65" spans="1:6" ht="13.8" customHeight="1" x14ac:dyDescent="0.3">
      <c r="A65" t="s">
        <v>69</v>
      </c>
      <c r="B65">
        <v>1</v>
      </c>
      <c r="E65" t="s">
        <v>731</v>
      </c>
      <c r="F65">
        <v>1</v>
      </c>
    </row>
    <row r="66" spans="1:6" ht="13.8" customHeight="1" x14ac:dyDescent="0.3">
      <c r="A66" t="s">
        <v>70</v>
      </c>
      <c r="B66">
        <v>1</v>
      </c>
      <c r="E66" t="s">
        <v>731</v>
      </c>
      <c r="F66">
        <v>1</v>
      </c>
    </row>
    <row r="67" spans="1:6" ht="13.8" customHeight="1" x14ac:dyDescent="0.3">
      <c r="A67" t="s">
        <v>71</v>
      </c>
      <c r="B67">
        <v>1</v>
      </c>
      <c r="E67" t="s">
        <v>731</v>
      </c>
      <c r="F67">
        <v>1</v>
      </c>
    </row>
    <row r="68" spans="1:6" ht="13.8" customHeight="1" x14ac:dyDescent="0.3">
      <c r="A68" t="s">
        <v>72</v>
      </c>
      <c r="B68">
        <v>1</v>
      </c>
      <c r="E68" t="s">
        <v>731</v>
      </c>
      <c r="F68">
        <v>1</v>
      </c>
    </row>
    <row r="69" spans="1:6" ht="13.8" customHeight="1" x14ac:dyDescent="0.3">
      <c r="A69" t="s">
        <v>73</v>
      </c>
      <c r="B69">
        <v>1</v>
      </c>
      <c r="E69" t="s">
        <v>731</v>
      </c>
      <c r="F69">
        <v>1</v>
      </c>
    </row>
    <row r="70" spans="1:6" ht="13.8" customHeight="1" x14ac:dyDescent="0.3">
      <c r="A70" t="s">
        <v>74</v>
      </c>
      <c r="B70">
        <v>1</v>
      </c>
      <c r="E70" t="s">
        <v>731</v>
      </c>
      <c r="F70">
        <v>1</v>
      </c>
    </row>
    <row r="71" spans="1:6" ht="13.8" customHeight="1" x14ac:dyDescent="0.3">
      <c r="A71" t="s">
        <v>75</v>
      </c>
      <c r="B71">
        <v>1</v>
      </c>
      <c r="E71" t="s">
        <v>731</v>
      </c>
      <c r="F71">
        <v>1</v>
      </c>
    </row>
    <row r="72" spans="1:6" ht="13.8" customHeight="1" x14ac:dyDescent="0.3">
      <c r="A72" t="s">
        <v>76</v>
      </c>
      <c r="B72">
        <v>1</v>
      </c>
      <c r="E72" t="s">
        <v>731</v>
      </c>
      <c r="F72">
        <v>1</v>
      </c>
    </row>
    <row r="73" spans="1:6" ht="13.8" customHeight="1" x14ac:dyDescent="0.3">
      <c r="A73" t="s">
        <v>77</v>
      </c>
      <c r="B73">
        <v>1</v>
      </c>
      <c r="E73" t="s">
        <v>731</v>
      </c>
      <c r="F73">
        <v>1</v>
      </c>
    </row>
    <row r="74" spans="1:6" ht="13.8" customHeight="1" x14ac:dyDescent="0.3">
      <c r="A74" t="s">
        <v>78</v>
      </c>
      <c r="B74">
        <v>1</v>
      </c>
      <c r="E74" t="s">
        <v>731</v>
      </c>
      <c r="F74">
        <v>1</v>
      </c>
    </row>
    <row r="75" spans="1:6" ht="13.8" customHeight="1" x14ac:dyDescent="0.3">
      <c r="A75" t="s">
        <v>79</v>
      </c>
      <c r="B75">
        <v>1</v>
      </c>
      <c r="E75" t="s">
        <v>731</v>
      </c>
      <c r="F75">
        <v>1</v>
      </c>
    </row>
    <row r="76" spans="1:6" ht="13.8" customHeight="1" x14ac:dyDescent="0.3">
      <c r="A76" t="s">
        <v>80</v>
      </c>
      <c r="B76">
        <v>1</v>
      </c>
      <c r="E76" t="s">
        <v>731</v>
      </c>
      <c r="F76">
        <v>1</v>
      </c>
    </row>
    <row r="77" spans="1:6" ht="13.8" customHeight="1" x14ac:dyDescent="0.3">
      <c r="A77" t="s">
        <v>81</v>
      </c>
      <c r="B77">
        <v>1</v>
      </c>
      <c r="E77" t="s">
        <v>731</v>
      </c>
      <c r="F77">
        <v>1</v>
      </c>
    </row>
    <row r="78" spans="1:6" ht="13.8" customHeight="1" x14ac:dyDescent="0.3">
      <c r="A78" t="s">
        <v>82</v>
      </c>
      <c r="B78">
        <v>1</v>
      </c>
      <c r="E78" t="s">
        <v>731</v>
      </c>
      <c r="F78">
        <v>1</v>
      </c>
    </row>
    <row r="79" spans="1:6" ht="13.8" customHeight="1" x14ac:dyDescent="0.3">
      <c r="A79" t="s">
        <v>83</v>
      </c>
      <c r="B79">
        <v>1</v>
      </c>
      <c r="E79" t="s">
        <v>731</v>
      </c>
      <c r="F79">
        <v>1</v>
      </c>
    </row>
    <row r="80" spans="1:6" ht="13.8" customHeight="1" x14ac:dyDescent="0.3">
      <c r="A80" t="s">
        <v>84</v>
      </c>
      <c r="B80">
        <v>1</v>
      </c>
      <c r="E80" t="s">
        <v>731</v>
      </c>
      <c r="F80">
        <v>1</v>
      </c>
    </row>
    <row r="81" spans="1:6" ht="13.8" customHeight="1" x14ac:dyDescent="0.3">
      <c r="A81" t="s">
        <v>85</v>
      </c>
      <c r="B81">
        <v>1</v>
      </c>
      <c r="E81" t="s">
        <v>731</v>
      </c>
      <c r="F81">
        <v>1</v>
      </c>
    </row>
    <row r="82" spans="1:6" ht="13.8" customHeight="1" x14ac:dyDescent="0.3">
      <c r="A82" t="s">
        <v>86</v>
      </c>
      <c r="B82">
        <v>1</v>
      </c>
      <c r="E82" t="s">
        <v>731</v>
      </c>
      <c r="F82">
        <v>1</v>
      </c>
    </row>
    <row r="83" spans="1:6" ht="13.8" customHeight="1" x14ac:dyDescent="0.3">
      <c r="A83" t="s">
        <v>87</v>
      </c>
      <c r="B83">
        <v>1</v>
      </c>
      <c r="E83" t="s">
        <v>731</v>
      </c>
      <c r="F83">
        <v>1</v>
      </c>
    </row>
    <row r="84" spans="1:6" ht="13.8" customHeight="1" x14ac:dyDescent="0.3">
      <c r="A84" t="s">
        <v>88</v>
      </c>
      <c r="B84">
        <v>1</v>
      </c>
      <c r="E84" t="s">
        <v>731</v>
      </c>
      <c r="F84">
        <v>1</v>
      </c>
    </row>
    <row r="85" spans="1:6" ht="13.8" customHeight="1" x14ac:dyDescent="0.3">
      <c r="A85" t="s">
        <v>89</v>
      </c>
      <c r="B85">
        <v>1</v>
      </c>
      <c r="E85" t="s">
        <v>731</v>
      </c>
      <c r="F85">
        <v>1</v>
      </c>
    </row>
    <row r="86" spans="1:6" ht="13.8" customHeight="1" x14ac:dyDescent="0.3">
      <c r="A86" t="s">
        <v>90</v>
      </c>
      <c r="B86">
        <v>1</v>
      </c>
      <c r="E86" t="s">
        <v>731</v>
      </c>
      <c r="F86">
        <v>1</v>
      </c>
    </row>
    <row r="87" spans="1:6" ht="13.8" customHeight="1" x14ac:dyDescent="0.3">
      <c r="A87" t="s">
        <v>91</v>
      </c>
      <c r="B87">
        <v>1</v>
      </c>
      <c r="E87" t="s">
        <v>731</v>
      </c>
      <c r="F87">
        <v>1</v>
      </c>
    </row>
    <row r="88" spans="1:6" ht="13.8" customHeight="1" x14ac:dyDescent="0.3">
      <c r="A88" t="s">
        <v>92</v>
      </c>
      <c r="B88">
        <v>1</v>
      </c>
      <c r="E88" t="s">
        <v>731</v>
      </c>
      <c r="F88">
        <v>1</v>
      </c>
    </row>
    <row r="89" spans="1:6" ht="13.8" customHeight="1" x14ac:dyDescent="0.3">
      <c r="A89" t="s">
        <v>93</v>
      </c>
      <c r="B89">
        <v>1</v>
      </c>
      <c r="E89" t="s">
        <v>731</v>
      </c>
      <c r="F89">
        <v>1</v>
      </c>
    </row>
    <row r="90" spans="1:6" ht="13.8" customHeight="1" x14ac:dyDescent="0.3">
      <c r="A90" t="s">
        <v>94</v>
      </c>
      <c r="B90">
        <v>1</v>
      </c>
      <c r="E90" t="s">
        <v>731</v>
      </c>
      <c r="F90">
        <v>1</v>
      </c>
    </row>
    <row r="91" spans="1:6" ht="13.8" customHeight="1" x14ac:dyDescent="0.3">
      <c r="A91" t="s">
        <v>95</v>
      </c>
      <c r="B91">
        <v>1</v>
      </c>
      <c r="E91" t="s">
        <v>731</v>
      </c>
      <c r="F91">
        <v>1</v>
      </c>
    </row>
    <row r="92" spans="1:6" ht="13.8" customHeight="1" x14ac:dyDescent="0.3">
      <c r="A92" t="s">
        <v>96</v>
      </c>
      <c r="B92">
        <v>1</v>
      </c>
      <c r="E92" t="s">
        <v>731</v>
      </c>
      <c r="F92">
        <v>1</v>
      </c>
    </row>
    <row r="93" spans="1:6" ht="13.8" customHeight="1" x14ac:dyDescent="0.3">
      <c r="A93" t="s">
        <v>97</v>
      </c>
      <c r="B93">
        <v>1</v>
      </c>
      <c r="E93" t="s">
        <v>731</v>
      </c>
      <c r="F93">
        <v>1</v>
      </c>
    </row>
    <row r="94" spans="1:6" ht="13.8" customHeight="1" x14ac:dyDescent="0.3">
      <c r="A94" t="s">
        <v>98</v>
      </c>
      <c r="B94">
        <v>1</v>
      </c>
      <c r="E94" t="s">
        <v>731</v>
      </c>
      <c r="F94">
        <v>1</v>
      </c>
    </row>
    <row r="95" spans="1:6" ht="13.8" customHeight="1" x14ac:dyDescent="0.3">
      <c r="A95" t="s">
        <v>99</v>
      </c>
      <c r="B95">
        <v>1</v>
      </c>
      <c r="E95" t="s">
        <v>731</v>
      </c>
      <c r="F95">
        <v>1</v>
      </c>
    </row>
    <row r="96" spans="1:6" ht="13.8" customHeight="1" x14ac:dyDescent="0.3">
      <c r="A96" t="s">
        <v>100</v>
      </c>
      <c r="B96">
        <v>1</v>
      </c>
      <c r="E96" t="s">
        <v>731</v>
      </c>
      <c r="F96">
        <v>1</v>
      </c>
    </row>
    <row r="97" spans="1:6" ht="13.8" customHeight="1" x14ac:dyDescent="0.3">
      <c r="A97" t="s">
        <v>101</v>
      </c>
      <c r="B97">
        <v>1</v>
      </c>
      <c r="E97" t="s">
        <v>731</v>
      </c>
      <c r="F97">
        <v>1</v>
      </c>
    </row>
    <row r="98" spans="1:6" ht="13.8" customHeight="1" x14ac:dyDescent="0.3">
      <c r="A98" t="s">
        <v>102</v>
      </c>
      <c r="B98">
        <v>1</v>
      </c>
      <c r="E98" t="s">
        <v>731</v>
      </c>
      <c r="F98">
        <v>1</v>
      </c>
    </row>
    <row r="99" spans="1:6" ht="13.8" customHeight="1" x14ac:dyDescent="0.3">
      <c r="A99" t="s">
        <v>103</v>
      </c>
      <c r="B99">
        <v>1</v>
      </c>
      <c r="E99" t="s">
        <v>731</v>
      </c>
      <c r="F99">
        <v>1</v>
      </c>
    </row>
    <row r="100" spans="1:6" ht="13.8" customHeight="1" x14ac:dyDescent="0.3">
      <c r="A100" t="s">
        <v>104</v>
      </c>
      <c r="B100">
        <v>1</v>
      </c>
      <c r="E100" t="s">
        <v>731</v>
      </c>
      <c r="F100">
        <v>1</v>
      </c>
    </row>
    <row r="101" spans="1:6" ht="13.8" customHeight="1" x14ac:dyDescent="0.3">
      <c r="A101" t="s">
        <v>105</v>
      </c>
      <c r="B101">
        <v>1</v>
      </c>
      <c r="E101" t="s">
        <v>731</v>
      </c>
      <c r="F101">
        <v>1</v>
      </c>
    </row>
    <row r="102" spans="1:6" ht="13.8" customHeight="1" x14ac:dyDescent="0.3">
      <c r="A102" t="s">
        <v>106</v>
      </c>
      <c r="B102">
        <v>1</v>
      </c>
      <c r="E102" t="s">
        <v>731</v>
      </c>
      <c r="F102">
        <v>1</v>
      </c>
    </row>
    <row r="103" spans="1:6" ht="13.8" customHeight="1" x14ac:dyDescent="0.3">
      <c r="A103" t="s">
        <v>107</v>
      </c>
      <c r="B103">
        <v>1</v>
      </c>
      <c r="E103" t="s">
        <v>731</v>
      </c>
      <c r="F103">
        <v>1</v>
      </c>
    </row>
    <row r="104" spans="1:6" ht="13.8" customHeight="1" x14ac:dyDescent="0.3">
      <c r="A104" t="s">
        <v>108</v>
      </c>
      <c r="B104">
        <v>1</v>
      </c>
      <c r="E104" t="s">
        <v>731</v>
      </c>
      <c r="F104">
        <v>1</v>
      </c>
    </row>
    <row r="105" spans="1:6" ht="13.8" customHeight="1" x14ac:dyDescent="0.3">
      <c r="A105" t="s">
        <v>109</v>
      </c>
      <c r="B105">
        <v>1</v>
      </c>
      <c r="E105" t="s">
        <v>731</v>
      </c>
      <c r="F105">
        <v>1</v>
      </c>
    </row>
    <row r="106" spans="1:6" ht="13.8" customHeight="1" x14ac:dyDescent="0.3">
      <c r="A106" t="s">
        <v>110</v>
      </c>
      <c r="B106">
        <v>1</v>
      </c>
      <c r="E106" t="s">
        <v>731</v>
      </c>
      <c r="F106">
        <v>1</v>
      </c>
    </row>
    <row r="107" spans="1:6" ht="13.8" customHeight="1" x14ac:dyDescent="0.3">
      <c r="A107" t="s">
        <v>111</v>
      </c>
      <c r="B107">
        <v>1</v>
      </c>
      <c r="E107" t="s">
        <v>731</v>
      </c>
      <c r="F107">
        <v>1</v>
      </c>
    </row>
    <row r="108" spans="1:6" ht="13.8" customHeight="1" x14ac:dyDescent="0.3">
      <c r="A108" t="s">
        <v>112</v>
      </c>
      <c r="B108">
        <v>1</v>
      </c>
      <c r="E108" t="s">
        <v>731</v>
      </c>
      <c r="F108">
        <v>1</v>
      </c>
    </row>
    <row r="109" spans="1:6" ht="13.8" customHeight="1" x14ac:dyDescent="0.3">
      <c r="A109" t="s">
        <v>113</v>
      </c>
      <c r="B109">
        <v>1</v>
      </c>
      <c r="E109" t="s">
        <v>731</v>
      </c>
      <c r="F109">
        <v>1</v>
      </c>
    </row>
    <row r="110" spans="1:6" ht="13.8" customHeight="1" x14ac:dyDescent="0.3">
      <c r="A110" t="s">
        <v>114</v>
      </c>
      <c r="B110">
        <v>1</v>
      </c>
      <c r="E110" t="s">
        <v>731</v>
      </c>
      <c r="F110">
        <v>1</v>
      </c>
    </row>
    <row r="111" spans="1:6" ht="13.8" customHeight="1" x14ac:dyDescent="0.3">
      <c r="A111" t="s">
        <v>115</v>
      </c>
      <c r="B111">
        <v>1</v>
      </c>
      <c r="E111" t="s">
        <v>731</v>
      </c>
      <c r="F111">
        <v>1</v>
      </c>
    </row>
    <row r="112" spans="1:6" ht="13.8" customHeight="1" x14ac:dyDescent="0.3">
      <c r="A112" t="s">
        <v>116</v>
      </c>
      <c r="B112">
        <v>1</v>
      </c>
      <c r="E112" t="s">
        <v>731</v>
      </c>
      <c r="F112">
        <v>1</v>
      </c>
    </row>
    <row r="113" spans="1:6" ht="13.8" customHeight="1" x14ac:dyDescent="0.3">
      <c r="A113" t="s">
        <v>117</v>
      </c>
      <c r="B113">
        <v>1</v>
      </c>
      <c r="E113" t="s">
        <v>731</v>
      </c>
      <c r="F113">
        <v>1</v>
      </c>
    </row>
    <row r="114" spans="1:6" ht="13.8" customHeight="1" x14ac:dyDescent="0.3">
      <c r="A114" t="s">
        <v>118</v>
      </c>
      <c r="B114">
        <v>1</v>
      </c>
      <c r="E114" t="s">
        <v>731</v>
      </c>
      <c r="F114">
        <v>1</v>
      </c>
    </row>
    <row r="115" spans="1:6" ht="13.8" customHeight="1" x14ac:dyDescent="0.3">
      <c r="A115" t="s">
        <v>119</v>
      </c>
      <c r="B115">
        <v>1</v>
      </c>
      <c r="E115" t="s">
        <v>731</v>
      </c>
      <c r="F115">
        <v>1</v>
      </c>
    </row>
    <row r="116" spans="1:6" ht="13.8" customHeight="1" x14ac:dyDescent="0.3">
      <c r="A116" t="s">
        <v>120</v>
      </c>
      <c r="B116">
        <v>1</v>
      </c>
      <c r="E116" t="s">
        <v>731</v>
      </c>
      <c r="F116">
        <v>1</v>
      </c>
    </row>
    <row r="117" spans="1:6" ht="13.8" customHeight="1" x14ac:dyDescent="0.3">
      <c r="A117" t="s">
        <v>121</v>
      </c>
      <c r="B117">
        <v>1</v>
      </c>
      <c r="E117" t="s">
        <v>731</v>
      </c>
      <c r="F117">
        <v>1</v>
      </c>
    </row>
    <row r="118" spans="1:6" ht="13.8" customHeight="1" x14ac:dyDescent="0.3">
      <c r="A118" t="s">
        <v>122</v>
      </c>
      <c r="B118">
        <v>1</v>
      </c>
      <c r="E118" t="s">
        <v>731</v>
      </c>
      <c r="F118">
        <v>1</v>
      </c>
    </row>
    <row r="119" spans="1:6" ht="13.8" customHeight="1" x14ac:dyDescent="0.3">
      <c r="A119" t="s">
        <v>123</v>
      </c>
      <c r="B119">
        <v>1</v>
      </c>
      <c r="E119" t="s">
        <v>731</v>
      </c>
      <c r="F119">
        <v>1</v>
      </c>
    </row>
    <row r="120" spans="1:6" ht="13.8" customHeight="1" x14ac:dyDescent="0.3">
      <c r="A120" t="s">
        <v>124</v>
      </c>
      <c r="B120">
        <v>1</v>
      </c>
      <c r="E120" t="s">
        <v>731</v>
      </c>
      <c r="F120">
        <v>1</v>
      </c>
    </row>
    <row r="121" spans="1:6" ht="13.8" customHeight="1" x14ac:dyDescent="0.3">
      <c r="A121" t="s">
        <v>125</v>
      </c>
      <c r="B121">
        <v>1</v>
      </c>
      <c r="E121" t="s">
        <v>731</v>
      </c>
      <c r="F121">
        <v>1</v>
      </c>
    </row>
    <row r="122" spans="1:6" ht="13.8" customHeight="1" x14ac:dyDescent="0.3">
      <c r="A122" t="s">
        <v>126</v>
      </c>
      <c r="B122">
        <v>1</v>
      </c>
      <c r="E122" t="s">
        <v>731</v>
      </c>
      <c r="F122">
        <v>1</v>
      </c>
    </row>
    <row r="123" spans="1:6" ht="13.8" customHeight="1" x14ac:dyDescent="0.3">
      <c r="A123" t="s">
        <v>127</v>
      </c>
      <c r="B123">
        <v>1</v>
      </c>
      <c r="E123" t="s">
        <v>731</v>
      </c>
      <c r="F123">
        <v>1</v>
      </c>
    </row>
    <row r="124" spans="1:6" ht="13.8" customHeight="1" x14ac:dyDescent="0.3">
      <c r="A124" t="s">
        <v>128</v>
      </c>
      <c r="B124">
        <v>1</v>
      </c>
      <c r="E124" t="s">
        <v>731</v>
      </c>
      <c r="F124">
        <v>1</v>
      </c>
    </row>
    <row r="125" spans="1:6" ht="13.8" customHeight="1" x14ac:dyDescent="0.3">
      <c r="A125" t="s">
        <v>129</v>
      </c>
      <c r="B125">
        <v>1</v>
      </c>
      <c r="E125" t="s">
        <v>731</v>
      </c>
      <c r="F125">
        <v>1</v>
      </c>
    </row>
    <row r="126" spans="1:6" ht="13.8" customHeight="1" x14ac:dyDescent="0.3">
      <c r="A126" t="s">
        <v>130</v>
      </c>
      <c r="B126">
        <v>1</v>
      </c>
      <c r="E126" t="s">
        <v>731</v>
      </c>
      <c r="F126">
        <v>1</v>
      </c>
    </row>
    <row r="127" spans="1:6" ht="13.8" customHeight="1" x14ac:dyDescent="0.3">
      <c r="A127" t="s">
        <v>131</v>
      </c>
      <c r="B127">
        <v>1</v>
      </c>
      <c r="E127" t="s">
        <v>731</v>
      </c>
      <c r="F127">
        <v>1</v>
      </c>
    </row>
    <row r="128" spans="1:6" ht="13.8" customHeight="1" x14ac:dyDescent="0.3">
      <c r="A128" t="s">
        <v>132</v>
      </c>
      <c r="B128">
        <v>1</v>
      </c>
      <c r="E128" t="s">
        <v>731</v>
      </c>
      <c r="F128">
        <v>1</v>
      </c>
    </row>
    <row r="129" spans="1:6" ht="13.8" customHeight="1" x14ac:dyDescent="0.3">
      <c r="A129" t="s">
        <v>133</v>
      </c>
      <c r="B129">
        <v>1</v>
      </c>
      <c r="E129" t="s">
        <v>731</v>
      </c>
      <c r="F129">
        <v>1</v>
      </c>
    </row>
    <row r="130" spans="1:6" ht="13.8" customHeight="1" x14ac:dyDescent="0.3">
      <c r="A130" t="s">
        <v>134</v>
      </c>
      <c r="B130">
        <v>1</v>
      </c>
      <c r="E130" t="s">
        <v>731</v>
      </c>
      <c r="F130">
        <v>1</v>
      </c>
    </row>
    <row r="131" spans="1:6" ht="13.8" customHeight="1" x14ac:dyDescent="0.3">
      <c r="A131" t="s">
        <v>135</v>
      </c>
      <c r="B131">
        <v>1</v>
      </c>
      <c r="E131" t="s">
        <v>731</v>
      </c>
      <c r="F131">
        <v>1</v>
      </c>
    </row>
    <row r="132" spans="1:6" ht="13.8" customHeight="1" x14ac:dyDescent="0.3">
      <c r="A132" t="s">
        <v>136</v>
      </c>
      <c r="B132">
        <v>1</v>
      </c>
      <c r="E132" t="s">
        <v>731</v>
      </c>
      <c r="F132">
        <v>1</v>
      </c>
    </row>
    <row r="133" spans="1:6" ht="13.8" customHeight="1" x14ac:dyDescent="0.3">
      <c r="A133" t="s">
        <v>137</v>
      </c>
      <c r="B133">
        <v>1</v>
      </c>
      <c r="E133" t="s">
        <v>731</v>
      </c>
      <c r="F133">
        <v>1</v>
      </c>
    </row>
    <row r="134" spans="1:6" ht="13.8" customHeight="1" x14ac:dyDescent="0.3">
      <c r="A134" t="s">
        <v>138</v>
      </c>
      <c r="B134">
        <v>1</v>
      </c>
      <c r="E134" t="s">
        <v>731</v>
      </c>
      <c r="F134">
        <v>1</v>
      </c>
    </row>
    <row r="135" spans="1:6" ht="13.8" customHeight="1" x14ac:dyDescent="0.3">
      <c r="A135" t="s">
        <v>139</v>
      </c>
      <c r="B135">
        <v>1</v>
      </c>
      <c r="E135" t="s">
        <v>731</v>
      </c>
      <c r="F135">
        <v>1</v>
      </c>
    </row>
    <row r="136" spans="1:6" ht="13.8" customHeight="1" x14ac:dyDescent="0.3">
      <c r="A136" t="s">
        <v>140</v>
      </c>
      <c r="B136">
        <v>1</v>
      </c>
      <c r="E136" t="s">
        <v>731</v>
      </c>
      <c r="F136">
        <v>1</v>
      </c>
    </row>
    <row r="137" spans="1:6" ht="13.8" customHeight="1" x14ac:dyDescent="0.3">
      <c r="A137" t="s">
        <v>141</v>
      </c>
      <c r="B137">
        <v>1</v>
      </c>
      <c r="E137" t="s">
        <v>731</v>
      </c>
      <c r="F137">
        <v>1</v>
      </c>
    </row>
    <row r="138" spans="1:6" ht="13.8" customHeight="1" x14ac:dyDescent="0.3">
      <c r="A138" t="s">
        <v>142</v>
      </c>
      <c r="B138">
        <v>1</v>
      </c>
      <c r="E138" t="s">
        <v>731</v>
      </c>
      <c r="F138">
        <v>1</v>
      </c>
    </row>
    <row r="139" spans="1:6" ht="13.8" customHeight="1" x14ac:dyDescent="0.3">
      <c r="A139" t="s">
        <v>143</v>
      </c>
      <c r="B139">
        <v>1</v>
      </c>
      <c r="E139" t="s">
        <v>731</v>
      </c>
      <c r="F139">
        <v>1</v>
      </c>
    </row>
    <row r="140" spans="1:6" ht="13.8" customHeight="1" x14ac:dyDescent="0.3">
      <c r="A140" t="s">
        <v>144</v>
      </c>
      <c r="B140">
        <v>1</v>
      </c>
      <c r="E140" t="s">
        <v>731</v>
      </c>
      <c r="F140">
        <v>1</v>
      </c>
    </row>
    <row r="141" spans="1:6" ht="13.8" customHeight="1" x14ac:dyDescent="0.3">
      <c r="A141" t="s">
        <v>145</v>
      </c>
      <c r="B141">
        <v>1</v>
      </c>
      <c r="E141" t="s">
        <v>731</v>
      </c>
      <c r="F141">
        <v>0</v>
      </c>
    </row>
    <row r="142" spans="1:6" ht="13.8" customHeight="1" x14ac:dyDescent="0.3">
      <c r="A142" t="s">
        <v>146</v>
      </c>
      <c r="B142">
        <v>1</v>
      </c>
      <c r="E142" t="s">
        <v>731</v>
      </c>
      <c r="F142">
        <v>1</v>
      </c>
    </row>
    <row r="143" spans="1:6" ht="13.8" customHeight="1" x14ac:dyDescent="0.3">
      <c r="A143" t="s">
        <v>147</v>
      </c>
      <c r="B143">
        <v>1</v>
      </c>
      <c r="E143" t="s">
        <v>731</v>
      </c>
      <c r="F143">
        <v>1</v>
      </c>
    </row>
    <row r="144" spans="1:6" ht="13.8" customHeight="1" x14ac:dyDescent="0.3">
      <c r="A144" t="s">
        <v>148</v>
      </c>
      <c r="B144">
        <v>1</v>
      </c>
      <c r="E144" t="s">
        <v>731</v>
      </c>
      <c r="F144">
        <v>1</v>
      </c>
    </row>
    <row r="145" spans="1:6" ht="13.8" customHeight="1" x14ac:dyDescent="0.3">
      <c r="A145" t="s">
        <v>149</v>
      </c>
      <c r="B145">
        <v>1</v>
      </c>
      <c r="E145" t="s">
        <v>731</v>
      </c>
      <c r="F145">
        <v>1</v>
      </c>
    </row>
    <row r="146" spans="1:6" ht="13.8" customHeight="1" x14ac:dyDescent="0.3">
      <c r="A146" t="s">
        <v>150</v>
      </c>
      <c r="B146">
        <v>1</v>
      </c>
      <c r="E146" t="s">
        <v>731</v>
      </c>
      <c r="F146">
        <v>1</v>
      </c>
    </row>
    <row r="147" spans="1:6" ht="13.8" customHeight="1" x14ac:dyDescent="0.3">
      <c r="A147" t="s">
        <v>151</v>
      </c>
      <c r="B147">
        <v>1</v>
      </c>
      <c r="E147" t="s">
        <v>731</v>
      </c>
      <c r="F147">
        <v>1</v>
      </c>
    </row>
    <row r="148" spans="1:6" ht="13.8" customHeight="1" x14ac:dyDescent="0.3">
      <c r="A148" t="s">
        <v>152</v>
      </c>
      <c r="B148">
        <v>1</v>
      </c>
      <c r="E148" t="s">
        <v>731</v>
      </c>
      <c r="F148">
        <v>1</v>
      </c>
    </row>
    <row r="149" spans="1:6" ht="13.8" customHeight="1" x14ac:dyDescent="0.3">
      <c r="A149" t="s">
        <v>153</v>
      </c>
      <c r="B149">
        <v>1</v>
      </c>
      <c r="E149" t="s">
        <v>731</v>
      </c>
      <c r="F149">
        <v>1</v>
      </c>
    </row>
    <row r="150" spans="1:6" ht="13.8" customHeight="1" x14ac:dyDescent="0.3">
      <c r="A150" t="s">
        <v>154</v>
      </c>
      <c r="B150">
        <v>1</v>
      </c>
      <c r="E150" t="s">
        <v>731</v>
      </c>
      <c r="F150">
        <v>1</v>
      </c>
    </row>
    <row r="151" spans="1:6" ht="13.8" customHeight="1" x14ac:dyDescent="0.3">
      <c r="A151" t="s">
        <v>155</v>
      </c>
      <c r="B151">
        <v>1</v>
      </c>
      <c r="E151" t="s">
        <v>731</v>
      </c>
      <c r="F151">
        <v>1</v>
      </c>
    </row>
    <row r="152" spans="1:6" ht="13.8" customHeight="1" x14ac:dyDescent="0.3">
      <c r="A152" t="s">
        <v>156</v>
      </c>
      <c r="B152">
        <v>1</v>
      </c>
      <c r="E152" t="s">
        <v>731</v>
      </c>
      <c r="F152">
        <v>1</v>
      </c>
    </row>
    <row r="153" spans="1:6" ht="13.8" customHeight="1" x14ac:dyDescent="0.3">
      <c r="A153" t="s">
        <v>157</v>
      </c>
      <c r="B153">
        <v>1</v>
      </c>
      <c r="E153" t="s">
        <v>731</v>
      </c>
      <c r="F153">
        <v>1</v>
      </c>
    </row>
    <row r="154" spans="1:6" ht="13.8" customHeight="1" x14ac:dyDescent="0.3">
      <c r="A154" t="s">
        <v>158</v>
      </c>
      <c r="B154">
        <v>1</v>
      </c>
      <c r="E154" t="s">
        <v>731</v>
      </c>
      <c r="F154">
        <v>1</v>
      </c>
    </row>
    <row r="155" spans="1:6" ht="13.8" customHeight="1" x14ac:dyDescent="0.3">
      <c r="A155" t="s">
        <v>159</v>
      </c>
      <c r="B155">
        <v>1</v>
      </c>
      <c r="E155" t="s">
        <v>731</v>
      </c>
      <c r="F155">
        <v>1</v>
      </c>
    </row>
    <row r="156" spans="1:6" ht="13.8" customHeight="1" x14ac:dyDescent="0.3">
      <c r="A156" t="s">
        <v>160</v>
      </c>
      <c r="B156">
        <v>1</v>
      </c>
      <c r="E156" t="s">
        <v>731</v>
      </c>
      <c r="F156">
        <v>1</v>
      </c>
    </row>
    <row r="157" spans="1:6" ht="13.8" customHeight="1" x14ac:dyDescent="0.3">
      <c r="A157" t="s">
        <v>161</v>
      </c>
      <c r="B157">
        <v>1</v>
      </c>
      <c r="E157" t="s">
        <v>731</v>
      </c>
      <c r="F157">
        <v>1</v>
      </c>
    </row>
    <row r="158" spans="1:6" ht="13.8" customHeight="1" x14ac:dyDescent="0.3">
      <c r="A158" t="s">
        <v>162</v>
      </c>
      <c r="B158">
        <v>1</v>
      </c>
      <c r="E158" t="s">
        <v>731</v>
      </c>
      <c r="F158">
        <v>1</v>
      </c>
    </row>
    <row r="159" spans="1:6" ht="13.8" customHeight="1" x14ac:dyDescent="0.3">
      <c r="A159" t="s">
        <v>163</v>
      </c>
      <c r="B159">
        <v>1</v>
      </c>
      <c r="E159" t="s">
        <v>731</v>
      </c>
      <c r="F159">
        <v>1</v>
      </c>
    </row>
    <row r="160" spans="1:6" ht="13.8" customHeight="1" x14ac:dyDescent="0.3">
      <c r="A160" t="s">
        <v>164</v>
      </c>
      <c r="B160">
        <v>1</v>
      </c>
      <c r="E160" t="s">
        <v>731</v>
      </c>
      <c r="F160">
        <v>1</v>
      </c>
    </row>
    <row r="161" spans="1:6" ht="13.8" customHeight="1" x14ac:dyDescent="0.3">
      <c r="A161" t="s">
        <v>165</v>
      </c>
      <c r="B161">
        <v>1</v>
      </c>
      <c r="E161" t="s">
        <v>731</v>
      </c>
      <c r="F161">
        <v>1</v>
      </c>
    </row>
    <row r="162" spans="1:6" ht="13.8" customHeight="1" x14ac:dyDescent="0.3">
      <c r="A162" t="s">
        <v>166</v>
      </c>
      <c r="B162">
        <v>1</v>
      </c>
      <c r="E162" t="s">
        <v>731</v>
      </c>
      <c r="F162">
        <v>1</v>
      </c>
    </row>
    <row r="163" spans="1:6" ht="13.8" customHeight="1" x14ac:dyDescent="0.3">
      <c r="A163" t="s">
        <v>167</v>
      </c>
      <c r="B163">
        <v>1</v>
      </c>
      <c r="E163" t="s">
        <v>731</v>
      </c>
      <c r="F163">
        <v>1</v>
      </c>
    </row>
    <row r="164" spans="1:6" ht="13.8" customHeight="1" x14ac:dyDescent="0.3">
      <c r="A164" t="s">
        <v>168</v>
      </c>
      <c r="B164">
        <v>1</v>
      </c>
      <c r="E164" t="s">
        <v>731</v>
      </c>
      <c r="F164">
        <v>1</v>
      </c>
    </row>
    <row r="165" spans="1:6" ht="13.8" customHeight="1" x14ac:dyDescent="0.3">
      <c r="A165" t="s">
        <v>169</v>
      </c>
      <c r="B165">
        <v>1</v>
      </c>
      <c r="E165" t="s">
        <v>731</v>
      </c>
      <c r="F165">
        <v>1</v>
      </c>
    </row>
    <row r="166" spans="1:6" ht="13.8" customHeight="1" x14ac:dyDescent="0.3">
      <c r="A166" t="s">
        <v>170</v>
      </c>
      <c r="B166">
        <v>1</v>
      </c>
      <c r="E166" t="s">
        <v>731</v>
      </c>
      <c r="F166">
        <v>1</v>
      </c>
    </row>
    <row r="167" spans="1:6" ht="13.8" customHeight="1" x14ac:dyDescent="0.3">
      <c r="A167" t="s">
        <v>171</v>
      </c>
      <c r="B167">
        <v>1</v>
      </c>
      <c r="E167" t="s">
        <v>731</v>
      </c>
      <c r="F167">
        <v>1</v>
      </c>
    </row>
    <row r="168" spans="1:6" ht="13.8" customHeight="1" x14ac:dyDescent="0.3">
      <c r="A168" t="s">
        <v>172</v>
      </c>
      <c r="B168">
        <v>1</v>
      </c>
      <c r="E168" t="s">
        <v>731</v>
      </c>
      <c r="F168">
        <v>1</v>
      </c>
    </row>
    <row r="169" spans="1:6" ht="13.8" customHeight="1" x14ac:dyDescent="0.3">
      <c r="A169" t="s">
        <v>173</v>
      </c>
      <c r="B169">
        <v>1</v>
      </c>
      <c r="E169" t="s">
        <v>731</v>
      </c>
      <c r="F169">
        <v>1</v>
      </c>
    </row>
    <row r="170" spans="1:6" ht="13.8" customHeight="1" x14ac:dyDescent="0.3">
      <c r="A170" t="s">
        <v>174</v>
      </c>
      <c r="B170">
        <v>1</v>
      </c>
      <c r="E170" t="s">
        <v>731</v>
      </c>
      <c r="F170">
        <v>1</v>
      </c>
    </row>
    <row r="171" spans="1:6" ht="13.8" customHeight="1" x14ac:dyDescent="0.3">
      <c r="A171" t="s">
        <v>175</v>
      </c>
      <c r="B171">
        <v>1</v>
      </c>
      <c r="E171" t="s">
        <v>731</v>
      </c>
      <c r="F171">
        <v>1</v>
      </c>
    </row>
    <row r="172" spans="1:6" ht="13.8" customHeight="1" x14ac:dyDescent="0.3">
      <c r="A172" t="s">
        <v>176</v>
      </c>
      <c r="B172">
        <v>1</v>
      </c>
      <c r="E172" t="s">
        <v>731</v>
      </c>
      <c r="F172">
        <v>1</v>
      </c>
    </row>
    <row r="173" spans="1:6" ht="13.8" customHeight="1" x14ac:dyDescent="0.3">
      <c r="A173" t="s">
        <v>177</v>
      </c>
      <c r="B173">
        <v>1</v>
      </c>
      <c r="E173" t="s">
        <v>731</v>
      </c>
      <c r="F173">
        <v>1</v>
      </c>
    </row>
    <row r="174" spans="1:6" ht="13.8" customHeight="1" x14ac:dyDescent="0.3">
      <c r="A174" t="s">
        <v>178</v>
      </c>
      <c r="B174">
        <v>1</v>
      </c>
      <c r="E174" t="s">
        <v>731</v>
      </c>
      <c r="F174">
        <v>1</v>
      </c>
    </row>
    <row r="175" spans="1:6" ht="13.8" customHeight="1" x14ac:dyDescent="0.3">
      <c r="A175" t="s">
        <v>179</v>
      </c>
      <c r="B175">
        <v>1</v>
      </c>
      <c r="E175" t="s">
        <v>731</v>
      </c>
      <c r="F175">
        <v>1</v>
      </c>
    </row>
    <row r="176" spans="1:6" ht="13.8" customHeight="1" x14ac:dyDescent="0.3">
      <c r="A176" t="s">
        <v>180</v>
      </c>
      <c r="B176">
        <v>1</v>
      </c>
      <c r="E176" t="s">
        <v>731</v>
      </c>
      <c r="F176">
        <v>1</v>
      </c>
    </row>
    <row r="177" spans="1:6" ht="13.8" customHeight="1" x14ac:dyDescent="0.3">
      <c r="A177" t="s">
        <v>181</v>
      </c>
      <c r="B177">
        <v>1</v>
      </c>
      <c r="E177" t="s">
        <v>731</v>
      </c>
      <c r="F177">
        <v>1</v>
      </c>
    </row>
    <row r="178" spans="1:6" ht="13.8" customHeight="1" x14ac:dyDescent="0.3">
      <c r="A178" t="s">
        <v>182</v>
      </c>
      <c r="B178">
        <v>1</v>
      </c>
      <c r="E178" t="s">
        <v>731</v>
      </c>
      <c r="F178">
        <v>1</v>
      </c>
    </row>
    <row r="179" spans="1:6" ht="13.8" customHeight="1" x14ac:dyDescent="0.3">
      <c r="A179" t="s">
        <v>183</v>
      </c>
      <c r="B179">
        <v>1</v>
      </c>
      <c r="E179" t="s">
        <v>731</v>
      </c>
      <c r="F179">
        <v>1</v>
      </c>
    </row>
    <row r="180" spans="1:6" ht="13.8" customHeight="1" x14ac:dyDescent="0.3">
      <c r="A180" t="s">
        <v>184</v>
      </c>
      <c r="B180">
        <v>1</v>
      </c>
      <c r="E180" t="s">
        <v>731</v>
      </c>
      <c r="F180">
        <v>1</v>
      </c>
    </row>
    <row r="181" spans="1:6" ht="13.8" customHeight="1" x14ac:dyDescent="0.3">
      <c r="A181" t="s">
        <v>185</v>
      </c>
      <c r="B181">
        <v>1</v>
      </c>
      <c r="E181" t="s">
        <v>731</v>
      </c>
      <c r="F181">
        <v>1</v>
      </c>
    </row>
    <row r="182" spans="1:6" ht="13.8" customHeight="1" x14ac:dyDescent="0.3">
      <c r="A182" t="s">
        <v>186</v>
      </c>
      <c r="B182">
        <v>1</v>
      </c>
      <c r="E182" t="s">
        <v>731</v>
      </c>
      <c r="F182">
        <v>1</v>
      </c>
    </row>
    <row r="183" spans="1:6" ht="13.8" customHeight="1" x14ac:dyDescent="0.3">
      <c r="A183" t="s">
        <v>187</v>
      </c>
      <c r="B183">
        <v>1</v>
      </c>
      <c r="E183" t="s">
        <v>731</v>
      </c>
      <c r="F183">
        <v>1</v>
      </c>
    </row>
    <row r="184" spans="1:6" ht="13.8" customHeight="1" x14ac:dyDescent="0.3">
      <c r="A184" t="s">
        <v>188</v>
      </c>
      <c r="B184">
        <v>1</v>
      </c>
      <c r="E184" t="s">
        <v>731</v>
      </c>
      <c r="F184">
        <v>1</v>
      </c>
    </row>
    <row r="185" spans="1:6" ht="13.8" customHeight="1" x14ac:dyDescent="0.3">
      <c r="A185" t="s">
        <v>189</v>
      </c>
      <c r="B185">
        <v>1</v>
      </c>
      <c r="E185" t="s">
        <v>731</v>
      </c>
      <c r="F185">
        <v>1</v>
      </c>
    </row>
    <row r="186" spans="1:6" ht="13.8" customHeight="1" x14ac:dyDescent="0.3">
      <c r="A186" t="s">
        <v>190</v>
      </c>
      <c r="B186">
        <v>1</v>
      </c>
      <c r="E186" t="s">
        <v>731</v>
      </c>
      <c r="F186">
        <v>1</v>
      </c>
    </row>
    <row r="187" spans="1:6" ht="13.8" customHeight="1" x14ac:dyDescent="0.3">
      <c r="A187" t="s">
        <v>191</v>
      </c>
      <c r="B187">
        <v>1</v>
      </c>
      <c r="E187" t="s">
        <v>731</v>
      </c>
      <c r="F187">
        <v>1</v>
      </c>
    </row>
    <row r="188" spans="1:6" ht="13.8" customHeight="1" x14ac:dyDescent="0.3">
      <c r="A188" t="s">
        <v>192</v>
      </c>
      <c r="B188">
        <v>1</v>
      </c>
      <c r="E188" t="s">
        <v>731</v>
      </c>
      <c r="F188">
        <v>1</v>
      </c>
    </row>
    <row r="189" spans="1:6" ht="13.8" customHeight="1" x14ac:dyDescent="0.3">
      <c r="A189" t="s">
        <v>193</v>
      </c>
      <c r="B189">
        <v>1</v>
      </c>
      <c r="E189" t="s">
        <v>731</v>
      </c>
      <c r="F189">
        <v>1</v>
      </c>
    </row>
    <row r="190" spans="1:6" ht="13.8" customHeight="1" x14ac:dyDescent="0.3">
      <c r="A190" t="s">
        <v>194</v>
      </c>
      <c r="B190">
        <v>1</v>
      </c>
      <c r="E190" t="s">
        <v>731</v>
      </c>
      <c r="F190">
        <v>1</v>
      </c>
    </row>
    <row r="191" spans="1:6" ht="13.8" customHeight="1" x14ac:dyDescent="0.3">
      <c r="A191" t="s">
        <v>195</v>
      </c>
      <c r="B191">
        <v>1</v>
      </c>
      <c r="E191" t="s">
        <v>731</v>
      </c>
      <c r="F191">
        <v>1</v>
      </c>
    </row>
    <row r="192" spans="1:6" ht="13.8" customHeight="1" x14ac:dyDescent="0.3">
      <c r="A192" t="s">
        <v>196</v>
      </c>
      <c r="B192">
        <v>1</v>
      </c>
      <c r="E192" t="s">
        <v>731</v>
      </c>
      <c r="F192">
        <v>1</v>
      </c>
    </row>
    <row r="193" spans="1:6" ht="13.8" customHeight="1" x14ac:dyDescent="0.3">
      <c r="A193" t="s">
        <v>197</v>
      </c>
      <c r="B193">
        <v>1</v>
      </c>
      <c r="E193" t="s">
        <v>731</v>
      </c>
      <c r="F193">
        <v>1</v>
      </c>
    </row>
    <row r="194" spans="1:6" ht="13.8" customHeight="1" x14ac:dyDescent="0.3">
      <c r="A194" t="s">
        <v>198</v>
      </c>
      <c r="B194">
        <v>1</v>
      </c>
      <c r="E194" t="s">
        <v>731</v>
      </c>
      <c r="F194">
        <v>1</v>
      </c>
    </row>
    <row r="195" spans="1:6" ht="13.8" customHeight="1" x14ac:dyDescent="0.3">
      <c r="A195" t="s">
        <v>199</v>
      </c>
      <c r="B195">
        <v>1</v>
      </c>
      <c r="E195" t="s">
        <v>731</v>
      </c>
      <c r="F195">
        <v>1</v>
      </c>
    </row>
    <row r="196" spans="1:6" ht="13.8" customHeight="1" x14ac:dyDescent="0.3">
      <c r="A196" t="s">
        <v>200</v>
      </c>
      <c r="B196">
        <v>1</v>
      </c>
      <c r="E196" t="s">
        <v>731</v>
      </c>
      <c r="F196">
        <v>1</v>
      </c>
    </row>
    <row r="197" spans="1:6" ht="13.8" customHeight="1" x14ac:dyDescent="0.3">
      <c r="A197" t="s">
        <v>201</v>
      </c>
      <c r="B197">
        <v>1</v>
      </c>
      <c r="E197" t="s">
        <v>731</v>
      </c>
      <c r="F197">
        <v>1</v>
      </c>
    </row>
    <row r="198" spans="1:6" ht="13.8" customHeight="1" x14ac:dyDescent="0.3">
      <c r="A198" t="s">
        <v>202</v>
      </c>
      <c r="B198">
        <v>1</v>
      </c>
      <c r="E198" t="s">
        <v>731</v>
      </c>
      <c r="F198">
        <v>1</v>
      </c>
    </row>
    <row r="199" spans="1:6" ht="13.8" customHeight="1" x14ac:dyDescent="0.3">
      <c r="A199" t="s">
        <v>203</v>
      </c>
      <c r="B199">
        <v>1</v>
      </c>
      <c r="E199" t="s">
        <v>731</v>
      </c>
      <c r="F199">
        <v>1</v>
      </c>
    </row>
    <row r="200" spans="1:6" ht="13.8" customHeight="1" x14ac:dyDescent="0.3">
      <c r="A200" t="s">
        <v>204</v>
      </c>
      <c r="B200">
        <v>1</v>
      </c>
      <c r="E200" t="s">
        <v>731</v>
      </c>
      <c r="F200">
        <v>1</v>
      </c>
    </row>
    <row r="201" spans="1:6" ht="13.8" customHeight="1" x14ac:dyDescent="0.3">
      <c r="A201" t="s">
        <v>205</v>
      </c>
      <c r="B201">
        <v>1</v>
      </c>
      <c r="E201" t="s">
        <v>731</v>
      </c>
      <c r="F201">
        <v>1</v>
      </c>
    </row>
    <row r="202" spans="1:6" ht="13.8" customHeight="1" x14ac:dyDescent="0.3">
      <c r="A202" t="s">
        <v>206</v>
      </c>
      <c r="B202">
        <v>1</v>
      </c>
      <c r="E202" t="s">
        <v>731</v>
      </c>
      <c r="F202">
        <v>1</v>
      </c>
    </row>
    <row r="203" spans="1:6" ht="13.8" customHeight="1" x14ac:dyDescent="0.3">
      <c r="A203" t="s">
        <v>207</v>
      </c>
      <c r="B203">
        <v>1</v>
      </c>
      <c r="E203" t="s">
        <v>731</v>
      </c>
      <c r="F203">
        <v>1</v>
      </c>
    </row>
    <row r="204" spans="1:6" ht="13.8" customHeight="1" x14ac:dyDescent="0.3">
      <c r="A204" t="s">
        <v>208</v>
      </c>
      <c r="B204">
        <v>1</v>
      </c>
      <c r="E204" t="s">
        <v>731</v>
      </c>
      <c r="F204">
        <v>1</v>
      </c>
    </row>
    <row r="205" spans="1:6" ht="13.8" customHeight="1" x14ac:dyDescent="0.3">
      <c r="A205" t="s">
        <v>209</v>
      </c>
      <c r="B205">
        <v>1</v>
      </c>
      <c r="E205" t="s">
        <v>731</v>
      </c>
      <c r="F205">
        <v>1</v>
      </c>
    </row>
    <row r="206" spans="1:6" ht="13.8" customHeight="1" x14ac:dyDescent="0.3">
      <c r="A206" t="s">
        <v>210</v>
      </c>
      <c r="B206">
        <v>1</v>
      </c>
      <c r="E206" t="s">
        <v>731</v>
      </c>
      <c r="F206">
        <v>1</v>
      </c>
    </row>
    <row r="207" spans="1:6" ht="13.8" customHeight="1" x14ac:dyDescent="0.3">
      <c r="A207" t="s">
        <v>211</v>
      </c>
      <c r="B207">
        <v>1</v>
      </c>
      <c r="E207" t="s">
        <v>731</v>
      </c>
      <c r="F207">
        <v>1</v>
      </c>
    </row>
    <row r="208" spans="1:6" ht="13.8" customHeight="1" x14ac:dyDescent="0.3">
      <c r="A208" t="s">
        <v>212</v>
      </c>
      <c r="B208">
        <v>1</v>
      </c>
      <c r="E208" t="s">
        <v>731</v>
      </c>
      <c r="F208">
        <v>1</v>
      </c>
    </row>
    <row r="209" spans="1:6" ht="13.8" customHeight="1" x14ac:dyDescent="0.3">
      <c r="A209" t="s">
        <v>213</v>
      </c>
      <c r="B209">
        <v>1</v>
      </c>
      <c r="E209" t="s">
        <v>731</v>
      </c>
      <c r="F209">
        <v>1</v>
      </c>
    </row>
    <row r="210" spans="1:6" ht="13.8" customHeight="1" x14ac:dyDescent="0.3">
      <c r="A210" t="s">
        <v>214</v>
      </c>
      <c r="B210">
        <v>1</v>
      </c>
      <c r="E210" t="s">
        <v>731</v>
      </c>
      <c r="F210">
        <v>1</v>
      </c>
    </row>
    <row r="211" spans="1:6" ht="13.8" customHeight="1" x14ac:dyDescent="0.3">
      <c r="A211" t="s">
        <v>215</v>
      </c>
      <c r="B211">
        <v>1</v>
      </c>
      <c r="E211" t="s">
        <v>731</v>
      </c>
      <c r="F211">
        <v>1</v>
      </c>
    </row>
    <row r="212" spans="1:6" ht="13.8" customHeight="1" x14ac:dyDescent="0.3">
      <c r="A212" t="s">
        <v>216</v>
      </c>
      <c r="B212">
        <v>1</v>
      </c>
      <c r="E212" t="s">
        <v>731</v>
      </c>
      <c r="F212">
        <v>1</v>
      </c>
    </row>
    <row r="213" spans="1:6" ht="13.8" customHeight="1" x14ac:dyDescent="0.3">
      <c r="A213" t="s">
        <v>217</v>
      </c>
      <c r="B213">
        <v>1</v>
      </c>
      <c r="E213" t="s">
        <v>731</v>
      </c>
      <c r="F213">
        <v>1</v>
      </c>
    </row>
    <row r="214" spans="1:6" ht="13.8" customHeight="1" x14ac:dyDescent="0.3">
      <c r="A214" t="s">
        <v>218</v>
      </c>
      <c r="B214">
        <v>1</v>
      </c>
      <c r="E214" t="s">
        <v>731</v>
      </c>
      <c r="F214">
        <v>1</v>
      </c>
    </row>
    <row r="215" spans="1:6" ht="13.8" customHeight="1" x14ac:dyDescent="0.3">
      <c r="A215" t="s">
        <v>219</v>
      </c>
      <c r="B215">
        <v>1</v>
      </c>
      <c r="E215" t="s">
        <v>731</v>
      </c>
      <c r="F215">
        <v>1</v>
      </c>
    </row>
    <row r="216" spans="1:6" ht="13.8" customHeight="1" x14ac:dyDescent="0.3">
      <c r="A216" t="s">
        <v>220</v>
      </c>
      <c r="B216">
        <v>1</v>
      </c>
      <c r="E216" t="s">
        <v>731</v>
      </c>
      <c r="F216">
        <v>1</v>
      </c>
    </row>
    <row r="217" spans="1:6" ht="13.8" customHeight="1" x14ac:dyDescent="0.3">
      <c r="A217" t="s">
        <v>221</v>
      </c>
      <c r="B217">
        <v>1</v>
      </c>
      <c r="E217" t="s">
        <v>731</v>
      </c>
      <c r="F217">
        <v>1</v>
      </c>
    </row>
    <row r="218" spans="1:6" ht="13.8" customHeight="1" x14ac:dyDescent="0.3">
      <c r="A218" t="s">
        <v>222</v>
      </c>
      <c r="B218">
        <v>1</v>
      </c>
      <c r="E218" t="s">
        <v>731</v>
      </c>
      <c r="F218">
        <v>1</v>
      </c>
    </row>
    <row r="219" spans="1:6" ht="13.8" customHeight="1" x14ac:dyDescent="0.3">
      <c r="A219" t="s">
        <v>223</v>
      </c>
      <c r="B219">
        <v>1</v>
      </c>
      <c r="E219" t="s">
        <v>731</v>
      </c>
      <c r="F219">
        <v>1</v>
      </c>
    </row>
    <row r="220" spans="1:6" ht="13.8" customHeight="1" x14ac:dyDescent="0.3">
      <c r="A220" t="s">
        <v>224</v>
      </c>
      <c r="B220">
        <v>1</v>
      </c>
      <c r="E220" t="s">
        <v>731</v>
      </c>
      <c r="F220">
        <v>0</v>
      </c>
    </row>
    <row r="221" spans="1:6" ht="13.8" customHeight="1" x14ac:dyDescent="0.3">
      <c r="A221" t="s">
        <v>225</v>
      </c>
      <c r="B221">
        <v>1</v>
      </c>
      <c r="E221" t="s">
        <v>731</v>
      </c>
      <c r="F221">
        <v>0</v>
      </c>
    </row>
    <row r="222" spans="1:6" ht="13.8" customHeight="1" x14ac:dyDescent="0.3">
      <c r="A222" t="s">
        <v>226</v>
      </c>
      <c r="B222">
        <v>1</v>
      </c>
      <c r="E222" t="s">
        <v>731</v>
      </c>
      <c r="F222">
        <v>0</v>
      </c>
    </row>
    <row r="223" spans="1:6" ht="13.8" customHeight="1" x14ac:dyDescent="0.3">
      <c r="A223" t="s">
        <v>227</v>
      </c>
      <c r="B223">
        <v>1</v>
      </c>
      <c r="E223" t="s">
        <v>731</v>
      </c>
      <c r="F223">
        <v>1</v>
      </c>
    </row>
    <row r="224" spans="1:6" ht="13.8" customHeight="1" x14ac:dyDescent="0.3">
      <c r="A224" t="s">
        <v>228</v>
      </c>
      <c r="B224">
        <v>1</v>
      </c>
      <c r="E224" t="s">
        <v>731</v>
      </c>
      <c r="F224">
        <v>1</v>
      </c>
    </row>
    <row r="225" spans="1:6" ht="13.8" customHeight="1" x14ac:dyDescent="0.3">
      <c r="A225" t="s">
        <v>229</v>
      </c>
      <c r="B225">
        <v>1</v>
      </c>
      <c r="E225" t="s">
        <v>731</v>
      </c>
      <c r="F225">
        <v>1</v>
      </c>
    </row>
    <row r="226" spans="1:6" ht="13.8" customHeight="1" x14ac:dyDescent="0.3">
      <c r="A226" t="s">
        <v>230</v>
      </c>
      <c r="B226">
        <v>1</v>
      </c>
      <c r="E226" t="s">
        <v>731</v>
      </c>
      <c r="F226">
        <v>0</v>
      </c>
    </row>
    <row r="227" spans="1:6" ht="13.8" customHeight="1" x14ac:dyDescent="0.3">
      <c r="A227" t="s">
        <v>231</v>
      </c>
      <c r="B227">
        <v>1</v>
      </c>
      <c r="E227" t="s">
        <v>731</v>
      </c>
      <c r="F227">
        <v>1</v>
      </c>
    </row>
    <row r="228" spans="1:6" ht="13.8" customHeight="1" x14ac:dyDescent="0.3">
      <c r="A228" t="s">
        <v>232</v>
      </c>
      <c r="B228">
        <v>1</v>
      </c>
      <c r="E228" t="s">
        <v>731</v>
      </c>
      <c r="F228">
        <v>1</v>
      </c>
    </row>
    <row r="229" spans="1:6" ht="13.8" customHeight="1" x14ac:dyDescent="0.3">
      <c r="A229" t="s">
        <v>233</v>
      </c>
      <c r="B229">
        <v>1</v>
      </c>
      <c r="E229" t="s">
        <v>731</v>
      </c>
      <c r="F229">
        <v>1</v>
      </c>
    </row>
    <row r="230" spans="1:6" ht="13.8" customHeight="1" x14ac:dyDescent="0.3">
      <c r="A230" t="s">
        <v>234</v>
      </c>
      <c r="B230">
        <v>1</v>
      </c>
      <c r="E230" t="s">
        <v>731</v>
      </c>
      <c r="F230">
        <v>1</v>
      </c>
    </row>
    <row r="231" spans="1:6" ht="13.8" customHeight="1" x14ac:dyDescent="0.3">
      <c r="A231" t="s">
        <v>235</v>
      </c>
      <c r="B231">
        <v>1</v>
      </c>
      <c r="E231" t="s">
        <v>731</v>
      </c>
      <c r="F231">
        <v>1</v>
      </c>
    </row>
    <row r="232" spans="1:6" ht="13.8" customHeight="1" x14ac:dyDescent="0.3">
      <c r="A232" t="s">
        <v>236</v>
      </c>
      <c r="B232">
        <v>1</v>
      </c>
      <c r="E232" t="s">
        <v>731</v>
      </c>
      <c r="F232">
        <v>1</v>
      </c>
    </row>
    <row r="233" spans="1:6" ht="13.8" customHeight="1" x14ac:dyDescent="0.3">
      <c r="A233" t="s">
        <v>237</v>
      </c>
      <c r="B233">
        <v>1</v>
      </c>
      <c r="E233" t="s">
        <v>731</v>
      </c>
      <c r="F233">
        <v>1</v>
      </c>
    </row>
    <row r="234" spans="1:6" ht="13.8" customHeight="1" x14ac:dyDescent="0.3">
      <c r="A234" t="s">
        <v>238</v>
      </c>
      <c r="B234">
        <v>1</v>
      </c>
      <c r="E234" t="s">
        <v>731</v>
      </c>
      <c r="F234">
        <v>1</v>
      </c>
    </row>
    <row r="235" spans="1:6" ht="13.8" customHeight="1" x14ac:dyDescent="0.3">
      <c r="A235" t="s">
        <v>239</v>
      </c>
      <c r="B235">
        <v>1</v>
      </c>
      <c r="E235" t="s">
        <v>731</v>
      </c>
      <c r="F235">
        <v>1</v>
      </c>
    </row>
    <row r="236" spans="1:6" ht="13.8" customHeight="1" x14ac:dyDescent="0.3">
      <c r="A236" t="s">
        <v>240</v>
      </c>
      <c r="B236">
        <v>1</v>
      </c>
      <c r="E236" t="s">
        <v>731</v>
      </c>
      <c r="F236">
        <v>0</v>
      </c>
    </row>
    <row r="237" spans="1:6" ht="13.8" customHeight="1" x14ac:dyDescent="0.3">
      <c r="A237" t="s">
        <v>241</v>
      </c>
      <c r="B237">
        <v>1</v>
      </c>
      <c r="E237" t="s">
        <v>731</v>
      </c>
      <c r="F237">
        <v>1</v>
      </c>
    </row>
    <row r="238" spans="1:6" ht="13.8" customHeight="1" x14ac:dyDescent="0.3">
      <c r="A238" t="s">
        <v>242</v>
      </c>
      <c r="B238">
        <v>1</v>
      </c>
      <c r="E238" t="s">
        <v>731</v>
      </c>
      <c r="F238">
        <v>1</v>
      </c>
    </row>
    <row r="239" spans="1:6" ht="13.8" customHeight="1" x14ac:dyDescent="0.3">
      <c r="A239" t="s">
        <v>243</v>
      </c>
      <c r="B239">
        <v>1</v>
      </c>
      <c r="E239" t="s">
        <v>731</v>
      </c>
      <c r="F239">
        <v>1</v>
      </c>
    </row>
    <row r="240" spans="1:6" ht="13.8" customHeight="1" x14ac:dyDescent="0.3">
      <c r="A240" t="s">
        <v>244</v>
      </c>
      <c r="B240">
        <v>1</v>
      </c>
      <c r="E240" t="s">
        <v>731</v>
      </c>
      <c r="F240">
        <v>0</v>
      </c>
    </row>
    <row r="241" spans="1:6" ht="13.8" customHeight="1" x14ac:dyDescent="0.3">
      <c r="A241" t="s">
        <v>245</v>
      </c>
      <c r="B241">
        <v>1</v>
      </c>
      <c r="E241" t="s">
        <v>731</v>
      </c>
      <c r="F241">
        <v>0</v>
      </c>
    </row>
    <row r="242" spans="1:6" ht="13.8" customHeight="1" x14ac:dyDescent="0.3">
      <c r="A242" t="s">
        <v>246</v>
      </c>
      <c r="B242">
        <v>1</v>
      </c>
      <c r="E242" t="s">
        <v>731</v>
      </c>
      <c r="F242">
        <v>1</v>
      </c>
    </row>
    <row r="243" spans="1:6" ht="13.8" customHeight="1" x14ac:dyDescent="0.3">
      <c r="A243" t="s">
        <v>247</v>
      </c>
      <c r="B243">
        <v>1</v>
      </c>
      <c r="E243" t="s">
        <v>731</v>
      </c>
      <c r="F243">
        <v>1</v>
      </c>
    </row>
    <row r="244" spans="1:6" ht="13.8" customHeight="1" x14ac:dyDescent="0.3">
      <c r="A244" t="s">
        <v>248</v>
      </c>
      <c r="B244">
        <v>1</v>
      </c>
      <c r="E244" t="s">
        <v>731</v>
      </c>
      <c r="F244">
        <v>0</v>
      </c>
    </row>
    <row r="245" spans="1:6" ht="13.8" customHeight="1" x14ac:dyDescent="0.3">
      <c r="A245" t="s">
        <v>249</v>
      </c>
      <c r="B245">
        <v>1</v>
      </c>
      <c r="E245" t="s">
        <v>731</v>
      </c>
      <c r="F245">
        <v>1</v>
      </c>
    </row>
    <row r="246" spans="1:6" ht="13.8" customHeight="1" x14ac:dyDescent="0.3">
      <c r="A246" t="s">
        <v>250</v>
      </c>
      <c r="B246">
        <v>1</v>
      </c>
      <c r="E246" t="s">
        <v>731</v>
      </c>
      <c r="F246">
        <v>0</v>
      </c>
    </row>
    <row r="247" spans="1:6" ht="13.8" customHeight="1" x14ac:dyDescent="0.3">
      <c r="A247" t="s">
        <v>251</v>
      </c>
      <c r="B247">
        <v>1</v>
      </c>
      <c r="E247" t="s">
        <v>731</v>
      </c>
      <c r="F247">
        <v>1</v>
      </c>
    </row>
    <row r="248" spans="1:6" ht="13.8" customHeight="1" x14ac:dyDescent="0.3">
      <c r="A248" t="s">
        <v>252</v>
      </c>
      <c r="B248">
        <v>1</v>
      </c>
      <c r="E248" t="s">
        <v>731</v>
      </c>
      <c r="F248">
        <v>0</v>
      </c>
    </row>
    <row r="249" spans="1:6" ht="13.8" customHeight="1" x14ac:dyDescent="0.3">
      <c r="A249" t="s">
        <v>253</v>
      </c>
      <c r="B249">
        <v>1</v>
      </c>
      <c r="E249" t="s">
        <v>731</v>
      </c>
      <c r="F249">
        <v>0</v>
      </c>
    </row>
    <row r="250" spans="1:6" ht="13.8" customHeight="1" x14ac:dyDescent="0.3">
      <c r="A250" t="s">
        <v>254</v>
      </c>
      <c r="B250">
        <v>1</v>
      </c>
      <c r="E250" t="s">
        <v>731</v>
      </c>
      <c r="F250">
        <v>1</v>
      </c>
    </row>
    <row r="251" spans="1:6" ht="13.8" customHeight="1" x14ac:dyDescent="0.3">
      <c r="A251" t="s">
        <v>255</v>
      </c>
      <c r="B251">
        <v>1</v>
      </c>
      <c r="E251" t="s">
        <v>731</v>
      </c>
      <c r="F251">
        <v>1</v>
      </c>
    </row>
    <row r="252" spans="1:6" ht="13.8" customHeight="1" x14ac:dyDescent="0.3">
      <c r="A252" t="s">
        <v>256</v>
      </c>
      <c r="B252">
        <v>1</v>
      </c>
      <c r="E252" t="s">
        <v>731</v>
      </c>
      <c r="F252">
        <v>0</v>
      </c>
    </row>
    <row r="253" spans="1:6" ht="13.8" customHeight="1" x14ac:dyDescent="0.3">
      <c r="A253" t="s">
        <v>257</v>
      </c>
      <c r="B253">
        <v>1</v>
      </c>
      <c r="E253" t="s">
        <v>731</v>
      </c>
      <c r="F253">
        <v>1</v>
      </c>
    </row>
    <row r="254" spans="1:6" ht="13.8" customHeight="1" x14ac:dyDescent="0.3">
      <c r="A254" t="s">
        <v>258</v>
      </c>
      <c r="B254">
        <v>1</v>
      </c>
      <c r="E254" t="s">
        <v>731</v>
      </c>
      <c r="F254">
        <v>1</v>
      </c>
    </row>
    <row r="255" spans="1:6" ht="13.8" customHeight="1" x14ac:dyDescent="0.3">
      <c r="A255" t="s">
        <v>259</v>
      </c>
      <c r="B255">
        <v>1</v>
      </c>
      <c r="E255" t="s">
        <v>731</v>
      </c>
      <c r="F255">
        <v>0</v>
      </c>
    </row>
    <row r="256" spans="1:6" ht="13.8" customHeight="1" x14ac:dyDescent="0.3">
      <c r="A256" t="s">
        <v>260</v>
      </c>
      <c r="B256">
        <v>1</v>
      </c>
      <c r="E256" t="s">
        <v>731</v>
      </c>
      <c r="F256">
        <v>1</v>
      </c>
    </row>
    <row r="257" spans="1:6" ht="13.8" customHeight="1" x14ac:dyDescent="0.3">
      <c r="A257" t="s">
        <v>261</v>
      </c>
      <c r="B257">
        <v>1</v>
      </c>
      <c r="E257" t="s">
        <v>731</v>
      </c>
      <c r="F257">
        <v>1</v>
      </c>
    </row>
    <row r="258" spans="1:6" ht="13.8" customHeight="1" x14ac:dyDescent="0.3">
      <c r="A258" t="s">
        <v>262</v>
      </c>
      <c r="B258">
        <v>1</v>
      </c>
      <c r="E258" t="s">
        <v>731</v>
      </c>
      <c r="F258">
        <v>0</v>
      </c>
    </row>
    <row r="259" spans="1:6" ht="13.8" customHeight="1" x14ac:dyDescent="0.3">
      <c r="A259" t="s">
        <v>263</v>
      </c>
      <c r="B259">
        <v>1</v>
      </c>
      <c r="E259" t="s">
        <v>731</v>
      </c>
      <c r="F259">
        <v>0</v>
      </c>
    </row>
    <row r="260" spans="1:6" ht="13.8" customHeight="1" x14ac:dyDescent="0.3">
      <c r="A260" t="s">
        <v>264</v>
      </c>
      <c r="B260">
        <v>1</v>
      </c>
      <c r="E260" t="s">
        <v>731</v>
      </c>
      <c r="F260">
        <v>1</v>
      </c>
    </row>
    <row r="261" spans="1:6" ht="13.8" customHeight="1" x14ac:dyDescent="0.3">
      <c r="A261" t="s">
        <v>265</v>
      </c>
      <c r="B261">
        <v>1</v>
      </c>
      <c r="E261" t="s">
        <v>731</v>
      </c>
      <c r="F261">
        <v>1</v>
      </c>
    </row>
    <row r="262" spans="1:6" ht="13.8" customHeight="1" x14ac:dyDescent="0.3">
      <c r="A262" t="s">
        <v>266</v>
      </c>
      <c r="B262">
        <v>1</v>
      </c>
      <c r="E262" t="s">
        <v>731</v>
      </c>
      <c r="F262">
        <v>1</v>
      </c>
    </row>
    <row r="263" spans="1:6" ht="13.8" customHeight="1" x14ac:dyDescent="0.3">
      <c r="A263" t="s">
        <v>267</v>
      </c>
      <c r="B263">
        <v>1</v>
      </c>
      <c r="E263" t="s">
        <v>731</v>
      </c>
      <c r="F263">
        <v>0</v>
      </c>
    </row>
    <row r="264" spans="1:6" ht="13.8" customHeight="1" x14ac:dyDescent="0.3">
      <c r="A264" t="s">
        <v>268</v>
      </c>
      <c r="B264">
        <v>1</v>
      </c>
      <c r="E264" t="s">
        <v>731</v>
      </c>
      <c r="F264">
        <v>1</v>
      </c>
    </row>
    <row r="265" spans="1:6" ht="13.8" customHeight="1" x14ac:dyDescent="0.3">
      <c r="A265" t="s">
        <v>269</v>
      </c>
      <c r="B265">
        <v>1</v>
      </c>
      <c r="E265" t="s">
        <v>731</v>
      </c>
      <c r="F265">
        <v>0</v>
      </c>
    </row>
    <row r="266" spans="1:6" ht="13.8" customHeight="1" x14ac:dyDescent="0.3">
      <c r="A266" t="s">
        <v>270</v>
      </c>
      <c r="B266">
        <v>1</v>
      </c>
      <c r="E266" t="s">
        <v>731</v>
      </c>
      <c r="F266">
        <v>0</v>
      </c>
    </row>
    <row r="267" spans="1:6" ht="13.8" customHeight="1" x14ac:dyDescent="0.3">
      <c r="A267" t="s">
        <v>271</v>
      </c>
      <c r="B267">
        <v>1</v>
      </c>
      <c r="E267" t="s">
        <v>731</v>
      </c>
      <c r="F267">
        <v>0</v>
      </c>
    </row>
    <row r="268" spans="1:6" ht="13.8" customHeight="1" x14ac:dyDescent="0.3">
      <c r="A268" t="s">
        <v>272</v>
      </c>
      <c r="B268">
        <v>1</v>
      </c>
      <c r="E268" t="s">
        <v>731</v>
      </c>
      <c r="F268">
        <v>0</v>
      </c>
    </row>
    <row r="269" spans="1:6" ht="13.8" customHeight="1" x14ac:dyDescent="0.3">
      <c r="A269" t="s">
        <v>273</v>
      </c>
      <c r="B269">
        <v>1</v>
      </c>
      <c r="E269" t="s">
        <v>731</v>
      </c>
      <c r="F269">
        <v>0</v>
      </c>
    </row>
    <row r="270" spans="1:6" ht="13.8" customHeight="1" x14ac:dyDescent="0.3">
      <c r="A270" t="s">
        <v>274</v>
      </c>
      <c r="B270">
        <v>1</v>
      </c>
      <c r="E270" t="s">
        <v>731</v>
      </c>
      <c r="F270">
        <v>1</v>
      </c>
    </row>
    <row r="271" spans="1:6" ht="13.8" customHeight="1" x14ac:dyDescent="0.3">
      <c r="A271" t="s">
        <v>275</v>
      </c>
      <c r="B271">
        <v>1</v>
      </c>
      <c r="E271" t="s">
        <v>731</v>
      </c>
      <c r="F271">
        <v>0</v>
      </c>
    </row>
    <row r="272" spans="1:6" ht="13.8" customHeight="1" x14ac:dyDescent="0.3">
      <c r="A272" t="s">
        <v>276</v>
      </c>
      <c r="B272">
        <v>1</v>
      </c>
      <c r="E272" t="s">
        <v>731</v>
      </c>
      <c r="F272">
        <v>1</v>
      </c>
    </row>
    <row r="273" spans="1:6" ht="13.8" customHeight="1" x14ac:dyDescent="0.3">
      <c r="A273" t="s">
        <v>277</v>
      </c>
      <c r="B273">
        <v>1</v>
      </c>
      <c r="E273" t="s">
        <v>731</v>
      </c>
      <c r="F273">
        <v>0</v>
      </c>
    </row>
    <row r="274" spans="1:6" ht="13.8" customHeight="1" x14ac:dyDescent="0.3">
      <c r="A274" t="s">
        <v>278</v>
      </c>
      <c r="B274">
        <v>1</v>
      </c>
      <c r="E274" t="s">
        <v>731</v>
      </c>
      <c r="F274">
        <v>0</v>
      </c>
    </row>
    <row r="275" spans="1:6" ht="13.8" customHeight="1" x14ac:dyDescent="0.3">
      <c r="A275" t="s">
        <v>279</v>
      </c>
      <c r="B275">
        <v>1</v>
      </c>
      <c r="E275" t="s">
        <v>731</v>
      </c>
      <c r="F275">
        <v>1</v>
      </c>
    </row>
    <row r="276" spans="1:6" ht="13.8" customHeight="1" x14ac:dyDescent="0.3">
      <c r="A276" t="s">
        <v>280</v>
      </c>
      <c r="B276">
        <v>1</v>
      </c>
      <c r="E276" t="s">
        <v>731</v>
      </c>
      <c r="F276">
        <v>1</v>
      </c>
    </row>
    <row r="277" spans="1:6" ht="13.8" customHeight="1" x14ac:dyDescent="0.3">
      <c r="A277" t="s">
        <v>281</v>
      </c>
      <c r="B277">
        <v>1</v>
      </c>
      <c r="E277" t="s">
        <v>731</v>
      </c>
      <c r="F277">
        <v>1</v>
      </c>
    </row>
    <row r="278" spans="1:6" ht="13.8" customHeight="1" x14ac:dyDescent="0.3">
      <c r="A278" t="s">
        <v>282</v>
      </c>
      <c r="B278">
        <v>1</v>
      </c>
      <c r="E278" t="s">
        <v>731</v>
      </c>
      <c r="F278">
        <v>0</v>
      </c>
    </row>
    <row r="279" spans="1:6" ht="13.8" customHeight="1" x14ac:dyDescent="0.3">
      <c r="A279" t="s">
        <v>283</v>
      </c>
      <c r="B279">
        <v>1</v>
      </c>
      <c r="E279" t="s">
        <v>731</v>
      </c>
      <c r="F279">
        <v>0</v>
      </c>
    </row>
    <row r="280" spans="1:6" ht="13.8" customHeight="1" x14ac:dyDescent="0.3">
      <c r="A280" t="s">
        <v>284</v>
      </c>
      <c r="B280">
        <v>1</v>
      </c>
      <c r="E280" t="s">
        <v>731</v>
      </c>
      <c r="F280">
        <v>0</v>
      </c>
    </row>
    <row r="281" spans="1:6" ht="13.8" customHeight="1" x14ac:dyDescent="0.3">
      <c r="A281" t="s">
        <v>285</v>
      </c>
      <c r="B281">
        <v>1</v>
      </c>
      <c r="E281" t="s">
        <v>731</v>
      </c>
      <c r="F281">
        <v>0</v>
      </c>
    </row>
    <row r="282" spans="1:6" ht="13.8" customHeight="1" x14ac:dyDescent="0.3">
      <c r="A282" t="s">
        <v>286</v>
      </c>
      <c r="B282">
        <v>1</v>
      </c>
      <c r="E282" t="s">
        <v>731</v>
      </c>
      <c r="F282">
        <v>0</v>
      </c>
    </row>
    <row r="283" spans="1:6" ht="13.8" customHeight="1" x14ac:dyDescent="0.3">
      <c r="A283" t="s">
        <v>287</v>
      </c>
      <c r="B283">
        <v>1</v>
      </c>
      <c r="E283" t="s">
        <v>731</v>
      </c>
      <c r="F283">
        <v>0</v>
      </c>
    </row>
    <row r="284" spans="1:6" ht="13.8" customHeight="1" x14ac:dyDescent="0.3">
      <c r="A284" t="s">
        <v>288</v>
      </c>
      <c r="B284">
        <v>1</v>
      </c>
      <c r="E284" t="s">
        <v>731</v>
      </c>
      <c r="F284">
        <v>0</v>
      </c>
    </row>
    <row r="285" spans="1:6" ht="13.8" customHeight="1" x14ac:dyDescent="0.3">
      <c r="A285" t="s">
        <v>289</v>
      </c>
      <c r="B285">
        <v>1</v>
      </c>
      <c r="E285" t="s">
        <v>731</v>
      </c>
      <c r="F285">
        <v>0</v>
      </c>
    </row>
    <row r="286" spans="1:6" ht="13.8" customHeight="1" x14ac:dyDescent="0.3">
      <c r="A286" t="s">
        <v>290</v>
      </c>
      <c r="B286">
        <v>1</v>
      </c>
      <c r="E286" t="s">
        <v>731</v>
      </c>
      <c r="F286">
        <v>0</v>
      </c>
    </row>
    <row r="287" spans="1:6" ht="13.8" customHeight="1" x14ac:dyDescent="0.3">
      <c r="A287" t="s">
        <v>291</v>
      </c>
      <c r="B287">
        <v>1</v>
      </c>
      <c r="E287" t="s">
        <v>731</v>
      </c>
      <c r="F287">
        <v>0</v>
      </c>
    </row>
    <row r="288" spans="1:6" ht="13.8" customHeight="1" x14ac:dyDescent="0.3">
      <c r="A288" t="s">
        <v>292</v>
      </c>
      <c r="B288">
        <v>1</v>
      </c>
      <c r="E288" t="s">
        <v>731</v>
      </c>
      <c r="F288">
        <v>0</v>
      </c>
    </row>
    <row r="289" spans="1:6" ht="13.8" customHeight="1" x14ac:dyDescent="0.3">
      <c r="A289" t="s">
        <v>293</v>
      </c>
      <c r="B289">
        <v>1</v>
      </c>
      <c r="E289" t="s">
        <v>731</v>
      </c>
      <c r="F289">
        <v>0</v>
      </c>
    </row>
    <row r="290" spans="1:6" ht="13.8" customHeight="1" x14ac:dyDescent="0.3">
      <c r="A290" t="s">
        <v>294</v>
      </c>
      <c r="B290">
        <v>1</v>
      </c>
      <c r="E290" t="s">
        <v>731</v>
      </c>
      <c r="F290">
        <v>0</v>
      </c>
    </row>
    <row r="291" spans="1:6" ht="13.8" customHeight="1" x14ac:dyDescent="0.3">
      <c r="A291" t="s">
        <v>295</v>
      </c>
      <c r="B291">
        <v>1</v>
      </c>
      <c r="E291" t="s">
        <v>731</v>
      </c>
      <c r="F291">
        <v>0</v>
      </c>
    </row>
    <row r="292" spans="1:6" ht="13.8" customHeight="1" x14ac:dyDescent="0.3">
      <c r="A292" t="s">
        <v>296</v>
      </c>
      <c r="B292">
        <v>1</v>
      </c>
      <c r="E292" t="s">
        <v>731</v>
      </c>
      <c r="F292">
        <v>0</v>
      </c>
    </row>
    <row r="293" spans="1:6" ht="13.8" customHeight="1" x14ac:dyDescent="0.3">
      <c r="A293" t="s">
        <v>297</v>
      </c>
      <c r="B293">
        <v>1</v>
      </c>
      <c r="E293" t="s">
        <v>731</v>
      </c>
      <c r="F293">
        <v>1</v>
      </c>
    </row>
    <row r="294" spans="1:6" ht="13.8" customHeight="1" x14ac:dyDescent="0.3">
      <c r="A294" t="s">
        <v>298</v>
      </c>
      <c r="B294">
        <v>1</v>
      </c>
      <c r="E294" t="s">
        <v>731</v>
      </c>
      <c r="F294">
        <v>1</v>
      </c>
    </row>
    <row r="295" spans="1:6" ht="13.8" customHeight="1" x14ac:dyDescent="0.3">
      <c r="A295" t="s">
        <v>299</v>
      </c>
      <c r="B295">
        <v>1</v>
      </c>
      <c r="E295" t="s">
        <v>731</v>
      </c>
      <c r="F295">
        <v>1</v>
      </c>
    </row>
    <row r="296" spans="1:6" ht="13.8" customHeight="1" x14ac:dyDescent="0.3">
      <c r="A296" t="s">
        <v>300</v>
      </c>
      <c r="B296">
        <v>1</v>
      </c>
      <c r="E296" t="s">
        <v>731</v>
      </c>
      <c r="F296">
        <v>1</v>
      </c>
    </row>
    <row r="297" spans="1:6" ht="13.8" customHeight="1" x14ac:dyDescent="0.3">
      <c r="A297" t="s">
        <v>301</v>
      </c>
      <c r="B297">
        <v>1</v>
      </c>
      <c r="E297" t="s">
        <v>731</v>
      </c>
      <c r="F297">
        <v>1</v>
      </c>
    </row>
    <row r="298" spans="1:6" ht="13.8" customHeight="1" x14ac:dyDescent="0.3">
      <c r="A298" t="s">
        <v>302</v>
      </c>
      <c r="B298">
        <v>1</v>
      </c>
      <c r="E298" t="s">
        <v>731</v>
      </c>
      <c r="F298">
        <v>0</v>
      </c>
    </row>
    <row r="299" spans="1:6" ht="13.8" customHeight="1" x14ac:dyDescent="0.3">
      <c r="A299" t="s">
        <v>303</v>
      </c>
      <c r="B299">
        <v>1</v>
      </c>
      <c r="E299" t="s">
        <v>731</v>
      </c>
      <c r="F299">
        <v>0</v>
      </c>
    </row>
    <row r="300" spans="1:6" ht="13.8" customHeight="1" x14ac:dyDescent="0.3">
      <c r="A300" t="s">
        <v>304</v>
      </c>
      <c r="B300">
        <v>1</v>
      </c>
      <c r="E300" t="s">
        <v>731</v>
      </c>
      <c r="F300">
        <v>1</v>
      </c>
    </row>
    <row r="301" spans="1:6" ht="13.8" customHeight="1" x14ac:dyDescent="0.3">
      <c r="A301" t="s">
        <v>305</v>
      </c>
      <c r="B301">
        <v>1</v>
      </c>
      <c r="E301" t="s">
        <v>731</v>
      </c>
      <c r="F301">
        <v>1</v>
      </c>
    </row>
    <row r="302" spans="1:6" ht="13.8" customHeight="1" x14ac:dyDescent="0.3">
      <c r="A302" t="s">
        <v>306</v>
      </c>
      <c r="B302">
        <v>1</v>
      </c>
      <c r="E302" t="s">
        <v>731</v>
      </c>
      <c r="F302">
        <v>0</v>
      </c>
    </row>
    <row r="303" spans="1:6" ht="13.8" customHeight="1" x14ac:dyDescent="0.3">
      <c r="A303" t="s">
        <v>307</v>
      </c>
      <c r="B303">
        <v>1</v>
      </c>
      <c r="E303" t="s">
        <v>731</v>
      </c>
      <c r="F303">
        <v>1</v>
      </c>
    </row>
    <row r="304" spans="1:6" ht="13.8" customHeight="1" x14ac:dyDescent="0.3">
      <c r="A304" t="s">
        <v>308</v>
      </c>
      <c r="B304">
        <v>1</v>
      </c>
      <c r="E304" t="s">
        <v>731</v>
      </c>
      <c r="F304">
        <v>1</v>
      </c>
    </row>
    <row r="305" spans="1:6" ht="13.8" customHeight="1" x14ac:dyDescent="0.3">
      <c r="A305" t="s">
        <v>309</v>
      </c>
      <c r="B305">
        <v>1</v>
      </c>
      <c r="E305" t="s">
        <v>731</v>
      </c>
      <c r="F305">
        <v>1</v>
      </c>
    </row>
    <row r="306" spans="1:6" ht="13.8" customHeight="1" x14ac:dyDescent="0.3">
      <c r="A306" t="s">
        <v>310</v>
      </c>
      <c r="B306">
        <v>1</v>
      </c>
      <c r="E306" t="s">
        <v>731</v>
      </c>
      <c r="F306">
        <v>1</v>
      </c>
    </row>
    <row r="307" spans="1:6" ht="13.8" customHeight="1" x14ac:dyDescent="0.3">
      <c r="A307" t="s">
        <v>311</v>
      </c>
      <c r="B307">
        <v>1</v>
      </c>
      <c r="E307" t="s">
        <v>731</v>
      </c>
      <c r="F307">
        <v>1</v>
      </c>
    </row>
    <row r="308" spans="1:6" ht="13.8" customHeight="1" x14ac:dyDescent="0.3">
      <c r="A308" t="s">
        <v>312</v>
      </c>
      <c r="B308">
        <v>1</v>
      </c>
      <c r="E308" t="s">
        <v>731</v>
      </c>
      <c r="F308">
        <v>1</v>
      </c>
    </row>
    <row r="309" spans="1:6" ht="13.8" customHeight="1" x14ac:dyDescent="0.3">
      <c r="A309" t="s">
        <v>313</v>
      </c>
      <c r="B309">
        <v>1</v>
      </c>
      <c r="E309" t="s">
        <v>731</v>
      </c>
      <c r="F309">
        <v>1</v>
      </c>
    </row>
    <row r="310" spans="1:6" ht="13.8" customHeight="1" x14ac:dyDescent="0.3">
      <c r="A310" t="s">
        <v>314</v>
      </c>
      <c r="B310">
        <v>1</v>
      </c>
      <c r="E310" t="s">
        <v>731</v>
      </c>
      <c r="F310">
        <v>1</v>
      </c>
    </row>
    <row r="311" spans="1:6" ht="13.8" customHeight="1" x14ac:dyDescent="0.3">
      <c r="A311" t="s">
        <v>315</v>
      </c>
      <c r="B311">
        <v>1</v>
      </c>
      <c r="E311" t="s">
        <v>731</v>
      </c>
      <c r="F311">
        <v>0</v>
      </c>
    </row>
    <row r="312" spans="1:6" ht="13.8" customHeight="1" x14ac:dyDescent="0.3">
      <c r="A312" t="s">
        <v>316</v>
      </c>
      <c r="B312">
        <v>1</v>
      </c>
      <c r="E312" t="s">
        <v>731</v>
      </c>
      <c r="F312">
        <v>0</v>
      </c>
    </row>
    <row r="313" spans="1:6" ht="13.8" customHeight="1" x14ac:dyDescent="0.3">
      <c r="A313" t="s">
        <v>317</v>
      </c>
      <c r="B313">
        <v>1</v>
      </c>
      <c r="E313" t="s">
        <v>731</v>
      </c>
      <c r="F313">
        <v>1</v>
      </c>
    </row>
    <row r="314" spans="1:6" ht="13.8" customHeight="1" x14ac:dyDescent="0.3">
      <c r="A314" t="s">
        <v>318</v>
      </c>
      <c r="B314">
        <v>1</v>
      </c>
      <c r="E314" t="s">
        <v>731</v>
      </c>
      <c r="F314">
        <v>0</v>
      </c>
    </row>
    <row r="315" spans="1:6" ht="13.8" customHeight="1" x14ac:dyDescent="0.3">
      <c r="A315" t="s">
        <v>319</v>
      </c>
      <c r="B315">
        <v>1</v>
      </c>
      <c r="E315" t="s">
        <v>731</v>
      </c>
      <c r="F315">
        <v>0</v>
      </c>
    </row>
    <row r="316" spans="1:6" ht="13.8" customHeight="1" x14ac:dyDescent="0.3">
      <c r="A316" t="s">
        <v>320</v>
      </c>
      <c r="B316">
        <v>1</v>
      </c>
      <c r="E316" t="s">
        <v>731</v>
      </c>
      <c r="F316">
        <v>0</v>
      </c>
    </row>
    <row r="317" spans="1:6" ht="13.8" customHeight="1" x14ac:dyDescent="0.3">
      <c r="A317" t="s">
        <v>321</v>
      </c>
      <c r="B317">
        <v>1</v>
      </c>
      <c r="E317" t="s">
        <v>731</v>
      </c>
      <c r="F317">
        <v>1</v>
      </c>
    </row>
    <row r="318" spans="1:6" ht="13.8" customHeight="1" x14ac:dyDescent="0.3">
      <c r="A318" t="s">
        <v>322</v>
      </c>
      <c r="B318">
        <v>1</v>
      </c>
      <c r="E318" t="s">
        <v>731</v>
      </c>
      <c r="F318">
        <v>0</v>
      </c>
    </row>
    <row r="319" spans="1:6" ht="13.8" customHeight="1" x14ac:dyDescent="0.3">
      <c r="A319" t="s">
        <v>323</v>
      </c>
      <c r="B319">
        <v>1</v>
      </c>
      <c r="E319" t="s">
        <v>731</v>
      </c>
      <c r="F319">
        <v>1</v>
      </c>
    </row>
    <row r="320" spans="1:6" ht="13.8" customHeight="1" x14ac:dyDescent="0.3">
      <c r="A320" t="s">
        <v>324</v>
      </c>
      <c r="B320">
        <v>1</v>
      </c>
      <c r="E320" t="s">
        <v>731</v>
      </c>
      <c r="F320">
        <v>0</v>
      </c>
    </row>
    <row r="321" spans="1:6" ht="13.8" customHeight="1" x14ac:dyDescent="0.3">
      <c r="A321" t="s">
        <v>325</v>
      </c>
      <c r="B321">
        <v>1</v>
      </c>
      <c r="E321" t="s">
        <v>731</v>
      </c>
      <c r="F321">
        <v>0</v>
      </c>
    </row>
    <row r="322" spans="1:6" ht="13.8" customHeight="1" x14ac:dyDescent="0.3">
      <c r="A322" t="s">
        <v>326</v>
      </c>
      <c r="B322">
        <v>1</v>
      </c>
      <c r="E322" t="s">
        <v>731</v>
      </c>
      <c r="F322">
        <v>1</v>
      </c>
    </row>
    <row r="323" spans="1:6" ht="13.8" customHeight="1" x14ac:dyDescent="0.3">
      <c r="A323" t="s">
        <v>327</v>
      </c>
      <c r="B323">
        <v>1</v>
      </c>
      <c r="E323" t="s">
        <v>731</v>
      </c>
      <c r="F323">
        <v>1</v>
      </c>
    </row>
    <row r="324" spans="1:6" ht="13.8" customHeight="1" x14ac:dyDescent="0.3">
      <c r="A324" t="s">
        <v>328</v>
      </c>
      <c r="B324">
        <v>1</v>
      </c>
      <c r="E324" t="s">
        <v>731</v>
      </c>
      <c r="F324">
        <v>1</v>
      </c>
    </row>
    <row r="325" spans="1:6" ht="13.8" customHeight="1" x14ac:dyDescent="0.3">
      <c r="A325" t="s">
        <v>329</v>
      </c>
      <c r="B325">
        <v>1</v>
      </c>
      <c r="E325" t="s">
        <v>731</v>
      </c>
      <c r="F325">
        <v>0</v>
      </c>
    </row>
    <row r="326" spans="1:6" ht="13.8" customHeight="1" x14ac:dyDescent="0.3">
      <c r="A326" t="s">
        <v>330</v>
      </c>
      <c r="B326">
        <v>1</v>
      </c>
      <c r="E326" t="s">
        <v>731</v>
      </c>
      <c r="F326">
        <v>1</v>
      </c>
    </row>
    <row r="327" spans="1:6" ht="13.8" customHeight="1" x14ac:dyDescent="0.3">
      <c r="A327" t="s">
        <v>331</v>
      </c>
      <c r="B327">
        <v>1</v>
      </c>
      <c r="E327" t="s">
        <v>731</v>
      </c>
      <c r="F327">
        <v>1</v>
      </c>
    </row>
    <row r="328" spans="1:6" ht="13.8" customHeight="1" x14ac:dyDescent="0.3">
      <c r="A328" t="s">
        <v>332</v>
      </c>
      <c r="B328">
        <v>1</v>
      </c>
      <c r="E328" t="s">
        <v>731</v>
      </c>
      <c r="F328">
        <v>1</v>
      </c>
    </row>
    <row r="329" spans="1:6" ht="13.8" customHeight="1" x14ac:dyDescent="0.3">
      <c r="A329" t="s">
        <v>333</v>
      </c>
      <c r="B329">
        <v>1</v>
      </c>
      <c r="E329" t="s">
        <v>731</v>
      </c>
      <c r="F329">
        <v>0</v>
      </c>
    </row>
    <row r="330" spans="1:6" ht="13.8" customHeight="1" x14ac:dyDescent="0.3">
      <c r="A330" t="s">
        <v>334</v>
      </c>
      <c r="B330">
        <v>1</v>
      </c>
      <c r="E330" t="s">
        <v>731</v>
      </c>
      <c r="F330">
        <v>0</v>
      </c>
    </row>
    <row r="331" spans="1:6" ht="13.8" customHeight="1" x14ac:dyDescent="0.3">
      <c r="A331" t="s">
        <v>335</v>
      </c>
      <c r="B331">
        <v>1</v>
      </c>
      <c r="E331" t="s">
        <v>731</v>
      </c>
      <c r="F331">
        <v>1</v>
      </c>
    </row>
    <row r="332" spans="1:6" ht="13.8" customHeight="1" x14ac:dyDescent="0.3">
      <c r="A332" t="s">
        <v>336</v>
      </c>
      <c r="B332">
        <v>1</v>
      </c>
      <c r="E332" t="s">
        <v>731</v>
      </c>
      <c r="F332">
        <v>0</v>
      </c>
    </row>
    <row r="333" spans="1:6" ht="13.8" customHeight="1" x14ac:dyDescent="0.3">
      <c r="A333" t="s">
        <v>337</v>
      </c>
      <c r="B333">
        <v>1</v>
      </c>
      <c r="E333" t="s">
        <v>731</v>
      </c>
      <c r="F333">
        <v>0</v>
      </c>
    </row>
    <row r="334" spans="1:6" ht="13.8" customHeight="1" x14ac:dyDescent="0.3">
      <c r="A334" t="s">
        <v>338</v>
      </c>
      <c r="B334">
        <v>1</v>
      </c>
      <c r="E334" t="s">
        <v>731</v>
      </c>
      <c r="F334">
        <v>1</v>
      </c>
    </row>
    <row r="335" spans="1:6" ht="13.8" customHeight="1" x14ac:dyDescent="0.3">
      <c r="A335" t="s">
        <v>339</v>
      </c>
      <c r="B335">
        <v>1</v>
      </c>
      <c r="E335" t="s">
        <v>731</v>
      </c>
      <c r="F335">
        <v>1</v>
      </c>
    </row>
    <row r="336" spans="1:6" ht="13.8" customHeight="1" x14ac:dyDescent="0.3">
      <c r="A336" t="s">
        <v>340</v>
      </c>
      <c r="B336">
        <v>1</v>
      </c>
      <c r="E336" t="s">
        <v>731</v>
      </c>
      <c r="F336">
        <v>1</v>
      </c>
    </row>
    <row r="337" spans="1:6" ht="13.8" customHeight="1" x14ac:dyDescent="0.3">
      <c r="A337" t="s">
        <v>341</v>
      </c>
      <c r="B337">
        <v>1</v>
      </c>
      <c r="E337" t="s">
        <v>731</v>
      </c>
      <c r="F337">
        <v>1</v>
      </c>
    </row>
    <row r="338" spans="1:6" ht="13.8" customHeight="1" x14ac:dyDescent="0.3">
      <c r="A338" t="s">
        <v>342</v>
      </c>
      <c r="B338">
        <v>1</v>
      </c>
      <c r="E338" t="s">
        <v>731</v>
      </c>
      <c r="F338">
        <v>1</v>
      </c>
    </row>
    <row r="339" spans="1:6" ht="13.8" customHeight="1" x14ac:dyDescent="0.3">
      <c r="A339" t="s">
        <v>343</v>
      </c>
      <c r="B339">
        <v>1</v>
      </c>
      <c r="E339" t="s">
        <v>731</v>
      </c>
      <c r="F339">
        <v>0</v>
      </c>
    </row>
    <row r="340" spans="1:6" ht="13.8" customHeight="1" x14ac:dyDescent="0.3">
      <c r="A340" t="s">
        <v>344</v>
      </c>
      <c r="B340">
        <v>1</v>
      </c>
      <c r="E340" t="s">
        <v>731</v>
      </c>
      <c r="F340">
        <v>1</v>
      </c>
    </row>
    <row r="341" spans="1:6" ht="13.8" customHeight="1" x14ac:dyDescent="0.3">
      <c r="A341" t="s">
        <v>345</v>
      </c>
      <c r="B341">
        <v>1</v>
      </c>
      <c r="E341" t="s">
        <v>731</v>
      </c>
      <c r="F341">
        <v>1</v>
      </c>
    </row>
    <row r="342" spans="1:6" ht="13.8" customHeight="1" x14ac:dyDescent="0.3">
      <c r="A342" t="s">
        <v>346</v>
      </c>
      <c r="B342">
        <v>1</v>
      </c>
      <c r="E342" t="s">
        <v>731</v>
      </c>
      <c r="F342">
        <v>1</v>
      </c>
    </row>
    <row r="343" spans="1:6" ht="13.8" customHeight="1" x14ac:dyDescent="0.3">
      <c r="A343" t="s">
        <v>347</v>
      </c>
      <c r="B343">
        <v>1</v>
      </c>
      <c r="E343" t="s">
        <v>731</v>
      </c>
      <c r="F343">
        <v>0</v>
      </c>
    </row>
    <row r="344" spans="1:6" ht="13.8" customHeight="1" x14ac:dyDescent="0.3">
      <c r="A344" t="s">
        <v>348</v>
      </c>
      <c r="B344">
        <v>1</v>
      </c>
      <c r="E344" t="s">
        <v>731</v>
      </c>
      <c r="F344">
        <v>0</v>
      </c>
    </row>
    <row r="345" spans="1:6" ht="13.8" customHeight="1" x14ac:dyDescent="0.3">
      <c r="A345" t="s">
        <v>349</v>
      </c>
      <c r="B345">
        <v>1</v>
      </c>
      <c r="E345" t="s">
        <v>731</v>
      </c>
      <c r="F345">
        <v>1</v>
      </c>
    </row>
    <row r="346" spans="1:6" ht="13.8" customHeight="1" x14ac:dyDescent="0.3">
      <c r="A346" t="s">
        <v>350</v>
      </c>
      <c r="B346">
        <v>1</v>
      </c>
      <c r="E346" t="s">
        <v>731</v>
      </c>
      <c r="F346">
        <v>1</v>
      </c>
    </row>
    <row r="347" spans="1:6" ht="13.8" customHeight="1" x14ac:dyDescent="0.3">
      <c r="A347" t="s">
        <v>351</v>
      </c>
      <c r="B347">
        <v>1</v>
      </c>
      <c r="E347" t="s">
        <v>731</v>
      </c>
      <c r="F347">
        <v>0</v>
      </c>
    </row>
    <row r="348" spans="1:6" ht="13.8" customHeight="1" x14ac:dyDescent="0.3">
      <c r="A348" t="s">
        <v>352</v>
      </c>
      <c r="B348">
        <v>1</v>
      </c>
      <c r="E348" t="s">
        <v>731</v>
      </c>
      <c r="F348">
        <v>0</v>
      </c>
    </row>
    <row r="349" spans="1:6" ht="13.8" customHeight="1" x14ac:dyDescent="0.3">
      <c r="A349" t="s">
        <v>353</v>
      </c>
      <c r="B349">
        <v>1</v>
      </c>
      <c r="E349" t="s">
        <v>731</v>
      </c>
      <c r="F349">
        <v>0</v>
      </c>
    </row>
    <row r="350" spans="1:6" ht="13.8" customHeight="1" x14ac:dyDescent="0.3">
      <c r="A350" t="s">
        <v>354</v>
      </c>
      <c r="B350">
        <v>1</v>
      </c>
      <c r="E350" t="s">
        <v>731</v>
      </c>
      <c r="F350">
        <v>0</v>
      </c>
    </row>
    <row r="351" spans="1:6" ht="13.8" customHeight="1" x14ac:dyDescent="0.3">
      <c r="A351" t="s">
        <v>355</v>
      </c>
      <c r="B351">
        <v>1</v>
      </c>
      <c r="E351" t="s">
        <v>731</v>
      </c>
      <c r="F351">
        <v>0</v>
      </c>
    </row>
    <row r="352" spans="1:6" ht="13.8" customHeight="1" x14ac:dyDescent="0.3">
      <c r="A352" t="s">
        <v>356</v>
      </c>
      <c r="B352">
        <v>1</v>
      </c>
      <c r="E352" t="s">
        <v>731</v>
      </c>
      <c r="F352">
        <v>0</v>
      </c>
    </row>
    <row r="353" spans="1:6" ht="13.8" customHeight="1" x14ac:dyDescent="0.3">
      <c r="A353" t="s">
        <v>357</v>
      </c>
      <c r="B353">
        <v>1</v>
      </c>
      <c r="E353" t="s">
        <v>731</v>
      </c>
      <c r="F353">
        <v>0</v>
      </c>
    </row>
    <row r="354" spans="1:6" ht="13.8" customHeight="1" x14ac:dyDescent="0.3">
      <c r="A354" t="s">
        <v>358</v>
      </c>
      <c r="B354">
        <v>1</v>
      </c>
      <c r="E354" t="s">
        <v>731</v>
      </c>
      <c r="F354">
        <v>0</v>
      </c>
    </row>
    <row r="355" spans="1:6" ht="13.8" customHeight="1" x14ac:dyDescent="0.3">
      <c r="A355" t="s">
        <v>359</v>
      </c>
      <c r="B355">
        <v>1</v>
      </c>
      <c r="E355" t="s">
        <v>731</v>
      </c>
      <c r="F355">
        <v>0</v>
      </c>
    </row>
    <row r="356" spans="1:6" ht="13.8" customHeight="1" x14ac:dyDescent="0.3">
      <c r="A356" t="s">
        <v>360</v>
      </c>
      <c r="B356">
        <v>1</v>
      </c>
      <c r="E356" t="s">
        <v>731</v>
      </c>
      <c r="F356">
        <v>0</v>
      </c>
    </row>
    <row r="357" spans="1:6" ht="13.8" customHeight="1" x14ac:dyDescent="0.3">
      <c r="A357" t="s">
        <v>361</v>
      </c>
      <c r="B357">
        <v>1</v>
      </c>
      <c r="E357" t="s">
        <v>731</v>
      </c>
      <c r="F357">
        <v>0</v>
      </c>
    </row>
    <row r="358" spans="1:6" ht="13.8" customHeight="1" x14ac:dyDescent="0.3">
      <c r="A358" t="s">
        <v>362</v>
      </c>
      <c r="B358">
        <v>1</v>
      </c>
      <c r="E358" t="s">
        <v>731</v>
      </c>
      <c r="F358">
        <v>0</v>
      </c>
    </row>
    <row r="359" spans="1:6" ht="13.8" customHeight="1" x14ac:dyDescent="0.3">
      <c r="A359" t="s">
        <v>363</v>
      </c>
      <c r="B359">
        <v>1</v>
      </c>
      <c r="E359" t="s">
        <v>731</v>
      </c>
      <c r="F359">
        <v>0</v>
      </c>
    </row>
    <row r="360" spans="1:6" ht="13.8" customHeight="1" x14ac:dyDescent="0.3">
      <c r="A360" t="s">
        <v>364</v>
      </c>
      <c r="B360">
        <v>1</v>
      </c>
      <c r="E360" t="s">
        <v>731</v>
      </c>
      <c r="F360">
        <v>0</v>
      </c>
    </row>
    <row r="361" spans="1:6" ht="13.8" customHeight="1" x14ac:dyDescent="0.3">
      <c r="A361" t="s">
        <v>365</v>
      </c>
      <c r="B361">
        <v>1</v>
      </c>
      <c r="E361" t="s">
        <v>731</v>
      </c>
      <c r="F361">
        <v>1</v>
      </c>
    </row>
    <row r="362" spans="1:6" ht="13.8" customHeight="1" x14ac:dyDescent="0.3">
      <c r="A362" t="s">
        <v>366</v>
      </c>
      <c r="B362">
        <v>1</v>
      </c>
      <c r="E362" t="s">
        <v>731</v>
      </c>
      <c r="F362">
        <v>0</v>
      </c>
    </row>
    <row r="363" spans="1:6" ht="13.8" customHeight="1" x14ac:dyDescent="0.3">
      <c r="A363" t="s">
        <v>367</v>
      </c>
      <c r="B363">
        <v>1</v>
      </c>
      <c r="E363" t="s">
        <v>731</v>
      </c>
      <c r="F363">
        <v>0</v>
      </c>
    </row>
    <row r="364" spans="1:6" ht="13.8" customHeight="1" x14ac:dyDescent="0.3">
      <c r="A364" t="s">
        <v>368</v>
      </c>
      <c r="B364">
        <v>1</v>
      </c>
      <c r="E364" t="s">
        <v>731</v>
      </c>
      <c r="F364">
        <v>1</v>
      </c>
    </row>
    <row r="365" spans="1:6" ht="13.8" customHeight="1" x14ac:dyDescent="0.3">
      <c r="A365" t="s">
        <v>369</v>
      </c>
      <c r="B365">
        <v>1</v>
      </c>
      <c r="E365" t="s">
        <v>731</v>
      </c>
      <c r="F365">
        <v>0</v>
      </c>
    </row>
    <row r="366" spans="1:6" ht="13.8" customHeight="1" x14ac:dyDescent="0.3">
      <c r="A366" t="s">
        <v>370</v>
      </c>
      <c r="B366">
        <v>1</v>
      </c>
      <c r="E366" t="s">
        <v>731</v>
      </c>
      <c r="F366">
        <v>0</v>
      </c>
    </row>
    <row r="367" spans="1:6" ht="13.8" customHeight="1" x14ac:dyDescent="0.3">
      <c r="A367" t="s">
        <v>371</v>
      </c>
      <c r="B367">
        <v>1</v>
      </c>
      <c r="E367" t="s">
        <v>731</v>
      </c>
      <c r="F367">
        <v>0</v>
      </c>
    </row>
    <row r="368" spans="1:6" ht="13.8" customHeight="1" x14ac:dyDescent="0.3">
      <c r="A368" t="s">
        <v>372</v>
      </c>
      <c r="B368">
        <v>1</v>
      </c>
      <c r="E368" t="s">
        <v>731</v>
      </c>
      <c r="F368">
        <v>0</v>
      </c>
    </row>
    <row r="369" spans="1:6" ht="13.8" customHeight="1" x14ac:dyDescent="0.3">
      <c r="A369" t="s">
        <v>373</v>
      </c>
      <c r="B369">
        <v>1</v>
      </c>
      <c r="E369" t="s">
        <v>731</v>
      </c>
      <c r="F369">
        <v>0</v>
      </c>
    </row>
    <row r="370" spans="1:6" ht="13.8" customHeight="1" x14ac:dyDescent="0.3">
      <c r="A370" t="s">
        <v>374</v>
      </c>
      <c r="B370">
        <v>1</v>
      </c>
      <c r="E370" t="s">
        <v>731</v>
      </c>
      <c r="F370">
        <v>0</v>
      </c>
    </row>
    <row r="371" spans="1:6" ht="13.8" customHeight="1" x14ac:dyDescent="0.3">
      <c r="A371" t="s">
        <v>375</v>
      </c>
      <c r="B371">
        <v>1</v>
      </c>
      <c r="E371" t="s">
        <v>731</v>
      </c>
      <c r="F371">
        <v>0</v>
      </c>
    </row>
    <row r="372" spans="1:6" ht="13.8" customHeight="1" x14ac:dyDescent="0.3">
      <c r="A372" t="s">
        <v>376</v>
      </c>
      <c r="B372">
        <v>1</v>
      </c>
      <c r="E372" t="s">
        <v>731</v>
      </c>
      <c r="F372">
        <v>0</v>
      </c>
    </row>
    <row r="373" spans="1:6" ht="13.8" customHeight="1" x14ac:dyDescent="0.3">
      <c r="A373" t="s">
        <v>377</v>
      </c>
      <c r="B373">
        <v>1</v>
      </c>
      <c r="E373" t="s">
        <v>731</v>
      </c>
      <c r="F373">
        <v>0</v>
      </c>
    </row>
    <row r="374" spans="1:6" ht="13.8" customHeight="1" x14ac:dyDescent="0.3">
      <c r="A374" t="s">
        <v>378</v>
      </c>
      <c r="B374">
        <v>1</v>
      </c>
      <c r="E374" t="s">
        <v>731</v>
      </c>
      <c r="F374">
        <v>0</v>
      </c>
    </row>
    <row r="375" spans="1:6" ht="13.8" customHeight="1" x14ac:dyDescent="0.3">
      <c r="A375" t="s">
        <v>379</v>
      </c>
      <c r="B375">
        <v>1</v>
      </c>
      <c r="E375" t="s">
        <v>731</v>
      </c>
      <c r="F375">
        <v>1</v>
      </c>
    </row>
    <row r="376" spans="1:6" ht="13.8" customHeight="1" x14ac:dyDescent="0.3">
      <c r="A376" t="s">
        <v>380</v>
      </c>
      <c r="B376">
        <v>1</v>
      </c>
      <c r="E376" t="s">
        <v>731</v>
      </c>
      <c r="F376">
        <v>0</v>
      </c>
    </row>
    <row r="377" spans="1:6" ht="13.8" customHeight="1" x14ac:dyDescent="0.3">
      <c r="A377" t="s">
        <v>381</v>
      </c>
      <c r="B377">
        <v>1</v>
      </c>
      <c r="E377" t="s">
        <v>731</v>
      </c>
      <c r="F377">
        <v>0</v>
      </c>
    </row>
    <row r="378" spans="1:6" ht="13.8" customHeight="1" x14ac:dyDescent="0.3">
      <c r="A378" t="s">
        <v>382</v>
      </c>
      <c r="B378">
        <v>1</v>
      </c>
      <c r="E378" t="s">
        <v>731</v>
      </c>
      <c r="F378">
        <v>1</v>
      </c>
    </row>
    <row r="379" spans="1:6" ht="13.8" customHeight="1" x14ac:dyDescent="0.3">
      <c r="A379" t="s">
        <v>383</v>
      </c>
      <c r="B379">
        <v>1</v>
      </c>
      <c r="E379" t="s">
        <v>731</v>
      </c>
      <c r="F379">
        <v>1</v>
      </c>
    </row>
    <row r="380" spans="1:6" ht="13.8" customHeight="1" x14ac:dyDescent="0.3">
      <c r="A380" t="s">
        <v>384</v>
      </c>
      <c r="B380">
        <v>1</v>
      </c>
      <c r="E380" t="s">
        <v>731</v>
      </c>
      <c r="F380">
        <v>1</v>
      </c>
    </row>
    <row r="381" spans="1:6" ht="13.8" customHeight="1" x14ac:dyDescent="0.3">
      <c r="A381" t="s">
        <v>385</v>
      </c>
      <c r="B381">
        <v>1</v>
      </c>
      <c r="E381" t="s">
        <v>731</v>
      </c>
      <c r="F381">
        <v>1</v>
      </c>
    </row>
    <row r="382" spans="1:6" ht="13.8" customHeight="1" x14ac:dyDescent="0.3">
      <c r="A382" t="s">
        <v>386</v>
      </c>
      <c r="B382">
        <v>1</v>
      </c>
      <c r="E382" t="s">
        <v>731</v>
      </c>
      <c r="F382">
        <v>1</v>
      </c>
    </row>
    <row r="383" spans="1:6" ht="13.8" customHeight="1" x14ac:dyDescent="0.3">
      <c r="A383" t="s">
        <v>387</v>
      </c>
      <c r="B383">
        <v>1</v>
      </c>
      <c r="E383" t="s">
        <v>731</v>
      </c>
      <c r="F383">
        <v>1</v>
      </c>
    </row>
    <row r="384" spans="1:6" ht="13.8" customHeight="1" x14ac:dyDescent="0.3">
      <c r="A384" t="s">
        <v>388</v>
      </c>
      <c r="B384">
        <v>1</v>
      </c>
      <c r="E384" t="s">
        <v>731</v>
      </c>
      <c r="F384">
        <v>0</v>
      </c>
    </row>
    <row r="385" spans="1:6" ht="13.8" customHeight="1" x14ac:dyDescent="0.3">
      <c r="A385" t="s">
        <v>389</v>
      </c>
      <c r="B385">
        <v>1</v>
      </c>
      <c r="E385" t="s">
        <v>731</v>
      </c>
      <c r="F385">
        <v>0</v>
      </c>
    </row>
    <row r="386" spans="1:6" ht="13.8" customHeight="1" x14ac:dyDescent="0.3">
      <c r="A386" t="s">
        <v>390</v>
      </c>
      <c r="B386">
        <v>1</v>
      </c>
      <c r="E386" t="s">
        <v>731</v>
      </c>
      <c r="F386">
        <v>1</v>
      </c>
    </row>
    <row r="387" spans="1:6" ht="13.8" customHeight="1" x14ac:dyDescent="0.3">
      <c r="A387" t="s">
        <v>391</v>
      </c>
      <c r="B387">
        <v>1</v>
      </c>
      <c r="E387" t="s">
        <v>731</v>
      </c>
      <c r="F387">
        <v>0</v>
      </c>
    </row>
    <row r="388" spans="1:6" ht="13.8" customHeight="1" x14ac:dyDescent="0.3">
      <c r="A388" t="s">
        <v>392</v>
      </c>
      <c r="B388">
        <v>1</v>
      </c>
      <c r="E388" t="s">
        <v>731</v>
      </c>
      <c r="F388">
        <v>1</v>
      </c>
    </row>
    <row r="389" spans="1:6" ht="13.8" customHeight="1" x14ac:dyDescent="0.3">
      <c r="A389" t="s">
        <v>393</v>
      </c>
      <c r="B389">
        <v>1</v>
      </c>
      <c r="E389" t="s">
        <v>731</v>
      </c>
      <c r="F389">
        <v>0</v>
      </c>
    </row>
    <row r="390" spans="1:6" ht="13.8" customHeight="1" x14ac:dyDescent="0.3">
      <c r="A390" t="s">
        <v>394</v>
      </c>
      <c r="B390">
        <v>1</v>
      </c>
      <c r="E390" t="s">
        <v>731</v>
      </c>
      <c r="F390">
        <v>0</v>
      </c>
    </row>
    <row r="391" spans="1:6" ht="13.8" customHeight="1" x14ac:dyDescent="0.3">
      <c r="A391" t="s">
        <v>395</v>
      </c>
      <c r="B391">
        <v>1</v>
      </c>
      <c r="E391" t="s">
        <v>731</v>
      </c>
      <c r="F391">
        <v>0</v>
      </c>
    </row>
    <row r="392" spans="1:6" ht="13.8" customHeight="1" x14ac:dyDescent="0.3">
      <c r="A392" t="s">
        <v>396</v>
      </c>
      <c r="B392">
        <v>1</v>
      </c>
      <c r="E392" t="s">
        <v>731</v>
      </c>
      <c r="F392">
        <v>0</v>
      </c>
    </row>
    <row r="393" spans="1:6" ht="13.8" customHeight="1" x14ac:dyDescent="0.3">
      <c r="A393" t="s">
        <v>397</v>
      </c>
      <c r="B393">
        <v>1</v>
      </c>
      <c r="E393" t="s">
        <v>731</v>
      </c>
      <c r="F393">
        <v>0</v>
      </c>
    </row>
    <row r="394" spans="1:6" ht="13.8" customHeight="1" x14ac:dyDescent="0.3">
      <c r="A394" t="s">
        <v>398</v>
      </c>
      <c r="B394">
        <v>1</v>
      </c>
      <c r="E394" t="s">
        <v>731</v>
      </c>
      <c r="F394">
        <v>0</v>
      </c>
    </row>
    <row r="395" spans="1:6" ht="13.8" customHeight="1" x14ac:dyDescent="0.3">
      <c r="A395" t="s">
        <v>399</v>
      </c>
      <c r="B395">
        <v>1</v>
      </c>
      <c r="E395" t="s">
        <v>731</v>
      </c>
      <c r="F395">
        <v>0</v>
      </c>
    </row>
    <row r="396" spans="1:6" ht="13.8" customHeight="1" x14ac:dyDescent="0.3">
      <c r="A396" t="s">
        <v>400</v>
      </c>
      <c r="B396">
        <v>1</v>
      </c>
      <c r="E396" t="s">
        <v>731</v>
      </c>
      <c r="F396">
        <v>0</v>
      </c>
    </row>
    <row r="397" spans="1:6" ht="13.8" customHeight="1" x14ac:dyDescent="0.3">
      <c r="A397" t="s">
        <v>401</v>
      </c>
      <c r="B397">
        <v>1</v>
      </c>
      <c r="E397" t="s">
        <v>731</v>
      </c>
      <c r="F397">
        <v>0</v>
      </c>
    </row>
    <row r="398" spans="1:6" ht="13.8" customHeight="1" x14ac:dyDescent="0.3">
      <c r="A398" t="s">
        <v>402</v>
      </c>
      <c r="B398">
        <v>1</v>
      </c>
      <c r="E398" t="s">
        <v>731</v>
      </c>
      <c r="F398">
        <v>0</v>
      </c>
    </row>
    <row r="399" spans="1:6" ht="13.8" customHeight="1" x14ac:dyDescent="0.3">
      <c r="A399" t="s">
        <v>403</v>
      </c>
      <c r="B399">
        <v>1</v>
      </c>
      <c r="E399" t="s">
        <v>731</v>
      </c>
      <c r="F399">
        <v>0</v>
      </c>
    </row>
    <row r="400" spans="1:6" ht="13.8" customHeight="1" x14ac:dyDescent="0.3">
      <c r="A400" t="s">
        <v>404</v>
      </c>
      <c r="B400">
        <v>1</v>
      </c>
      <c r="E400" t="s">
        <v>731</v>
      </c>
      <c r="F400">
        <v>0</v>
      </c>
    </row>
    <row r="401" spans="1:6" ht="13.8" customHeight="1" x14ac:dyDescent="0.3">
      <c r="A401" t="s">
        <v>405</v>
      </c>
      <c r="B401">
        <v>1</v>
      </c>
      <c r="E401" t="s">
        <v>731</v>
      </c>
      <c r="F401">
        <v>0</v>
      </c>
    </row>
    <row r="402" spans="1:6" ht="13.8" customHeight="1" x14ac:dyDescent="0.3">
      <c r="A402" t="s">
        <v>406</v>
      </c>
      <c r="B402">
        <v>1</v>
      </c>
      <c r="E402" t="s">
        <v>731</v>
      </c>
      <c r="F402">
        <v>1</v>
      </c>
    </row>
    <row r="403" spans="1:6" ht="13.8" customHeight="1" x14ac:dyDescent="0.3">
      <c r="A403" t="s">
        <v>407</v>
      </c>
      <c r="B403">
        <v>1</v>
      </c>
      <c r="E403" t="s">
        <v>731</v>
      </c>
      <c r="F403">
        <v>1</v>
      </c>
    </row>
    <row r="404" spans="1:6" ht="13.8" customHeight="1" x14ac:dyDescent="0.3">
      <c r="A404" t="s">
        <v>408</v>
      </c>
      <c r="B404">
        <v>1</v>
      </c>
      <c r="E404" t="s">
        <v>731</v>
      </c>
      <c r="F404">
        <v>1</v>
      </c>
    </row>
    <row r="405" spans="1:6" ht="13.8" customHeight="1" x14ac:dyDescent="0.3">
      <c r="A405" t="s">
        <v>409</v>
      </c>
      <c r="B405">
        <v>1</v>
      </c>
      <c r="E405" t="s">
        <v>731</v>
      </c>
      <c r="F405">
        <v>0</v>
      </c>
    </row>
    <row r="406" spans="1:6" ht="13.8" customHeight="1" x14ac:dyDescent="0.3">
      <c r="A406" t="s">
        <v>410</v>
      </c>
      <c r="B406">
        <v>1</v>
      </c>
      <c r="E406" t="s">
        <v>731</v>
      </c>
      <c r="F406">
        <v>1</v>
      </c>
    </row>
    <row r="407" spans="1:6" ht="13.8" customHeight="1" x14ac:dyDescent="0.3">
      <c r="A407" t="s">
        <v>411</v>
      </c>
      <c r="B407">
        <v>1</v>
      </c>
      <c r="E407" t="s">
        <v>731</v>
      </c>
      <c r="F407">
        <v>1</v>
      </c>
    </row>
    <row r="408" spans="1:6" ht="13.8" customHeight="1" x14ac:dyDescent="0.3">
      <c r="A408" t="s">
        <v>412</v>
      </c>
      <c r="B408">
        <v>1</v>
      </c>
      <c r="E408" t="s">
        <v>731</v>
      </c>
      <c r="F408">
        <v>1</v>
      </c>
    </row>
    <row r="409" spans="1:6" ht="13.8" customHeight="1" x14ac:dyDescent="0.3">
      <c r="A409" t="s">
        <v>413</v>
      </c>
      <c r="B409">
        <v>1</v>
      </c>
      <c r="E409" t="s">
        <v>731</v>
      </c>
      <c r="F409">
        <v>0</v>
      </c>
    </row>
    <row r="410" spans="1:6" ht="13.8" customHeight="1" x14ac:dyDescent="0.3">
      <c r="A410" t="s">
        <v>414</v>
      </c>
      <c r="B410">
        <v>1</v>
      </c>
      <c r="E410" t="s">
        <v>731</v>
      </c>
      <c r="F410">
        <v>0</v>
      </c>
    </row>
    <row r="411" spans="1:6" ht="13.8" customHeight="1" x14ac:dyDescent="0.3">
      <c r="A411" t="s">
        <v>415</v>
      </c>
      <c r="B411">
        <v>1</v>
      </c>
      <c r="E411" t="s">
        <v>731</v>
      </c>
      <c r="F411">
        <v>0</v>
      </c>
    </row>
    <row r="412" spans="1:6" ht="13.8" customHeight="1" x14ac:dyDescent="0.3">
      <c r="A412" t="s">
        <v>416</v>
      </c>
      <c r="B412">
        <v>1</v>
      </c>
      <c r="E412" t="s">
        <v>731</v>
      </c>
      <c r="F412">
        <v>0</v>
      </c>
    </row>
    <row r="413" spans="1:6" ht="13.8" customHeight="1" x14ac:dyDescent="0.3">
      <c r="A413" t="s">
        <v>417</v>
      </c>
      <c r="B413">
        <v>1</v>
      </c>
      <c r="E413" t="s">
        <v>731</v>
      </c>
      <c r="F413">
        <v>0</v>
      </c>
    </row>
    <row r="414" spans="1:6" ht="13.8" customHeight="1" x14ac:dyDescent="0.3">
      <c r="A414" t="s">
        <v>418</v>
      </c>
      <c r="B414">
        <v>1</v>
      </c>
      <c r="E414" t="s">
        <v>731</v>
      </c>
      <c r="F414">
        <v>0</v>
      </c>
    </row>
    <row r="415" spans="1:6" ht="13.8" customHeight="1" x14ac:dyDescent="0.3">
      <c r="A415" t="s">
        <v>419</v>
      </c>
      <c r="B415">
        <v>1</v>
      </c>
      <c r="E415" t="s">
        <v>731</v>
      </c>
      <c r="F415">
        <v>0</v>
      </c>
    </row>
    <row r="416" spans="1:6" ht="13.8" customHeight="1" x14ac:dyDescent="0.3">
      <c r="A416" t="s">
        <v>420</v>
      </c>
      <c r="B416">
        <v>1</v>
      </c>
      <c r="E416" t="s">
        <v>731</v>
      </c>
      <c r="F416">
        <v>0</v>
      </c>
    </row>
    <row r="417" spans="1:6" ht="13.8" customHeight="1" x14ac:dyDescent="0.3">
      <c r="A417" t="s">
        <v>421</v>
      </c>
      <c r="B417">
        <v>1</v>
      </c>
      <c r="E417" t="s">
        <v>731</v>
      </c>
      <c r="F417">
        <v>0</v>
      </c>
    </row>
    <row r="418" spans="1:6" ht="13.8" customHeight="1" x14ac:dyDescent="0.3">
      <c r="A418" t="s">
        <v>422</v>
      </c>
      <c r="B418">
        <v>1</v>
      </c>
      <c r="E418" t="s">
        <v>731</v>
      </c>
      <c r="F418">
        <v>0</v>
      </c>
    </row>
    <row r="419" spans="1:6" ht="13.8" customHeight="1" x14ac:dyDescent="0.3">
      <c r="A419" t="s">
        <v>423</v>
      </c>
      <c r="B419">
        <v>1</v>
      </c>
      <c r="E419" t="s">
        <v>731</v>
      </c>
      <c r="F419">
        <v>1</v>
      </c>
    </row>
    <row r="420" spans="1:6" ht="13.8" customHeight="1" x14ac:dyDescent="0.3">
      <c r="A420" t="s">
        <v>424</v>
      </c>
      <c r="B420">
        <v>1</v>
      </c>
      <c r="E420" t="s">
        <v>731</v>
      </c>
      <c r="F420">
        <v>0</v>
      </c>
    </row>
    <row r="421" spans="1:6" ht="13.8" customHeight="1" x14ac:dyDescent="0.3">
      <c r="A421" t="s">
        <v>425</v>
      </c>
      <c r="B421">
        <v>1</v>
      </c>
      <c r="E421" t="s">
        <v>731</v>
      </c>
      <c r="F421">
        <v>0</v>
      </c>
    </row>
    <row r="422" spans="1:6" ht="13.8" customHeight="1" x14ac:dyDescent="0.3">
      <c r="A422" t="s">
        <v>426</v>
      </c>
      <c r="B422">
        <v>1</v>
      </c>
      <c r="E422" t="s">
        <v>731</v>
      </c>
      <c r="F422">
        <v>0</v>
      </c>
    </row>
    <row r="423" spans="1:6" ht="13.8" customHeight="1" x14ac:dyDescent="0.3">
      <c r="A423" t="s">
        <v>427</v>
      </c>
      <c r="B423">
        <v>1</v>
      </c>
      <c r="E423" t="s">
        <v>731</v>
      </c>
      <c r="F423">
        <v>1</v>
      </c>
    </row>
    <row r="424" spans="1:6" ht="13.8" customHeight="1" x14ac:dyDescent="0.3">
      <c r="A424" t="s">
        <v>428</v>
      </c>
      <c r="B424">
        <v>1</v>
      </c>
      <c r="E424" t="s">
        <v>731</v>
      </c>
      <c r="F424">
        <v>0</v>
      </c>
    </row>
    <row r="425" spans="1:6" ht="13.8" customHeight="1" x14ac:dyDescent="0.3">
      <c r="A425" t="s">
        <v>429</v>
      </c>
      <c r="B425">
        <v>1</v>
      </c>
      <c r="E425" t="s">
        <v>731</v>
      </c>
      <c r="F425">
        <v>1</v>
      </c>
    </row>
    <row r="426" spans="1:6" ht="13.8" customHeight="1" x14ac:dyDescent="0.3">
      <c r="A426" t="s">
        <v>430</v>
      </c>
      <c r="B426">
        <v>1</v>
      </c>
      <c r="E426" t="s">
        <v>731</v>
      </c>
      <c r="F426">
        <v>0</v>
      </c>
    </row>
    <row r="427" spans="1:6" ht="13.8" customHeight="1" x14ac:dyDescent="0.3">
      <c r="A427" t="s">
        <v>431</v>
      </c>
      <c r="B427">
        <v>1</v>
      </c>
      <c r="E427" t="s">
        <v>731</v>
      </c>
      <c r="F427">
        <v>0</v>
      </c>
    </row>
    <row r="428" spans="1:6" ht="13.8" customHeight="1" x14ac:dyDescent="0.3">
      <c r="A428" t="s">
        <v>432</v>
      </c>
      <c r="B428">
        <v>1</v>
      </c>
      <c r="E428" t="s">
        <v>731</v>
      </c>
      <c r="F428">
        <v>0</v>
      </c>
    </row>
    <row r="429" spans="1:6" ht="13.8" customHeight="1" x14ac:dyDescent="0.3">
      <c r="A429" t="s">
        <v>433</v>
      </c>
      <c r="B429">
        <v>1</v>
      </c>
      <c r="E429" t="s">
        <v>731</v>
      </c>
      <c r="F429">
        <v>0</v>
      </c>
    </row>
    <row r="430" spans="1:6" ht="13.8" customHeight="1" x14ac:dyDescent="0.3">
      <c r="A430" t="s">
        <v>434</v>
      </c>
      <c r="B430">
        <v>1</v>
      </c>
      <c r="E430" t="s">
        <v>731</v>
      </c>
      <c r="F430">
        <v>0</v>
      </c>
    </row>
    <row r="431" spans="1:6" ht="13.8" customHeight="1" x14ac:dyDescent="0.3">
      <c r="A431" t="s">
        <v>435</v>
      </c>
      <c r="B431">
        <v>1</v>
      </c>
      <c r="E431" t="s">
        <v>731</v>
      </c>
      <c r="F431">
        <v>0</v>
      </c>
    </row>
    <row r="432" spans="1:6" ht="13.8" customHeight="1" x14ac:dyDescent="0.3">
      <c r="A432" t="s">
        <v>436</v>
      </c>
      <c r="B432">
        <v>1</v>
      </c>
      <c r="E432" t="s">
        <v>731</v>
      </c>
      <c r="F432">
        <v>0</v>
      </c>
    </row>
    <row r="433" spans="1:6" ht="13.8" customHeight="1" x14ac:dyDescent="0.3">
      <c r="A433" t="s">
        <v>437</v>
      </c>
      <c r="B433">
        <v>1</v>
      </c>
      <c r="E433" t="s">
        <v>731</v>
      </c>
      <c r="F433">
        <v>0</v>
      </c>
    </row>
    <row r="434" spans="1:6" ht="13.8" customHeight="1" x14ac:dyDescent="0.3">
      <c r="A434" t="s">
        <v>438</v>
      </c>
      <c r="B434">
        <v>1</v>
      </c>
      <c r="E434" t="s">
        <v>731</v>
      </c>
      <c r="F434">
        <v>0</v>
      </c>
    </row>
    <row r="435" spans="1:6" ht="13.8" customHeight="1" x14ac:dyDescent="0.3">
      <c r="A435" t="s">
        <v>439</v>
      </c>
      <c r="B435">
        <v>1</v>
      </c>
      <c r="E435" t="s">
        <v>731</v>
      </c>
      <c r="F435">
        <v>0</v>
      </c>
    </row>
    <row r="436" spans="1:6" ht="13.8" customHeight="1" x14ac:dyDescent="0.3">
      <c r="A436" t="s">
        <v>440</v>
      </c>
      <c r="B436">
        <v>1</v>
      </c>
      <c r="E436" t="s">
        <v>731</v>
      </c>
      <c r="F436">
        <v>0</v>
      </c>
    </row>
    <row r="437" spans="1:6" ht="13.8" customHeight="1" x14ac:dyDescent="0.3">
      <c r="A437" t="s">
        <v>441</v>
      </c>
      <c r="B437">
        <v>1</v>
      </c>
      <c r="E437" t="s">
        <v>731</v>
      </c>
      <c r="F437">
        <v>0</v>
      </c>
    </row>
    <row r="438" spans="1:6" ht="13.8" customHeight="1" x14ac:dyDescent="0.3">
      <c r="A438" t="s">
        <v>442</v>
      </c>
      <c r="B438">
        <v>1</v>
      </c>
      <c r="E438" t="s">
        <v>731</v>
      </c>
      <c r="F438">
        <v>0</v>
      </c>
    </row>
    <row r="439" spans="1:6" ht="13.8" customHeight="1" x14ac:dyDescent="0.3">
      <c r="A439" t="s">
        <v>443</v>
      </c>
      <c r="B439">
        <v>1</v>
      </c>
      <c r="E439" t="s">
        <v>731</v>
      </c>
      <c r="F439">
        <v>1</v>
      </c>
    </row>
    <row r="440" spans="1:6" ht="13.8" customHeight="1" x14ac:dyDescent="0.3">
      <c r="A440" t="s">
        <v>444</v>
      </c>
      <c r="B440">
        <v>1</v>
      </c>
      <c r="E440" t="s">
        <v>731</v>
      </c>
      <c r="F440">
        <v>0</v>
      </c>
    </row>
    <row r="441" spans="1:6" ht="13.8" customHeight="1" x14ac:dyDescent="0.3">
      <c r="A441" t="s">
        <v>445</v>
      </c>
      <c r="B441">
        <v>1</v>
      </c>
      <c r="E441" t="s">
        <v>731</v>
      </c>
      <c r="F441">
        <v>0</v>
      </c>
    </row>
    <row r="442" spans="1:6" ht="13.8" customHeight="1" x14ac:dyDescent="0.3">
      <c r="A442" t="s">
        <v>446</v>
      </c>
      <c r="B442">
        <v>1</v>
      </c>
      <c r="E442" t="s">
        <v>731</v>
      </c>
      <c r="F442">
        <v>0</v>
      </c>
    </row>
    <row r="443" spans="1:6" ht="13.8" customHeight="1" x14ac:dyDescent="0.3">
      <c r="A443" t="s">
        <v>447</v>
      </c>
      <c r="B443">
        <v>1</v>
      </c>
      <c r="E443" t="s">
        <v>731</v>
      </c>
      <c r="F443">
        <v>0</v>
      </c>
    </row>
    <row r="444" spans="1:6" ht="13.8" customHeight="1" x14ac:dyDescent="0.3">
      <c r="A444" t="s">
        <v>448</v>
      </c>
      <c r="B444">
        <v>1</v>
      </c>
      <c r="E444" t="s">
        <v>731</v>
      </c>
      <c r="F444">
        <v>0</v>
      </c>
    </row>
    <row r="445" spans="1:6" ht="13.8" customHeight="1" x14ac:dyDescent="0.3">
      <c r="A445" t="s">
        <v>449</v>
      </c>
      <c r="B445">
        <v>1</v>
      </c>
      <c r="E445" t="s">
        <v>731</v>
      </c>
      <c r="F445">
        <v>0</v>
      </c>
    </row>
    <row r="446" spans="1:6" ht="13.8" customHeight="1" x14ac:dyDescent="0.3">
      <c r="A446" t="s">
        <v>450</v>
      </c>
      <c r="B446">
        <v>1</v>
      </c>
      <c r="E446" t="s">
        <v>731</v>
      </c>
      <c r="F446">
        <v>0</v>
      </c>
    </row>
    <row r="447" spans="1:6" ht="13.8" customHeight="1" x14ac:dyDescent="0.3">
      <c r="A447" t="s">
        <v>451</v>
      </c>
      <c r="B447">
        <v>1</v>
      </c>
      <c r="E447" t="s">
        <v>731</v>
      </c>
      <c r="F447">
        <v>0</v>
      </c>
    </row>
    <row r="448" spans="1:6" ht="13.8" customHeight="1" x14ac:dyDescent="0.3">
      <c r="A448" t="s">
        <v>452</v>
      </c>
      <c r="B448">
        <v>1</v>
      </c>
      <c r="E448" t="s">
        <v>731</v>
      </c>
      <c r="F448">
        <v>0</v>
      </c>
    </row>
    <row r="449" spans="1:6" ht="13.8" customHeight="1" x14ac:dyDescent="0.3">
      <c r="A449" t="s">
        <v>453</v>
      </c>
      <c r="B449">
        <v>1</v>
      </c>
      <c r="E449" t="s">
        <v>731</v>
      </c>
      <c r="F449">
        <v>0</v>
      </c>
    </row>
    <row r="450" spans="1:6" ht="13.8" customHeight="1" x14ac:dyDescent="0.3">
      <c r="A450" t="s">
        <v>454</v>
      </c>
      <c r="B450">
        <v>1</v>
      </c>
      <c r="E450" t="s">
        <v>731</v>
      </c>
      <c r="F450">
        <v>1</v>
      </c>
    </row>
    <row r="451" spans="1:6" ht="13.8" customHeight="1" x14ac:dyDescent="0.3">
      <c r="A451" t="s">
        <v>455</v>
      </c>
      <c r="B451">
        <v>1</v>
      </c>
      <c r="E451" t="s">
        <v>731</v>
      </c>
      <c r="F451">
        <v>0</v>
      </c>
    </row>
    <row r="452" spans="1:6" ht="13.8" customHeight="1" x14ac:dyDescent="0.3">
      <c r="A452" t="s">
        <v>456</v>
      </c>
      <c r="B452">
        <v>1</v>
      </c>
      <c r="E452" t="s">
        <v>731</v>
      </c>
      <c r="F452">
        <v>0</v>
      </c>
    </row>
    <row r="453" spans="1:6" ht="13.8" customHeight="1" x14ac:dyDescent="0.3">
      <c r="A453" t="s">
        <v>457</v>
      </c>
      <c r="B453">
        <v>1</v>
      </c>
      <c r="E453" t="s">
        <v>731</v>
      </c>
      <c r="F453">
        <v>0</v>
      </c>
    </row>
    <row r="454" spans="1:6" ht="13.8" customHeight="1" x14ac:dyDescent="0.3">
      <c r="A454" t="s">
        <v>458</v>
      </c>
      <c r="B454">
        <v>1</v>
      </c>
      <c r="E454" t="s">
        <v>731</v>
      </c>
      <c r="F454">
        <v>0</v>
      </c>
    </row>
    <row r="455" spans="1:6" ht="13.8" customHeight="1" x14ac:dyDescent="0.3">
      <c r="A455" t="s">
        <v>459</v>
      </c>
      <c r="B455">
        <v>1</v>
      </c>
      <c r="E455" t="s">
        <v>731</v>
      </c>
      <c r="F455">
        <v>0</v>
      </c>
    </row>
    <row r="456" spans="1:6" ht="13.8" customHeight="1" x14ac:dyDescent="0.3">
      <c r="A456" t="s">
        <v>460</v>
      </c>
      <c r="B456">
        <v>1</v>
      </c>
      <c r="E456" t="s">
        <v>731</v>
      </c>
      <c r="F456">
        <v>0</v>
      </c>
    </row>
    <row r="457" spans="1:6" ht="13.8" customHeight="1" x14ac:dyDescent="0.3">
      <c r="A457" t="s">
        <v>461</v>
      </c>
      <c r="B457">
        <v>1</v>
      </c>
      <c r="E457" t="s">
        <v>731</v>
      </c>
      <c r="F457">
        <v>0</v>
      </c>
    </row>
    <row r="458" spans="1:6" ht="13.8" customHeight="1" x14ac:dyDescent="0.3">
      <c r="A458" t="s">
        <v>462</v>
      </c>
      <c r="B458">
        <v>1</v>
      </c>
      <c r="E458" t="s">
        <v>731</v>
      </c>
      <c r="F458">
        <v>0</v>
      </c>
    </row>
    <row r="459" spans="1:6" ht="13.8" customHeight="1" x14ac:dyDescent="0.3">
      <c r="A459" t="s">
        <v>463</v>
      </c>
      <c r="B459">
        <v>1</v>
      </c>
      <c r="E459" t="s">
        <v>731</v>
      </c>
      <c r="F459">
        <v>1</v>
      </c>
    </row>
    <row r="460" spans="1:6" ht="13.8" customHeight="1" x14ac:dyDescent="0.3">
      <c r="A460" t="s">
        <v>464</v>
      </c>
      <c r="B460">
        <v>1</v>
      </c>
      <c r="E460" t="s">
        <v>731</v>
      </c>
      <c r="F460">
        <v>0</v>
      </c>
    </row>
    <row r="461" spans="1:6" ht="13.8" customHeight="1" x14ac:dyDescent="0.3">
      <c r="A461" t="s">
        <v>465</v>
      </c>
      <c r="B461">
        <v>1</v>
      </c>
      <c r="E461" t="s">
        <v>731</v>
      </c>
      <c r="F461">
        <v>1</v>
      </c>
    </row>
    <row r="462" spans="1:6" ht="13.8" customHeight="1" x14ac:dyDescent="0.3">
      <c r="A462" t="s">
        <v>466</v>
      </c>
      <c r="B462">
        <v>1</v>
      </c>
      <c r="E462" t="s">
        <v>731</v>
      </c>
      <c r="F462">
        <v>0</v>
      </c>
    </row>
    <row r="463" spans="1:6" ht="13.8" customHeight="1" x14ac:dyDescent="0.3">
      <c r="A463" t="s">
        <v>467</v>
      </c>
      <c r="B463">
        <v>1</v>
      </c>
      <c r="E463" t="s">
        <v>731</v>
      </c>
      <c r="F463">
        <v>0</v>
      </c>
    </row>
    <row r="464" spans="1:6" ht="13.8" customHeight="1" x14ac:dyDescent="0.3">
      <c r="A464" t="s">
        <v>468</v>
      </c>
      <c r="B464">
        <v>1</v>
      </c>
      <c r="E464" t="s">
        <v>731</v>
      </c>
      <c r="F464">
        <v>0</v>
      </c>
    </row>
    <row r="465" spans="1:6" ht="13.8" customHeight="1" x14ac:dyDescent="0.3">
      <c r="A465" t="s">
        <v>469</v>
      </c>
      <c r="B465">
        <v>1</v>
      </c>
      <c r="E465" t="s">
        <v>731</v>
      </c>
      <c r="F465">
        <v>0</v>
      </c>
    </row>
    <row r="466" spans="1:6" ht="13.8" customHeight="1" x14ac:dyDescent="0.3">
      <c r="A466" t="s">
        <v>470</v>
      </c>
      <c r="B466">
        <v>1</v>
      </c>
      <c r="E466" t="s">
        <v>731</v>
      </c>
      <c r="F466">
        <v>0</v>
      </c>
    </row>
    <row r="467" spans="1:6" ht="13.8" customHeight="1" x14ac:dyDescent="0.3">
      <c r="A467" t="s">
        <v>471</v>
      </c>
      <c r="B467">
        <v>1</v>
      </c>
      <c r="E467" t="s">
        <v>731</v>
      </c>
      <c r="F467">
        <v>0</v>
      </c>
    </row>
    <row r="468" spans="1:6" ht="13.8" customHeight="1" x14ac:dyDescent="0.3">
      <c r="A468" t="s">
        <v>472</v>
      </c>
      <c r="B468">
        <v>1</v>
      </c>
      <c r="E468" t="s">
        <v>731</v>
      </c>
      <c r="F468">
        <v>0</v>
      </c>
    </row>
    <row r="469" spans="1:6" ht="13.8" customHeight="1" x14ac:dyDescent="0.3">
      <c r="A469" t="s">
        <v>473</v>
      </c>
      <c r="B469">
        <v>1</v>
      </c>
      <c r="E469" t="s">
        <v>731</v>
      </c>
      <c r="F469">
        <v>0</v>
      </c>
    </row>
    <row r="470" spans="1:6" ht="13.8" customHeight="1" x14ac:dyDescent="0.3">
      <c r="A470" t="s">
        <v>474</v>
      </c>
      <c r="B470">
        <v>1</v>
      </c>
      <c r="E470" t="s">
        <v>731</v>
      </c>
      <c r="F470">
        <v>0</v>
      </c>
    </row>
    <row r="471" spans="1:6" ht="13.8" customHeight="1" x14ac:dyDescent="0.3">
      <c r="A471" t="s">
        <v>475</v>
      </c>
      <c r="B471">
        <v>1</v>
      </c>
      <c r="E471" t="s">
        <v>731</v>
      </c>
      <c r="F471">
        <v>0</v>
      </c>
    </row>
    <row r="472" spans="1:6" ht="13.8" customHeight="1" x14ac:dyDescent="0.3">
      <c r="A472" t="s">
        <v>476</v>
      </c>
      <c r="B472">
        <v>1</v>
      </c>
      <c r="E472" t="s">
        <v>731</v>
      </c>
      <c r="F472">
        <v>1</v>
      </c>
    </row>
    <row r="473" spans="1:6" ht="13.8" customHeight="1" x14ac:dyDescent="0.3">
      <c r="A473" t="s">
        <v>477</v>
      </c>
      <c r="B473">
        <v>1</v>
      </c>
      <c r="E473" t="s">
        <v>731</v>
      </c>
      <c r="F473">
        <v>0</v>
      </c>
    </row>
    <row r="474" spans="1:6" ht="13.8" customHeight="1" x14ac:dyDescent="0.3">
      <c r="A474" t="s">
        <v>478</v>
      </c>
      <c r="B474">
        <v>1</v>
      </c>
      <c r="E474" t="s">
        <v>731</v>
      </c>
      <c r="F474">
        <v>0</v>
      </c>
    </row>
    <row r="475" spans="1:6" ht="13.8" customHeight="1" x14ac:dyDescent="0.3">
      <c r="A475" t="s">
        <v>479</v>
      </c>
      <c r="B475">
        <v>1</v>
      </c>
      <c r="E475" t="s">
        <v>731</v>
      </c>
      <c r="F475">
        <v>0</v>
      </c>
    </row>
    <row r="476" spans="1:6" ht="13.8" customHeight="1" x14ac:dyDescent="0.3">
      <c r="A476" t="s">
        <v>480</v>
      </c>
      <c r="B476">
        <v>1</v>
      </c>
      <c r="E476" t="s">
        <v>731</v>
      </c>
      <c r="F476">
        <v>0</v>
      </c>
    </row>
    <row r="477" spans="1:6" ht="13.8" customHeight="1" x14ac:dyDescent="0.3">
      <c r="A477" t="s">
        <v>481</v>
      </c>
      <c r="B477">
        <v>1</v>
      </c>
      <c r="E477" t="s">
        <v>731</v>
      </c>
      <c r="F477">
        <v>1</v>
      </c>
    </row>
    <row r="478" spans="1:6" ht="13.8" customHeight="1" x14ac:dyDescent="0.3">
      <c r="A478" t="s">
        <v>482</v>
      </c>
      <c r="B478">
        <v>1</v>
      </c>
      <c r="E478" t="s">
        <v>731</v>
      </c>
      <c r="F478">
        <v>1</v>
      </c>
    </row>
    <row r="479" spans="1:6" ht="13.8" customHeight="1" x14ac:dyDescent="0.3">
      <c r="A479" t="s">
        <v>483</v>
      </c>
      <c r="B479">
        <v>1</v>
      </c>
      <c r="E479" t="s">
        <v>731</v>
      </c>
      <c r="F479">
        <v>0</v>
      </c>
    </row>
    <row r="480" spans="1:6" ht="13.8" customHeight="1" x14ac:dyDescent="0.3">
      <c r="A480" t="s">
        <v>484</v>
      </c>
      <c r="B480">
        <v>1</v>
      </c>
      <c r="E480" t="s">
        <v>731</v>
      </c>
      <c r="F480">
        <v>0</v>
      </c>
    </row>
    <row r="481" spans="1:6" ht="13.8" customHeight="1" x14ac:dyDescent="0.3">
      <c r="A481" t="s">
        <v>485</v>
      </c>
      <c r="B481">
        <v>1</v>
      </c>
      <c r="E481" t="s">
        <v>731</v>
      </c>
      <c r="F481">
        <v>0</v>
      </c>
    </row>
    <row r="482" spans="1:6" ht="13.8" customHeight="1" x14ac:dyDescent="0.3">
      <c r="A482" t="s">
        <v>486</v>
      </c>
      <c r="B482">
        <v>1</v>
      </c>
      <c r="E482" t="s">
        <v>731</v>
      </c>
      <c r="F482">
        <v>0</v>
      </c>
    </row>
    <row r="483" spans="1:6" ht="13.8" customHeight="1" x14ac:dyDescent="0.3">
      <c r="A483" t="s">
        <v>487</v>
      </c>
      <c r="B483">
        <v>1</v>
      </c>
      <c r="E483" t="s">
        <v>731</v>
      </c>
      <c r="F483">
        <v>0</v>
      </c>
    </row>
    <row r="484" spans="1:6" ht="13.8" customHeight="1" x14ac:dyDescent="0.3">
      <c r="A484" t="s">
        <v>488</v>
      </c>
      <c r="B484">
        <v>1</v>
      </c>
      <c r="E484" t="s">
        <v>731</v>
      </c>
      <c r="F484">
        <v>0</v>
      </c>
    </row>
    <row r="485" spans="1:6" ht="13.8" customHeight="1" x14ac:dyDescent="0.3">
      <c r="A485" t="s">
        <v>489</v>
      </c>
      <c r="B485">
        <v>1</v>
      </c>
      <c r="E485" t="s">
        <v>731</v>
      </c>
      <c r="F485">
        <v>0</v>
      </c>
    </row>
    <row r="486" spans="1:6" ht="13.8" customHeight="1" x14ac:dyDescent="0.3">
      <c r="A486" t="s">
        <v>490</v>
      </c>
      <c r="B486">
        <v>1</v>
      </c>
      <c r="E486" t="s">
        <v>731</v>
      </c>
      <c r="F486">
        <v>0</v>
      </c>
    </row>
    <row r="487" spans="1:6" ht="13.8" customHeight="1" x14ac:dyDescent="0.3">
      <c r="A487" t="s">
        <v>491</v>
      </c>
      <c r="B487">
        <v>1</v>
      </c>
      <c r="E487" t="s">
        <v>731</v>
      </c>
      <c r="F487">
        <v>1</v>
      </c>
    </row>
    <row r="488" spans="1:6" ht="13.8" customHeight="1" x14ac:dyDescent="0.3">
      <c r="A488" t="s">
        <v>492</v>
      </c>
      <c r="B488">
        <v>1</v>
      </c>
      <c r="E488" t="s">
        <v>731</v>
      </c>
      <c r="F488">
        <v>0</v>
      </c>
    </row>
    <row r="489" spans="1:6" ht="13.8" customHeight="1" x14ac:dyDescent="0.3">
      <c r="A489" t="s">
        <v>493</v>
      </c>
      <c r="B489">
        <v>1</v>
      </c>
      <c r="E489" t="s">
        <v>731</v>
      </c>
      <c r="F489">
        <v>0</v>
      </c>
    </row>
    <row r="490" spans="1:6" ht="13.8" customHeight="1" x14ac:dyDescent="0.3">
      <c r="A490" t="s">
        <v>494</v>
      </c>
      <c r="B490">
        <v>1</v>
      </c>
      <c r="E490" t="s">
        <v>731</v>
      </c>
      <c r="F490">
        <v>1</v>
      </c>
    </row>
    <row r="491" spans="1:6" ht="13.8" customHeight="1" x14ac:dyDescent="0.3">
      <c r="A491" t="s">
        <v>495</v>
      </c>
      <c r="B491">
        <v>1</v>
      </c>
      <c r="E491" t="s">
        <v>731</v>
      </c>
      <c r="F491">
        <v>0</v>
      </c>
    </row>
    <row r="492" spans="1:6" ht="13.8" customHeight="1" x14ac:dyDescent="0.3">
      <c r="A492" t="s">
        <v>496</v>
      </c>
      <c r="B492">
        <v>1</v>
      </c>
      <c r="E492" t="s">
        <v>731</v>
      </c>
      <c r="F492">
        <v>0</v>
      </c>
    </row>
    <row r="493" spans="1:6" ht="13.8" customHeight="1" x14ac:dyDescent="0.3">
      <c r="A493" t="s">
        <v>497</v>
      </c>
      <c r="B493">
        <v>1</v>
      </c>
      <c r="E493" t="s">
        <v>731</v>
      </c>
      <c r="F493">
        <v>0</v>
      </c>
    </row>
    <row r="494" spans="1:6" ht="13.8" customHeight="1" x14ac:dyDescent="0.3">
      <c r="A494" t="s">
        <v>498</v>
      </c>
      <c r="B494">
        <v>1</v>
      </c>
      <c r="E494" t="s">
        <v>731</v>
      </c>
      <c r="F494">
        <v>0</v>
      </c>
    </row>
    <row r="495" spans="1:6" ht="13.8" customHeight="1" x14ac:dyDescent="0.3">
      <c r="A495" t="s">
        <v>499</v>
      </c>
      <c r="B495">
        <v>1</v>
      </c>
      <c r="E495" t="s">
        <v>731</v>
      </c>
      <c r="F495">
        <v>0</v>
      </c>
    </row>
    <row r="496" spans="1:6" ht="13.8" customHeight="1" x14ac:dyDescent="0.3">
      <c r="A496" t="s">
        <v>500</v>
      </c>
      <c r="B496">
        <v>1</v>
      </c>
      <c r="E496" t="s">
        <v>731</v>
      </c>
      <c r="F496">
        <v>0</v>
      </c>
    </row>
    <row r="497" spans="1:6" ht="13.8" customHeight="1" x14ac:dyDescent="0.3">
      <c r="A497" t="s">
        <v>501</v>
      </c>
      <c r="B497">
        <v>1</v>
      </c>
      <c r="E497" t="s">
        <v>731</v>
      </c>
      <c r="F497">
        <v>0</v>
      </c>
    </row>
    <row r="498" spans="1:6" ht="13.8" customHeight="1" x14ac:dyDescent="0.3">
      <c r="A498" t="s">
        <v>502</v>
      </c>
      <c r="B498">
        <v>1</v>
      </c>
      <c r="E498" t="s">
        <v>731</v>
      </c>
      <c r="F498">
        <v>0</v>
      </c>
    </row>
    <row r="499" spans="1:6" ht="13.8" customHeight="1" x14ac:dyDescent="0.3">
      <c r="A499" t="s">
        <v>503</v>
      </c>
      <c r="B499">
        <v>1</v>
      </c>
      <c r="E499" t="s">
        <v>731</v>
      </c>
      <c r="F499">
        <v>0</v>
      </c>
    </row>
    <row r="500" spans="1:6" ht="13.8" customHeight="1" x14ac:dyDescent="0.3">
      <c r="A500" t="s">
        <v>504</v>
      </c>
      <c r="B500">
        <v>1</v>
      </c>
      <c r="E500" t="s">
        <v>731</v>
      </c>
      <c r="F500">
        <v>1</v>
      </c>
    </row>
    <row r="501" spans="1:6" ht="13.8" customHeight="1" x14ac:dyDescent="0.3">
      <c r="A501" t="s">
        <v>505</v>
      </c>
      <c r="B501">
        <v>1</v>
      </c>
      <c r="E501" t="s">
        <v>731</v>
      </c>
      <c r="F501">
        <v>0</v>
      </c>
    </row>
    <row r="502" spans="1:6" ht="13.8" customHeight="1" x14ac:dyDescent="0.3">
      <c r="A502" t="s">
        <v>506</v>
      </c>
      <c r="B502">
        <v>1</v>
      </c>
      <c r="E502" t="s">
        <v>731</v>
      </c>
      <c r="F502">
        <v>1</v>
      </c>
    </row>
    <row r="503" spans="1:6" ht="13.8" customHeight="1" x14ac:dyDescent="0.3">
      <c r="A503" t="s">
        <v>507</v>
      </c>
      <c r="B503">
        <v>1</v>
      </c>
      <c r="E503" t="s">
        <v>731</v>
      </c>
      <c r="F503">
        <v>0</v>
      </c>
    </row>
    <row r="504" spans="1:6" ht="13.8" customHeight="1" x14ac:dyDescent="0.3">
      <c r="A504" t="s">
        <v>508</v>
      </c>
      <c r="B504">
        <v>1</v>
      </c>
      <c r="E504" t="s">
        <v>731</v>
      </c>
      <c r="F504">
        <v>0</v>
      </c>
    </row>
    <row r="505" spans="1:6" ht="13.8" customHeight="1" x14ac:dyDescent="0.3">
      <c r="A505" t="s">
        <v>509</v>
      </c>
      <c r="B505">
        <v>1</v>
      </c>
      <c r="E505" t="s">
        <v>731</v>
      </c>
      <c r="F505">
        <v>0</v>
      </c>
    </row>
    <row r="506" spans="1:6" ht="13.8" customHeight="1" x14ac:dyDescent="0.3">
      <c r="A506" t="s">
        <v>510</v>
      </c>
      <c r="B506">
        <v>1</v>
      </c>
      <c r="E506" t="s">
        <v>731</v>
      </c>
      <c r="F506">
        <v>0</v>
      </c>
    </row>
    <row r="507" spans="1:6" ht="13.8" customHeight="1" x14ac:dyDescent="0.3">
      <c r="A507" t="s">
        <v>511</v>
      </c>
      <c r="B507">
        <v>1</v>
      </c>
      <c r="E507" t="s">
        <v>731</v>
      </c>
      <c r="F507">
        <v>0</v>
      </c>
    </row>
    <row r="508" spans="1:6" ht="13.8" customHeight="1" x14ac:dyDescent="0.3">
      <c r="A508" t="s">
        <v>512</v>
      </c>
      <c r="B508">
        <v>1</v>
      </c>
      <c r="E508" t="s">
        <v>731</v>
      </c>
      <c r="F508">
        <v>0</v>
      </c>
    </row>
    <row r="509" spans="1:6" ht="13.8" customHeight="1" x14ac:dyDescent="0.3">
      <c r="A509" t="s">
        <v>513</v>
      </c>
      <c r="B509">
        <v>1</v>
      </c>
      <c r="E509" t="s">
        <v>731</v>
      </c>
      <c r="F509">
        <v>0</v>
      </c>
    </row>
    <row r="510" spans="1:6" ht="13.8" customHeight="1" x14ac:dyDescent="0.3">
      <c r="A510" t="s">
        <v>514</v>
      </c>
      <c r="B510">
        <v>1</v>
      </c>
      <c r="E510" t="s">
        <v>731</v>
      </c>
      <c r="F510">
        <v>0</v>
      </c>
    </row>
    <row r="511" spans="1:6" ht="13.8" customHeight="1" x14ac:dyDescent="0.3">
      <c r="A511" t="s">
        <v>515</v>
      </c>
      <c r="B511">
        <v>1</v>
      </c>
      <c r="E511" t="s">
        <v>731</v>
      </c>
      <c r="F511">
        <v>1</v>
      </c>
    </row>
    <row r="512" spans="1:6" ht="13.8" customHeight="1" x14ac:dyDescent="0.3">
      <c r="A512" t="s">
        <v>516</v>
      </c>
      <c r="B512">
        <v>1</v>
      </c>
      <c r="E512" t="s">
        <v>731</v>
      </c>
      <c r="F512">
        <v>0</v>
      </c>
    </row>
    <row r="513" spans="1:6" ht="13.8" customHeight="1" x14ac:dyDescent="0.3">
      <c r="A513" t="s">
        <v>517</v>
      </c>
      <c r="B513">
        <v>1</v>
      </c>
      <c r="E513" t="s">
        <v>731</v>
      </c>
      <c r="F513">
        <v>0</v>
      </c>
    </row>
    <row r="514" spans="1:6" ht="13.8" customHeight="1" x14ac:dyDescent="0.3">
      <c r="A514" t="s">
        <v>518</v>
      </c>
      <c r="B514">
        <v>1</v>
      </c>
      <c r="E514" t="s">
        <v>731</v>
      </c>
      <c r="F514">
        <v>0</v>
      </c>
    </row>
    <row r="515" spans="1:6" ht="13.8" customHeight="1" x14ac:dyDescent="0.3">
      <c r="A515" t="s">
        <v>519</v>
      </c>
      <c r="B515">
        <v>1</v>
      </c>
      <c r="E515" t="s">
        <v>731</v>
      </c>
      <c r="F515">
        <v>0</v>
      </c>
    </row>
    <row r="516" spans="1:6" ht="13.8" customHeight="1" x14ac:dyDescent="0.3">
      <c r="A516" t="s">
        <v>520</v>
      </c>
      <c r="B516">
        <v>1</v>
      </c>
      <c r="E516" t="s">
        <v>731</v>
      </c>
      <c r="F516">
        <v>0</v>
      </c>
    </row>
    <row r="517" spans="1:6" ht="13.8" customHeight="1" x14ac:dyDescent="0.3">
      <c r="A517" t="s">
        <v>521</v>
      </c>
      <c r="B517">
        <v>1</v>
      </c>
      <c r="E517" t="s">
        <v>731</v>
      </c>
      <c r="F517">
        <v>0</v>
      </c>
    </row>
    <row r="518" spans="1:6" ht="13.8" customHeight="1" x14ac:dyDescent="0.3">
      <c r="A518" t="s">
        <v>522</v>
      </c>
      <c r="B518">
        <v>1</v>
      </c>
      <c r="E518" t="s">
        <v>731</v>
      </c>
      <c r="F518">
        <v>1</v>
      </c>
    </row>
    <row r="519" spans="1:6" ht="13.8" customHeight="1" x14ac:dyDescent="0.3">
      <c r="A519" t="s">
        <v>523</v>
      </c>
      <c r="B519">
        <v>1</v>
      </c>
      <c r="E519" t="s">
        <v>731</v>
      </c>
      <c r="F519">
        <v>0</v>
      </c>
    </row>
    <row r="520" spans="1:6" ht="13.8" customHeight="1" x14ac:dyDescent="0.3">
      <c r="A520" t="s">
        <v>524</v>
      </c>
      <c r="B520">
        <v>1</v>
      </c>
      <c r="E520" t="s">
        <v>731</v>
      </c>
      <c r="F520">
        <v>0</v>
      </c>
    </row>
    <row r="521" spans="1:6" ht="13.8" customHeight="1" x14ac:dyDescent="0.3">
      <c r="A521" t="s">
        <v>525</v>
      </c>
      <c r="B521">
        <v>1</v>
      </c>
      <c r="E521" t="s">
        <v>731</v>
      </c>
      <c r="F521">
        <v>0</v>
      </c>
    </row>
    <row r="522" spans="1:6" ht="13.8" customHeight="1" x14ac:dyDescent="0.3">
      <c r="A522" t="s">
        <v>526</v>
      </c>
      <c r="B522">
        <v>1</v>
      </c>
      <c r="E522" t="s">
        <v>731</v>
      </c>
      <c r="F522">
        <v>0</v>
      </c>
    </row>
    <row r="523" spans="1:6" ht="13.8" customHeight="1" x14ac:dyDescent="0.3">
      <c r="A523" t="s">
        <v>527</v>
      </c>
      <c r="B523">
        <v>1</v>
      </c>
      <c r="E523" t="s">
        <v>731</v>
      </c>
      <c r="F523">
        <v>0</v>
      </c>
    </row>
    <row r="524" spans="1:6" ht="13.8" customHeight="1" x14ac:dyDescent="0.3">
      <c r="A524" t="s">
        <v>528</v>
      </c>
      <c r="B524">
        <v>1</v>
      </c>
      <c r="E524" t="s">
        <v>731</v>
      </c>
      <c r="F524">
        <v>0</v>
      </c>
    </row>
    <row r="525" spans="1:6" ht="13.8" customHeight="1" x14ac:dyDescent="0.3">
      <c r="A525" t="s">
        <v>529</v>
      </c>
      <c r="B525">
        <v>1</v>
      </c>
      <c r="E525" t="s">
        <v>731</v>
      </c>
      <c r="F525">
        <v>0</v>
      </c>
    </row>
    <row r="526" spans="1:6" ht="13.8" customHeight="1" x14ac:dyDescent="0.3">
      <c r="A526" t="s">
        <v>530</v>
      </c>
      <c r="B526">
        <v>1</v>
      </c>
      <c r="E526" t="s">
        <v>731</v>
      </c>
      <c r="F526">
        <v>0</v>
      </c>
    </row>
    <row r="527" spans="1:6" ht="13.8" customHeight="1" x14ac:dyDescent="0.3">
      <c r="A527" t="s">
        <v>531</v>
      </c>
      <c r="B527">
        <v>1</v>
      </c>
      <c r="E527" t="s">
        <v>731</v>
      </c>
      <c r="F527">
        <v>0</v>
      </c>
    </row>
    <row r="528" spans="1:6" ht="13.8" customHeight="1" x14ac:dyDescent="0.3">
      <c r="A528" t="s">
        <v>532</v>
      </c>
      <c r="B528">
        <v>1</v>
      </c>
      <c r="E528" t="s">
        <v>731</v>
      </c>
      <c r="F528">
        <v>0</v>
      </c>
    </row>
    <row r="529" spans="1:6" ht="13.8" customHeight="1" x14ac:dyDescent="0.3">
      <c r="A529" t="s">
        <v>533</v>
      </c>
      <c r="B529">
        <v>1</v>
      </c>
      <c r="E529" t="s">
        <v>731</v>
      </c>
      <c r="F529">
        <v>0</v>
      </c>
    </row>
    <row r="530" spans="1:6" ht="13.8" customHeight="1" x14ac:dyDescent="0.3">
      <c r="A530" t="s">
        <v>534</v>
      </c>
      <c r="B530">
        <v>1</v>
      </c>
      <c r="E530" t="s">
        <v>731</v>
      </c>
      <c r="F530">
        <v>0</v>
      </c>
    </row>
    <row r="531" spans="1:6" ht="13.8" customHeight="1" x14ac:dyDescent="0.3">
      <c r="A531" t="s">
        <v>535</v>
      </c>
      <c r="B531">
        <v>1</v>
      </c>
      <c r="E531" t="s">
        <v>731</v>
      </c>
      <c r="F531">
        <v>0</v>
      </c>
    </row>
    <row r="532" spans="1:6" ht="13.8" customHeight="1" x14ac:dyDescent="0.3">
      <c r="A532" t="s">
        <v>536</v>
      </c>
      <c r="B532">
        <v>1</v>
      </c>
      <c r="E532" t="s">
        <v>731</v>
      </c>
      <c r="F532">
        <v>1</v>
      </c>
    </row>
    <row r="533" spans="1:6" ht="13.8" customHeight="1" x14ac:dyDescent="0.3">
      <c r="A533" t="s">
        <v>537</v>
      </c>
      <c r="B533">
        <v>1</v>
      </c>
      <c r="E533" t="s">
        <v>731</v>
      </c>
      <c r="F533">
        <v>0</v>
      </c>
    </row>
    <row r="534" spans="1:6" ht="13.8" customHeight="1" x14ac:dyDescent="0.3">
      <c r="A534" t="s">
        <v>538</v>
      </c>
      <c r="B534">
        <v>1</v>
      </c>
      <c r="E534" t="s">
        <v>731</v>
      </c>
      <c r="F534">
        <v>1</v>
      </c>
    </row>
    <row r="535" spans="1:6" ht="13.8" customHeight="1" x14ac:dyDescent="0.3">
      <c r="A535" t="s">
        <v>539</v>
      </c>
      <c r="B535">
        <v>1</v>
      </c>
      <c r="E535" t="s">
        <v>731</v>
      </c>
      <c r="F535">
        <v>1</v>
      </c>
    </row>
    <row r="536" spans="1:6" ht="13.8" customHeight="1" x14ac:dyDescent="0.3">
      <c r="A536" t="s">
        <v>540</v>
      </c>
      <c r="B536">
        <v>1</v>
      </c>
      <c r="E536" t="s">
        <v>731</v>
      </c>
      <c r="F536">
        <v>0</v>
      </c>
    </row>
    <row r="537" spans="1:6" ht="13.8" customHeight="1" x14ac:dyDescent="0.3">
      <c r="A537" t="s">
        <v>541</v>
      </c>
      <c r="B537">
        <v>1</v>
      </c>
      <c r="E537" t="s">
        <v>731</v>
      </c>
      <c r="F537">
        <v>0</v>
      </c>
    </row>
    <row r="538" spans="1:6" ht="13.8" customHeight="1" x14ac:dyDescent="0.3">
      <c r="A538" t="s">
        <v>542</v>
      </c>
      <c r="B538">
        <v>1</v>
      </c>
      <c r="E538" t="s">
        <v>731</v>
      </c>
      <c r="F538">
        <v>0</v>
      </c>
    </row>
    <row r="539" spans="1:6" ht="13.8" customHeight="1" x14ac:dyDescent="0.3">
      <c r="A539" t="s">
        <v>543</v>
      </c>
      <c r="B539">
        <v>1</v>
      </c>
      <c r="E539" t="s">
        <v>731</v>
      </c>
      <c r="F539">
        <v>0</v>
      </c>
    </row>
    <row r="540" spans="1:6" ht="13.8" customHeight="1" x14ac:dyDescent="0.3">
      <c r="A540" t="s">
        <v>544</v>
      </c>
      <c r="B540">
        <v>1</v>
      </c>
      <c r="E540" t="s">
        <v>731</v>
      </c>
      <c r="F540">
        <v>0</v>
      </c>
    </row>
    <row r="541" spans="1:6" ht="13.8" customHeight="1" x14ac:dyDescent="0.3">
      <c r="A541" t="s">
        <v>545</v>
      </c>
      <c r="B541">
        <v>1</v>
      </c>
      <c r="E541" t="s">
        <v>731</v>
      </c>
      <c r="F541">
        <v>1</v>
      </c>
    </row>
    <row r="542" spans="1:6" ht="13.8" customHeight="1" x14ac:dyDescent="0.3">
      <c r="A542" t="s">
        <v>546</v>
      </c>
      <c r="B542">
        <v>1</v>
      </c>
      <c r="E542" t="s">
        <v>731</v>
      </c>
      <c r="F542">
        <v>1</v>
      </c>
    </row>
    <row r="543" spans="1:6" ht="13.8" customHeight="1" x14ac:dyDescent="0.3">
      <c r="A543" t="s">
        <v>547</v>
      </c>
      <c r="B543">
        <v>1</v>
      </c>
      <c r="E543" t="s">
        <v>731</v>
      </c>
      <c r="F543">
        <v>0</v>
      </c>
    </row>
    <row r="544" spans="1:6" ht="13.8" customHeight="1" x14ac:dyDescent="0.3">
      <c r="A544" t="s">
        <v>548</v>
      </c>
      <c r="B544">
        <v>1</v>
      </c>
      <c r="E544" t="s">
        <v>731</v>
      </c>
      <c r="F544">
        <v>1</v>
      </c>
    </row>
    <row r="545" spans="1:6" ht="13.8" customHeight="1" x14ac:dyDescent="0.3">
      <c r="A545" t="s">
        <v>549</v>
      </c>
      <c r="B545">
        <v>1</v>
      </c>
      <c r="E545" t="s">
        <v>731</v>
      </c>
      <c r="F545">
        <v>0</v>
      </c>
    </row>
    <row r="546" spans="1:6" ht="13.8" customHeight="1" x14ac:dyDescent="0.3">
      <c r="A546" t="s">
        <v>550</v>
      </c>
      <c r="B546">
        <v>1</v>
      </c>
      <c r="E546" t="s">
        <v>731</v>
      </c>
      <c r="F546">
        <v>0</v>
      </c>
    </row>
    <row r="547" spans="1:6" ht="13.8" customHeight="1" x14ac:dyDescent="0.3">
      <c r="A547" t="s">
        <v>551</v>
      </c>
      <c r="B547">
        <v>1</v>
      </c>
      <c r="E547" t="s">
        <v>731</v>
      </c>
      <c r="F547">
        <v>0</v>
      </c>
    </row>
    <row r="548" spans="1:6" ht="13.8" customHeight="1" x14ac:dyDescent="0.3">
      <c r="A548" t="s">
        <v>552</v>
      </c>
      <c r="B548">
        <v>1</v>
      </c>
      <c r="E548" t="s">
        <v>731</v>
      </c>
      <c r="F548">
        <v>0</v>
      </c>
    </row>
    <row r="549" spans="1:6" ht="13.8" customHeight="1" x14ac:dyDescent="0.3">
      <c r="A549" t="s">
        <v>553</v>
      </c>
      <c r="B549">
        <v>1</v>
      </c>
      <c r="E549" t="s">
        <v>731</v>
      </c>
      <c r="F549">
        <v>0</v>
      </c>
    </row>
    <row r="550" spans="1:6" ht="13.8" customHeight="1" x14ac:dyDescent="0.3">
      <c r="A550" t="s">
        <v>554</v>
      </c>
      <c r="B550">
        <v>1</v>
      </c>
      <c r="E550" t="s">
        <v>731</v>
      </c>
      <c r="F550">
        <v>0</v>
      </c>
    </row>
    <row r="551" spans="1:6" ht="13.8" customHeight="1" x14ac:dyDescent="0.3">
      <c r="A551" t="s">
        <v>555</v>
      </c>
      <c r="B551">
        <v>1</v>
      </c>
      <c r="E551" t="s">
        <v>731</v>
      </c>
      <c r="F551">
        <v>0</v>
      </c>
    </row>
    <row r="552" spans="1:6" ht="13.8" customHeight="1" x14ac:dyDescent="0.3">
      <c r="A552" t="s">
        <v>556</v>
      </c>
      <c r="B552">
        <v>1</v>
      </c>
      <c r="E552" t="s">
        <v>731</v>
      </c>
      <c r="F552">
        <v>0</v>
      </c>
    </row>
    <row r="553" spans="1:6" ht="13.8" customHeight="1" x14ac:dyDescent="0.3">
      <c r="A553" t="s">
        <v>557</v>
      </c>
      <c r="B553">
        <v>1</v>
      </c>
      <c r="E553" t="s">
        <v>731</v>
      </c>
      <c r="F553">
        <v>0</v>
      </c>
    </row>
    <row r="554" spans="1:6" ht="13.8" customHeight="1" x14ac:dyDescent="0.3">
      <c r="A554" t="s">
        <v>558</v>
      </c>
      <c r="B554">
        <v>1</v>
      </c>
      <c r="E554" t="s">
        <v>731</v>
      </c>
      <c r="F554">
        <v>0</v>
      </c>
    </row>
    <row r="555" spans="1:6" ht="13.8" customHeight="1" x14ac:dyDescent="0.3">
      <c r="A555" t="s">
        <v>559</v>
      </c>
      <c r="B555">
        <v>1</v>
      </c>
      <c r="E555" t="s">
        <v>731</v>
      </c>
      <c r="F555">
        <v>0</v>
      </c>
    </row>
    <row r="556" spans="1:6" ht="13.8" customHeight="1" x14ac:dyDescent="0.3">
      <c r="A556" t="s">
        <v>560</v>
      </c>
      <c r="B556">
        <v>1</v>
      </c>
      <c r="E556" t="s">
        <v>731</v>
      </c>
      <c r="F556">
        <v>0</v>
      </c>
    </row>
    <row r="557" spans="1:6" ht="13.8" customHeight="1" x14ac:dyDescent="0.3">
      <c r="A557" t="s">
        <v>561</v>
      </c>
      <c r="B557">
        <v>1</v>
      </c>
      <c r="E557" t="s">
        <v>731</v>
      </c>
      <c r="F557">
        <v>0</v>
      </c>
    </row>
    <row r="558" spans="1:6" ht="13.8" customHeight="1" x14ac:dyDescent="0.3">
      <c r="A558" t="s">
        <v>562</v>
      </c>
      <c r="B558">
        <v>1</v>
      </c>
      <c r="E558" t="s">
        <v>731</v>
      </c>
      <c r="F558">
        <v>0</v>
      </c>
    </row>
    <row r="559" spans="1:6" ht="13.8" customHeight="1" x14ac:dyDescent="0.3">
      <c r="A559" t="s">
        <v>563</v>
      </c>
      <c r="B559">
        <v>1</v>
      </c>
      <c r="E559" t="s">
        <v>731</v>
      </c>
      <c r="F559">
        <v>0</v>
      </c>
    </row>
    <row r="560" spans="1:6" ht="13.8" customHeight="1" x14ac:dyDescent="0.3">
      <c r="A560" t="s">
        <v>564</v>
      </c>
      <c r="B560">
        <v>1</v>
      </c>
      <c r="E560" t="s">
        <v>731</v>
      </c>
      <c r="F560">
        <v>0</v>
      </c>
    </row>
    <row r="561" spans="1:6" ht="13.8" customHeight="1" x14ac:dyDescent="0.3">
      <c r="A561" t="s">
        <v>565</v>
      </c>
      <c r="B561">
        <v>1</v>
      </c>
      <c r="E561" t="s">
        <v>731</v>
      </c>
      <c r="F561">
        <v>0</v>
      </c>
    </row>
    <row r="562" spans="1:6" ht="13.8" customHeight="1" x14ac:dyDescent="0.3">
      <c r="A562" t="s">
        <v>566</v>
      </c>
      <c r="B562">
        <v>1</v>
      </c>
      <c r="E562" t="s">
        <v>731</v>
      </c>
      <c r="F562">
        <v>0</v>
      </c>
    </row>
    <row r="563" spans="1:6" ht="13.8" customHeight="1" x14ac:dyDescent="0.3">
      <c r="A563" t="s">
        <v>567</v>
      </c>
      <c r="B563">
        <v>1</v>
      </c>
      <c r="E563" t="s">
        <v>731</v>
      </c>
      <c r="F563">
        <v>0</v>
      </c>
    </row>
    <row r="564" spans="1:6" ht="13.8" customHeight="1" x14ac:dyDescent="0.3">
      <c r="A564" t="s">
        <v>568</v>
      </c>
      <c r="B564">
        <v>1</v>
      </c>
      <c r="E564" t="s">
        <v>731</v>
      </c>
      <c r="F564">
        <v>0</v>
      </c>
    </row>
    <row r="565" spans="1:6" ht="13.8" customHeight="1" x14ac:dyDescent="0.3">
      <c r="A565" t="s">
        <v>569</v>
      </c>
      <c r="B565">
        <v>1</v>
      </c>
      <c r="E565" t="s">
        <v>731</v>
      </c>
      <c r="F565">
        <v>0</v>
      </c>
    </row>
    <row r="566" spans="1:6" ht="13.8" customHeight="1" x14ac:dyDescent="0.3">
      <c r="A566" t="s">
        <v>570</v>
      </c>
      <c r="B566">
        <v>1</v>
      </c>
      <c r="E566" t="s">
        <v>731</v>
      </c>
      <c r="F566">
        <v>0</v>
      </c>
    </row>
    <row r="567" spans="1:6" ht="13.8" customHeight="1" x14ac:dyDescent="0.3">
      <c r="A567" t="s">
        <v>571</v>
      </c>
      <c r="B567">
        <v>1</v>
      </c>
      <c r="E567" t="s">
        <v>731</v>
      </c>
      <c r="F567">
        <v>0</v>
      </c>
    </row>
    <row r="568" spans="1:6" ht="13.8" customHeight="1" x14ac:dyDescent="0.3">
      <c r="A568" t="s">
        <v>572</v>
      </c>
      <c r="B568">
        <v>1</v>
      </c>
      <c r="E568" t="s">
        <v>731</v>
      </c>
      <c r="F568">
        <v>0</v>
      </c>
    </row>
    <row r="569" spans="1:6" ht="13.8" customHeight="1" x14ac:dyDescent="0.3">
      <c r="A569" t="s">
        <v>573</v>
      </c>
      <c r="B569">
        <v>1</v>
      </c>
      <c r="E569" t="s">
        <v>731</v>
      </c>
      <c r="F569">
        <v>1</v>
      </c>
    </row>
    <row r="570" spans="1:6" ht="13.8" customHeight="1" x14ac:dyDescent="0.3">
      <c r="A570" t="s">
        <v>574</v>
      </c>
      <c r="B570">
        <v>1</v>
      </c>
      <c r="E570" t="s">
        <v>731</v>
      </c>
      <c r="F570">
        <v>0</v>
      </c>
    </row>
    <row r="571" spans="1:6" ht="13.8" customHeight="1" x14ac:dyDescent="0.3">
      <c r="A571" t="s">
        <v>575</v>
      </c>
      <c r="B571">
        <v>1</v>
      </c>
      <c r="E571" t="s">
        <v>731</v>
      </c>
      <c r="F571">
        <v>1</v>
      </c>
    </row>
    <row r="572" spans="1:6" ht="13.8" customHeight="1" x14ac:dyDescent="0.3">
      <c r="A572" t="s">
        <v>576</v>
      </c>
      <c r="B572">
        <v>1</v>
      </c>
      <c r="E572" t="s">
        <v>731</v>
      </c>
      <c r="F572">
        <v>0</v>
      </c>
    </row>
    <row r="573" spans="1:6" ht="13.8" customHeight="1" x14ac:dyDescent="0.3">
      <c r="A573" t="s">
        <v>577</v>
      </c>
      <c r="B573">
        <v>1</v>
      </c>
      <c r="E573" t="s">
        <v>731</v>
      </c>
      <c r="F573">
        <v>0</v>
      </c>
    </row>
    <row r="574" spans="1:6" ht="13.8" customHeight="1" x14ac:dyDescent="0.3">
      <c r="A574" t="s">
        <v>578</v>
      </c>
      <c r="B574">
        <v>1</v>
      </c>
      <c r="E574" t="s">
        <v>731</v>
      </c>
      <c r="F574">
        <v>0</v>
      </c>
    </row>
    <row r="575" spans="1:6" ht="13.8" customHeight="1" x14ac:dyDescent="0.3">
      <c r="A575" t="s">
        <v>579</v>
      </c>
      <c r="B575">
        <v>1</v>
      </c>
      <c r="E575" t="s">
        <v>731</v>
      </c>
      <c r="F575">
        <v>0</v>
      </c>
    </row>
    <row r="576" spans="1:6" ht="13.8" customHeight="1" x14ac:dyDescent="0.3">
      <c r="A576" t="s">
        <v>580</v>
      </c>
      <c r="B576">
        <v>1</v>
      </c>
      <c r="E576" t="s">
        <v>731</v>
      </c>
      <c r="F576">
        <v>1</v>
      </c>
    </row>
    <row r="577" spans="1:6" ht="13.8" customHeight="1" x14ac:dyDescent="0.3">
      <c r="A577" t="s">
        <v>581</v>
      </c>
      <c r="B577">
        <v>1</v>
      </c>
      <c r="E577" t="s">
        <v>731</v>
      </c>
      <c r="F577">
        <v>1</v>
      </c>
    </row>
    <row r="578" spans="1:6" ht="13.8" customHeight="1" x14ac:dyDescent="0.3">
      <c r="A578" t="s">
        <v>582</v>
      </c>
      <c r="B578">
        <v>1</v>
      </c>
      <c r="E578" t="s">
        <v>731</v>
      </c>
      <c r="F578">
        <v>1</v>
      </c>
    </row>
    <row r="579" spans="1:6" ht="13.8" customHeight="1" x14ac:dyDescent="0.3">
      <c r="A579" t="s">
        <v>583</v>
      </c>
      <c r="B579">
        <v>1</v>
      </c>
      <c r="E579" t="s">
        <v>731</v>
      </c>
      <c r="F579">
        <v>1</v>
      </c>
    </row>
    <row r="580" spans="1:6" ht="13.8" customHeight="1" x14ac:dyDescent="0.3">
      <c r="A580" t="s">
        <v>584</v>
      </c>
      <c r="B580">
        <v>1</v>
      </c>
      <c r="E580" t="s">
        <v>731</v>
      </c>
      <c r="F580">
        <v>1</v>
      </c>
    </row>
    <row r="581" spans="1:6" ht="13.8" customHeight="1" x14ac:dyDescent="0.3">
      <c r="A581" t="s">
        <v>585</v>
      </c>
      <c r="B581">
        <v>1</v>
      </c>
      <c r="E581" t="s">
        <v>731</v>
      </c>
      <c r="F581">
        <v>0</v>
      </c>
    </row>
    <row r="582" spans="1:6" ht="13.8" customHeight="1" x14ac:dyDescent="0.3">
      <c r="A582" t="s">
        <v>586</v>
      </c>
      <c r="B582">
        <v>1</v>
      </c>
      <c r="E582" t="s">
        <v>731</v>
      </c>
      <c r="F582">
        <v>1</v>
      </c>
    </row>
    <row r="583" spans="1:6" ht="13.8" customHeight="1" x14ac:dyDescent="0.3">
      <c r="A583" t="s">
        <v>587</v>
      </c>
      <c r="B583">
        <v>1</v>
      </c>
      <c r="E583" t="s">
        <v>731</v>
      </c>
      <c r="F583">
        <v>0</v>
      </c>
    </row>
    <row r="584" spans="1:6" ht="13.8" customHeight="1" x14ac:dyDescent="0.3">
      <c r="A584" t="s">
        <v>588</v>
      </c>
      <c r="B584">
        <v>1</v>
      </c>
      <c r="E584" t="s">
        <v>731</v>
      </c>
      <c r="F584">
        <v>0</v>
      </c>
    </row>
    <row r="585" spans="1:6" ht="13.8" customHeight="1" x14ac:dyDescent="0.3">
      <c r="A585" t="s">
        <v>589</v>
      </c>
      <c r="B585">
        <v>1</v>
      </c>
      <c r="E585" t="s">
        <v>731</v>
      </c>
      <c r="F585">
        <v>1</v>
      </c>
    </row>
    <row r="586" spans="1:6" ht="13.8" customHeight="1" x14ac:dyDescent="0.3">
      <c r="A586" t="s">
        <v>590</v>
      </c>
      <c r="B586">
        <v>1</v>
      </c>
      <c r="E586" t="s">
        <v>731</v>
      </c>
      <c r="F586">
        <v>0</v>
      </c>
    </row>
    <row r="587" spans="1:6" ht="13.8" customHeight="1" x14ac:dyDescent="0.3">
      <c r="A587" t="s">
        <v>591</v>
      </c>
      <c r="B587">
        <v>1</v>
      </c>
      <c r="E587" t="s">
        <v>731</v>
      </c>
      <c r="F587">
        <v>0</v>
      </c>
    </row>
    <row r="588" spans="1:6" ht="13.8" customHeight="1" x14ac:dyDescent="0.3">
      <c r="A588" t="s">
        <v>592</v>
      </c>
      <c r="B588">
        <v>1</v>
      </c>
      <c r="E588" t="s">
        <v>731</v>
      </c>
      <c r="F588">
        <v>0</v>
      </c>
    </row>
    <row r="589" spans="1:6" ht="13.8" customHeight="1" x14ac:dyDescent="0.3">
      <c r="A589" t="s">
        <v>593</v>
      </c>
      <c r="B589">
        <v>1</v>
      </c>
      <c r="E589" t="s">
        <v>731</v>
      </c>
      <c r="F589">
        <v>1</v>
      </c>
    </row>
    <row r="590" spans="1:6" ht="13.8" customHeight="1" x14ac:dyDescent="0.3">
      <c r="A590" t="s">
        <v>594</v>
      </c>
      <c r="B590">
        <v>1</v>
      </c>
      <c r="E590" t="s">
        <v>731</v>
      </c>
      <c r="F590">
        <v>0</v>
      </c>
    </row>
    <row r="591" spans="1:6" ht="13.8" customHeight="1" x14ac:dyDescent="0.3">
      <c r="A591" t="s">
        <v>595</v>
      </c>
      <c r="B591">
        <v>1</v>
      </c>
      <c r="E591" t="s">
        <v>731</v>
      </c>
      <c r="F591">
        <v>0</v>
      </c>
    </row>
    <row r="592" spans="1:6" ht="13.8" customHeight="1" x14ac:dyDescent="0.3">
      <c r="A592" t="s">
        <v>596</v>
      </c>
      <c r="B592">
        <v>1</v>
      </c>
      <c r="E592" t="s">
        <v>731</v>
      </c>
      <c r="F592">
        <v>0</v>
      </c>
    </row>
    <row r="593" spans="1:6" ht="13.8" customHeight="1" x14ac:dyDescent="0.3">
      <c r="A593" t="s">
        <v>597</v>
      </c>
      <c r="B593">
        <v>1</v>
      </c>
      <c r="E593" t="s">
        <v>731</v>
      </c>
      <c r="F593">
        <v>1</v>
      </c>
    </row>
    <row r="594" spans="1:6" ht="13.8" customHeight="1" x14ac:dyDescent="0.3">
      <c r="A594" t="s">
        <v>598</v>
      </c>
      <c r="B594">
        <v>1</v>
      </c>
      <c r="E594" t="s">
        <v>731</v>
      </c>
      <c r="F594">
        <v>0</v>
      </c>
    </row>
    <row r="595" spans="1:6" ht="13.8" customHeight="1" x14ac:dyDescent="0.3">
      <c r="A595" t="s">
        <v>599</v>
      </c>
      <c r="B595">
        <v>1</v>
      </c>
      <c r="E595" t="s">
        <v>731</v>
      </c>
      <c r="F595">
        <v>0</v>
      </c>
    </row>
    <row r="596" spans="1:6" ht="13.8" customHeight="1" x14ac:dyDescent="0.3">
      <c r="A596" t="s">
        <v>600</v>
      </c>
      <c r="B596">
        <v>1</v>
      </c>
      <c r="E596" t="s">
        <v>731</v>
      </c>
      <c r="F596">
        <v>0</v>
      </c>
    </row>
    <row r="597" spans="1:6" ht="13.8" customHeight="1" x14ac:dyDescent="0.3">
      <c r="A597" t="s">
        <v>601</v>
      </c>
      <c r="B597">
        <v>1</v>
      </c>
      <c r="E597" t="s">
        <v>731</v>
      </c>
      <c r="F597">
        <v>1</v>
      </c>
    </row>
    <row r="598" spans="1:6" ht="13.8" customHeight="1" x14ac:dyDescent="0.3">
      <c r="A598" t="s">
        <v>602</v>
      </c>
      <c r="B598">
        <v>1</v>
      </c>
      <c r="E598" t="s">
        <v>731</v>
      </c>
      <c r="F598">
        <v>0</v>
      </c>
    </row>
    <row r="599" spans="1:6" ht="13.8" customHeight="1" x14ac:dyDescent="0.3">
      <c r="A599" t="s">
        <v>603</v>
      </c>
      <c r="B599">
        <v>1</v>
      </c>
      <c r="E599" t="s">
        <v>731</v>
      </c>
      <c r="F599">
        <v>1</v>
      </c>
    </row>
    <row r="600" spans="1:6" ht="13.8" customHeight="1" x14ac:dyDescent="0.3">
      <c r="A600" t="s">
        <v>604</v>
      </c>
      <c r="B600">
        <v>1</v>
      </c>
      <c r="E600" t="s">
        <v>731</v>
      </c>
      <c r="F600">
        <v>1</v>
      </c>
    </row>
    <row r="601" spans="1:6" ht="13.8" customHeight="1" x14ac:dyDescent="0.3">
      <c r="A601" t="s">
        <v>605</v>
      </c>
      <c r="B601">
        <v>1</v>
      </c>
      <c r="E601" t="s">
        <v>731</v>
      </c>
      <c r="F601">
        <v>1</v>
      </c>
    </row>
    <row r="602" spans="1:6" ht="13.8" customHeight="1" x14ac:dyDescent="0.3">
      <c r="A602" t="s">
        <v>606</v>
      </c>
      <c r="B602">
        <v>1</v>
      </c>
      <c r="E602" t="s">
        <v>731</v>
      </c>
      <c r="F602">
        <v>0</v>
      </c>
    </row>
    <row r="603" spans="1:6" ht="13.8" customHeight="1" x14ac:dyDescent="0.3">
      <c r="A603" t="s">
        <v>607</v>
      </c>
      <c r="B603">
        <v>1</v>
      </c>
      <c r="E603" t="s">
        <v>731</v>
      </c>
      <c r="F603">
        <v>0</v>
      </c>
    </row>
    <row r="604" spans="1:6" ht="13.8" customHeight="1" x14ac:dyDescent="0.3">
      <c r="A604" t="s">
        <v>608</v>
      </c>
      <c r="B604">
        <v>1</v>
      </c>
      <c r="E604" t="s">
        <v>731</v>
      </c>
      <c r="F604">
        <v>0</v>
      </c>
    </row>
    <row r="605" spans="1:6" ht="13.8" customHeight="1" x14ac:dyDescent="0.3">
      <c r="A605" t="s">
        <v>609</v>
      </c>
      <c r="B605">
        <v>1</v>
      </c>
      <c r="E605" t="s">
        <v>731</v>
      </c>
      <c r="F605">
        <v>0</v>
      </c>
    </row>
    <row r="606" spans="1:6" ht="13.8" customHeight="1" x14ac:dyDescent="0.3">
      <c r="A606" t="s">
        <v>610</v>
      </c>
      <c r="B606">
        <v>1</v>
      </c>
      <c r="E606" t="s">
        <v>731</v>
      </c>
      <c r="F606">
        <v>1</v>
      </c>
    </row>
    <row r="607" spans="1:6" ht="13.8" customHeight="1" x14ac:dyDescent="0.3">
      <c r="A607" t="s">
        <v>611</v>
      </c>
      <c r="B607">
        <v>1</v>
      </c>
      <c r="E607" t="s">
        <v>731</v>
      </c>
      <c r="F607">
        <v>1</v>
      </c>
    </row>
    <row r="608" spans="1:6" ht="13.8" customHeight="1" x14ac:dyDescent="0.3">
      <c r="A608" t="s">
        <v>612</v>
      </c>
      <c r="B608">
        <v>1</v>
      </c>
      <c r="E608" t="s">
        <v>731</v>
      </c>
      <c r="F608">
        <v>1</v>
      </c>
    </row>
    <row r="609" spans="1:6" ht="13.8" customHeight="1" x14ac:dyDescent="0.3">
      <c r="A609" t="s">
        <v>613</v>
      </c>
      <c r="B609">
        <v>1</v>
      </c>
      <c r="E609" t="s">
        <v>731</v>
      </c>
      <c r="F609">
        <v>1</v>
      </c>
    </row>
    <row r="610" spans="1:6" ht="13.8" customHeight="1" x14ac:dyDescent="0.3">
      <c r="A610" t="s">
        <v>614</v>
      </c>
      <c r="B610">
        <v>1</v>
      </c>
      <c r="E610" t="s">
        <v>731</v>
      </c>
      <c r="F610">
        <v>0</v>
      </c>
    </row>
    <row r="611" spans="1:6" ht="13.8" customHeight="1" x14ac:dyDescent="0.3">
      <c r="A611" t="s">
        <v>615</v>
      </c>
      <c r="B611">
        <v>1</v>
      </c>
      <c r="E611" t="s">
        <v>731</v>
      </c>
      <c r="F611">
        <v>0</v>
      </c>
    </row>
    <row r="612" spans="1:6" ht="13.8" customHeight="1" x14ac:dyDescent="0.3">
      <c r="A612" t="s">
        <v>616</v>
      </c>
      <c r="B612">
        <v>1</v>
      </c>
      <c r="E612" t="s">
        <v>731</v>
      </c>
      <c r="F612">
        <v>0</v>
      </c>
    </row>
    <row r="613" spans="1:6" ht="13.8" customHeight="1" x14ac:dyDescent="0.3">
      <c r="A613" t="s">
        <v>617</v>
      </c>
      <c r="B613">
        <v>1</v>
      </c>
      <c r="E613" t="s">
        <v>731</v>
      </c>
      <c r="F613">
        <v>1</v>
      </c>
    </row>
    <row r="614" spans="1:6" ht="13.8" customHeight="1" x14ac:dyDescent="0.3">
      <c r="A614" t="s">
        <v>618</v>
      </c>
      <c r="B614">
        <v>1</v>
      </c>
      <c r="E614" t="s">
        <v>731</v>
      </c>
      <c r="F614">
        <v>1</v>
      </c>
    </row>
    <row r="615" spans="1:6" ht="13.8" customHeight="1" x14ac:dyDescent="0.3">
      <c r="A615" t="s">
        <v>619</v>
      </c>
      <c r="B615">
        <v>1</v>
      </c>
      <c r="E615" t="s">
        <v>731</v>
      </c>
      <c r="F615">
        <v>0</v>
      </c>
    </row>
    <row r="616" spans="1:6" ht="13.8" customHeight="1" x14ac:dyDescent="0.3">
      <c r="A616" t="s">
        <v>620</v>
      </c>
      <c r="B616">
        <v>1</v>
      </c>
      <c r="E616" t="s">
        <v>731</v>
      </c>
      <c r="F616">
        <v>1</v>
      </c>
    </row>
    <row r="617" spans="1:6" ht="13.8" customHeight="1" x14ac:dyDescent="0.3">
      <c r="A617" t="s">
        <v>621</v>
      </c>
      <c r="B617">
        <v>1</v>
      </c>
      <c r="E617" t="s">
        <v>731</v>
      </c>
      <c r="F617">
        <v>0</v>
      </c>
    </row>
    <row r="618" spans="1:6" ht="13.8" customHeight="1" x14ac:dyDescent="0.3">
      <c r="A618" t="s">
        <v>622</v>
      </c>
      <c r="B618">
        <v>1</v>
      </c>
      <c r="E618" t="s">
        <v>731</v>
      </c>
      <c r="F618">
        <v>0</v>
      </c>
    </row>
    <row r="619" spans="1:6" ht="13.8" customHeight="1" x14ac:dyDescent="0.3">
      <c r="A619" t="s">
        <v>623</v>
      </c>
      <c r="B619">
        <v>1</v>
      </c>
      <c r="E619" t="s">
        <v>731</v>
      </c>
      <c r="F619">
        <v>0</v>
      </c>
    </row>
    <row r="620" spans="1:6" ht="13.8" customHeight="1" x14ac:dyDescent="0.3">
      <c r="A620" t="s">
        <v>624</v>
      </c>
      <c r="B620">
        <v>1</v>
      </c>
      <c r="E620" t="s">
        <v>731</v>
      </c>
      <c r="F620">
        <v>0</v>
      </c>
    </row>
    <row r="621" spans="1:6" ht="13.8" customHeight="1" x14ac:dyDescent="0.3">
      <c r="A621" t="s">
        <v>625</v>
      </c>
      <c r="B621">
        <v>1</v>
      </c>
      <c r="E621" t="s">
        <v>731</v>
      </c>
      <c r="F621">
        <v>0</v>
      </c>
    </row>
    <row r="622" spans="1:6" ht="13.8" customHeight="1" x14ac:dyDescent="0.3">
      <c r="A622" t="s">
        <v>626</v>
      </c>
      <c r="B622">
        <v>1</v>
      </c>
      <c r="E622" t="s">
        <v>731</v>
      </c>
      <c r="F622">
        <v>0</v>
      </c>
    </row>
    <row r="623" spans="1:6" ht="13.8" customHeight="1" x14ac:dyDescent="0.3">
      <c r="A623" t="s">
        <v>627</v>
      </c>
      <c r="B623">
        <v>1</v>
      </c>
      <c r="E623" t="s">
        <v>731</v>
      </c>
      <c r="F623">
        <v>0</v>
      </c>
    </row>
    <row r="624" spans="1:6" ht="13.8" customHeight="1" x14ac:dyDescent="0.3">
      <c r="A624" t="s">
        <v>628</v>
      </c>
      <c r="B624">
        <v>1</v>
      </c>
      <c r="E624" t="s">
        <v>731</v>
      </c>
      <c r="F624">
        <v>0</v>
      </c>
    </row>
    <row r="625" spans="1:6" ht="13.8" customHeight="1" x14ac:dyDescent="0.3">
      <c r="A625" t="s">
        <v>629</v>
      </c>
      <c r="B625">
        <v>1</v>
      </c>
      <c r="E625" t="s">
        <v>731</v>
      </c>
      <c r="F625">
        <v>0</v>
      </c>
    </row>
    <row r="626" spans="1:6" ht="13.8" customHeight="1" x14ac:dyDescent="0.3">
      <c r="A626" t="s">
        <v>630</v>
      </c>
      <c r="B626">
        <v>1</v>
      </c>
      <c r="E626" t="s">
        <v>731</v>
      </c>
      <c r="F626">
        <v>0</v>
      </c>
    </row>
    <row r="627" spans="1:6" ht="13.8" customHeight="1" x14ac:dyDescent="0.3">
      <c r="A627" t="s">
        <v>631</v>
      </c>
      <c r="B627">
        <v>1</v>
      </c>
      <c r="E627" t="s">
        <v>731</v>
      </c>
      <c r="F627">
        <v>0</v>
      </c>
    </row>
    <row r="628" spans="1:6" ht="13.8" customHeight="1" x14ac:dyDescent="0.3">
      <c r="A628" t="s">
        <v>632</v>
      </c>
      <c r="B628">
        <v>1</v>
      </c>
      <c r="E628" t="s">
        <v>731</v>
      </c>
      <c r="F628">
        <v>0</v>
      </c>
    </row>
    <row r="629" spans="1:6" ht="13.8" customHeight="1" x14ac:dyDescent="0.3">
      <c r="A629" t="s">
        <v>633</v>
      </c>
      <c r="B629">
        <v>1</v>
      </c>
      <c r="E629" t="s">
        <v>731</v>
      </c>
      <c r="F629">
        <v>0</v>
      </c>
    </row>
    <row r="630" spans="1:6" ht="13.8" customHeight="1" x14ac:dyDescent="0.3">
      <c r="A630" t="s">
        <v>634</v>
      </c>
      <c r="B630">
        <v>1</v>
      </c>
      <c r="E630" t="s">
        <v>731</v>
      </c>
      <c r="F630">
        <v>0</v>
      </c>
    </row>
    <row r="631" spans="1:6" ht="13.8" customHeight="1" x14ac:dyDescent="0.3">
      <c r="A631" t="s">
        <v>635</v>
      </c>
      <c r="B631">
        <v>1</v>
      </c>
      <c r="E631" t="s">
        <v>731</v>
      </c>
      <c r="F631">
        <v>0</v>
      </c>
    </row>
    <row r="632" spans="1:6" ht="13.8" customHeight="1" x14ac:dyDescent="0.3">
      <c r="A632" t="s">
        <v>636</v>
      </c>
      <c r="B632">
        <v>1</v>
      </c>
      <c r="E632" t="s">
        <v>731</v>
      </c>
      <c r="F632">
        <v>0</v>
      </c>
    </row>
    <row r="633" spans="1:6" ht="13.8" customHeight="1" x14ac:dyDescent="0.3">
      <c r="A633" t="s">
        <v>637</v>
      </c>
      <c r="B633">
        <v>1</v>
      </c>
      <c r="E633" t="s">
        <v>731</v>
      </c>
      <c r="F633">
        <v>0</v>
      </c>
    </row>
    <row r="634" spans="1:6" ht="13.8" customHeight="1" x14ac:dyDescent="0.3">
      <c r="A634" t="s">
        <v>638</v>
      </c>
      <c r="B634">
        <v>1</v>
      </c>
      <c r="E634" t="s">
        <v>731</v>
      </c>
      <c r="F634">
        <v>0</v>
      </c>
    </row>
    <row r="635" spans="1:6" ht="13.8" customHeight="1" x14ac:dyDescent="0.3">
      <c r="A635" t="s">
        <v>639</v>
      </c>
      <c r="B635">
        <v>1</v>
      </c>
      <c r="E635" t="s">
        <v>731</v>
      </c>
      <c r="F635">
        <v>0</v>
      </c>
    </row>
    <row r="636" spans="1:6" ht="13.8" customHeight="1" x14ac:dyDescent="0.3">
      <c r="A636" t="s">
        <v>640</v>
      </c>
      <c r="B636">
        <v>1</v>
      </c>
      <c r="E636" t="s">
        <v>731</v>
      </c>
      <c r="F636">
        <v>0</v>
      </c>
    </row>
    <row r="637" spans="1:6" ht="13.8" customHeight="1" x14ac:dyDescent="0.3">
      <c r="A637" t="s">
        <v>641</v>
      </c>
      <c r="B637">
        <v>1</v>
      </c>
      <c r="E637" t="s">
        <v>731</v>
      </c>
      <c r="F637">
        <v>0</v>
      </c>
    </row>
    <row r="638" spans="1:6" ht="13.8" customHeight="1" x14ac:dyDescent="0.3">
      <c r="A638" t="s">
        <v>642</v>
      </c>
      <c r="B638">
        <v>1</v>
      </c>
      <c r="E638" t="s">
        <v>731</v>
      </c>
      <c r="F638">
        <v>0</v>
      </c>
    </row>
    <row r="639" spans="1:6" ht="13.8" customHeight="1" x14ac:dyDescent="0.3">
      <c r="A639" t="s">
        <v>643</v>
      </c>
      <c r="B639">
        <v>1</v>
      </c>
      <c r="E639" t="s">
        <v>731</v>
      </c>
      <c r="F639">
        <v>0</v>
      </c>
    </row>
    <row r="640" spans="1:6" ht="13.8" customHeight="1" x14ac:dyDescent="0.3">
      <c r="A640" t="s">
        <v>644</v>
      </c>
      <c r="B640">
        <v>1</v>
      </c>
      <c r="E640" t="s">
        <v>731</v>
      </c>
      <c r="F640">
        <v>0</v>
      </c>
    </row>
    <row r="641" spans="1:6" ht="13.8" customHeight="1" x14ac:dyDescent="0.3">
      <c r="A641" t="s">
        <v>645</v>
      </c>
      <c r="B641">
        <v>1</v>
      </c>
      <c r="E641" t="s">
        <v>731</v>
      </c>
      <c r="F641">
        <v>0</v>
      </c>
    </row>
    <row r="642" spans="1:6" ht="13.8" customHeight="1" x14ac:dyDescent="0.3">
      <c r="A642" t="s">
        <v>646</v>
      </c>
      <c r="B642">
        <v>1</v>
      </c>
      <c r="E642" t="s">
        <v>731</v>
      </c>
      <c r="F642">
        <v>0</v>
      </c>
    </row>
    <row r="643" spans="1:6" ht="13.8" customHeight="1" x14ac:dyDescent="0.3">
      <c r="A643" t="s">
        <v>647</v>
      </c>
      <c r="B643">
        <v>1</v>
      </c>
      <c r="E643" t="s">
        <v>731</v>
      </c>
      <c r="F643">
        <v>0</v>
      </c>
    </row>
    <row r="644" spans="1:6" ht="13.8" customHeight="1" x14ac:dyDescent="0.3">
      <c r="A644" t="s">
        <v>648</v>
      </c>
      <c r="B644">
        <v>1</v>
      </c>
      <c r="E644" t="s">
        <v>731</v>
      </c>
      <c r="F644">
        <v>0</v>
      </c>
    </row>
    <row r="645" spans="1:6" ht="13.8" customHeight="1" x14ac:dyDescent="0.3">
      <c r="A645" t="s">
        <v>649</v>
      </c>
      <c r="B645">
        <v>1</v>
      </c>
      <c r="E645" t="s">
        <v>731</v>
      </c>
      <c r="F645">
        <v>0</v>
      </c>
    </row>
    <row r="646" spans="1:6" ht="13.8" customHeight="1" x14ac:dyDescent="0.3">
      <c r="A646" t="s">
        <v>650</v>
      </c>
      <c r="B646">
        <v>1</v>
      </c>
      <c r="E646" t="s">
        <v>731</v>
      </c>
      <c r="F646">
        <v>0</v>
      </c>
    </row>
    <row r="647" spans="1:6" ht="13.8" customHeight="1" x14ac:dyDescent="0.3">
      <c r="A647" t="s">
        <v>651</v>
      </c>
      <c r="B647">
        <v>1</v>
      </c>
      <c r="E647" t="s">
        <v>731</v>
      </c>
      <c r="F647">
        <v>0</v>
      </c>
    </row>
    <row r="648" spans="1:6" ht="13.8" customHeight="1" x14ac:dyDescent="0.3">
      <c r="A648" t="s">
        <v>652</v>
      </c>
      <c r="B648">
        <v>1</v>
      </c>
      <c r="E648" t="s">
        <v>731</v>
      </c>
      <c r="F648">
        <v>0</v>
      </c>
    </row>
    <row r="649" spans="1:6" ht="13.8" customHeight="1" x14ac:dyDescent="0.3">
      <c r="A649" t="s">
        <v>653</v>
      </c>
      <c r="B649">
        <v>1</v>
      </c>
      <c r="E649" t="s">
        <v>731</v>
      </c>
      <c r="F649">
        <v>0</v>
      </c>
    </row>
    <row r="650" spans="1:6" ht="13.8" customHeight="1" x14ac:dyDescent="0.3">
      <c r="A650" t="s">
        <v>654</v>
      </c>
      <c r="B650">
        <v>1</v>
      </c>
      <c r="E650" t="s">
        <v>731</v>
      </c>
      <c r="F650">
        <v>0</v>
      </c>
    </row>
    <row r="651" spans="1:6" ht="13.8" customHeight="1" x14ac:dyDescent="0.3">
      <c r="A651" t="s">
        <v>655</v>
      </c>
      <c r="B651">
        <v>1</v>
      </c>
      <c r="E651" t="s">
        <v>731</v>
      </c>
      <c r="F651">
        <v>0</v>
      </c>
    </row>
    <row r="652" spans="1:6" ht="13.8" customHeight="1" x14ac:dyDescent="0.3">
      <c r="A652" t="s">
        <v>656</v>
      </c>
      <c r="B652">
        <v>1</v>
      </c>
      <c r="E652" t="s">
        <v>731</v>
      </c>
      <c r="F652">
        <v>0</v>
      </c>
    </row>
    <row r="653" spans="1:6" ht="13.8" customHeight="1" x14ac:dyDescent="0.3">
      <c r="A653" t="s">
        <v>657</v>
      </c>
      <c r="B653">
        <v>1</v>
      </c>
      <c r="E653" t="s">
        <v>731</v>
      </c>
      <c r="F653">
        <v>0</v>
      </c>
    </row>
    <row r="654" spans="1:6" ht="13.8" customHeight="1" x14ac:dyDescent="0.3">
      <c r="A654" t="s">
        <v>658</v>
      </c>
      <c r="B654">
        <v>1</v>
      </c>
      <c r="E654" t="s">
        <v>731</v>
      </c>
      <c r="F654">
        <v>0</v>
      </c>
    </row>
    <row r="655" spans="1:6" ht="13.8" customHeight="1" x14ac:dyDescent="0.3">
      <c r="A655" t="s">
        <v>659</v>
      </c>
      <c r="B655">
        <v>1</v>
      </c>
      <c r="E655" t="s">
        <v>731</v>
      </c>
      <c r="F655">
        <v>0</v>
      </c>
    </row>
    <row r="656" spans="1:6" ht="13.8" customHeight="1" x14ac:dyDescent="0.3">
      <c r="A656" t="s">
        <v>660</v>
      </c>
      <c r="B656">
        <v>1</v>
      </c>
      <c r="E656" t="s">
        <v>731</v>
      </c>
      <c r="F656">
        <v>0</v>
      </c>
    </row>
    <row r="657" spans="1:6" ht="13.8" customHeight="1" x14ac:dyDescent="0.3">
      <c r="A657" t="s">
        <v>661</v>
      </c>
      <c r="B657">
        <v>1</v>
      </c>
      <c r="E657" t="s">
        <v>731</v>
      </c>
      <c r="F657">
        <v>0</v>
      </c>
    </row>
    <row r="658" spans="1:6" ht="13.8" customHeight="1" x14ac:dyDescent="0.3">
      <c r="A658" t="s">
        <v>662</v>
      </c>
      <c r="B658">
        <v>1</v>
      </c>
      <c r="E658" t="s">
        <v>731</v>
      </c>
      <c r="F658">
        <v>0</v>
      </c>
    </row>
    <row r="659" spans="1:6" ht="13.8" customHeight="1" x14ac:dyDescent="0.3">
      <c r="A659" t="s">
        <v>663</v>
      </c>
      <c r="B659">
        <v>1</v>
      </c>
      <c r="E659" t="s">
        <v>731</v>
      </c>
      <c r="F659">
        <v>0</v>
      </c>
    </row>
    <row r="660" spans="1:6" ht="13.8" customHeight="1" x14ac:dyDescent="0.3">
      <c r="A660" t="s">
        <v>664</v>
      </c>
      <c r="B660">
        <v>1</v>
      </c>
      <c r="E660" t="s">
        <v>731</v>
      </c>
      <c r="F660">
        <v>0</v>
      </c>
    </row>
    <row r="661" spans="1:6" ht="13.8" customHeight="1" x14ac:dyDescent="0.3">
      <c r="A661" t="s">
        <v>665</v>
      </c>
      <c r="B661">
        <v>1</v>
      </c>
      <c r="E661" t="s">
        <v>731</v>
      </c>
      <c r="F661">
        <v>0</v>
      </c>
    </row>
    <row r="662" spans="1:6" ht="13.8" customHeight="1" x14ac:dyDescent="0.3">
      <c r="A662" t="s">
        <v>666</v>
      </c>
      <c r="B662">
        <v>1</v>
      </c>
      <c r="E662" t="s">
        <v>731</v>
      </c>
      <c r="F662">
        <v>0</v>
      </c>
    </row>
    <row r="663" spans="1:6" ht="13.8" customHeight="1" x14ac:dyDescent="0.3">
      <c r="A663" t="s">
        <v>667</v>
      </c>
      <c r="B663">
        <v>1</v>
      </c>
      <c r="E663" t="s">
        <v>731</v>
      </c>
      <c r="F663">
        <v>0</v>
      </c>
    </row>
    <row r="664" spans="1:6" ht="13.8" customHeight="1" x14ac:dyDescent="0.3">
      <c r="A664" t="s">
        <v>668</v>
      </c>
      <c r="B664">
        <v>1</v>
      </c>
      <c r="E664" t="s">
        <v>731</v>
      </c>
      <c r="F664">
        <v>0</v>
      </c>
    </row>
    <row r="665" spans="1:6" ht="13.8" customHeight="1" x14ac:dyDescent="0.3">
      <c r="A665" t="s">
        <v>669</v>
      </c>
      <c r="B665">
        <v>0</v>
      </c>
      <c r="E665" t="s">
        <v>731</v>
      </c>
      <c r="F665">
        <v>0</v>
      </c>
    </row>
    <row r="666" spans="1:6" ht="13.8" customHeight="1" x14ac:dyDescent="0.3">
      <c r="A666" t="s">
        <v>670</v>
      </c>
      <c r="B666">
        <v>0</v>
      </c>
      <c r="E666" t="s">
        <v>731</v>
      </c>
      <c r="F666">
        <v>1</v>
      </c>
    </row>
    <row r="667" spans="1:6" ht="13.8" customHeight="1" x14ac:dyDescent="0.3">
      <c r="A667" t="s">
        <v>671</v>
      </c>
      <c r="B667">
        <v>0</v>
      </c>
      <c r="E667" t="s">
        <v>731</v>
      </c>
      <c r="F667">
        <v>1</v>
      </c>
    </row>
    <row r="668" spans="1:6" ht="13.8" customHeight="1" x14ac:dyDescent="0.3">
      <c r="A668" t="s">
        <v>672</v>
      </c>
      <c r="B668">
        <v>0</v>
      </c>
      <c r="E668" t="s">
        <v>731</v>
      </c>
      <c r="F668">
        <v>1</v>
      </c>
    </row>
    <row r="669" spans="1:6" ht="13.8" customHeight="1" x14ac:dyDescent="0.3">
      <c r="A669" t="s">
        <v>673</v>
      </c>
      <c r="B669">
        <v>0</v>
      </c>
      <c r="E669" t="s">
        <v>731</v>
      </c>
      <c r="F669">
        <v>1</v>
      </c>
    </row>
    <row r="670" spans="1:6" ht="13.8" customHeight="1" x14ac:dyDescent="0.3">
      <c r="A670" t="s">
        <v>674</v>
      </c>
      <c r="B670">
        <v>0</v>
      </c>
      <c r="E670" t="s">
        <v>731</v>
      </c>
      <c r="F670">
        <v>1</v>
      </c>
    </row>
    <row r="671" spans="1:6" ht="13.8" customHeight="1" x14ac:dyDescent="0.3">
      <c r="A671" t="s">
        <v>675</v>
      </c>
      <c r="B671">
        <v>0</v>
      </c>
      <c r="E671" t="s">
        <v>731</v>
      </c>
      <c r="F671">
        <v>1</v>
      </c>
    </row>
    <row r="672" spans="1:6" ht="13.8" customHeight="1" x14ac:dyDescent="0.3">
      <c r="A672" t="s">
        <v>676</v>
      </c>
      <c r="B672">
        <v>0</v>
      </c>
      <c r="E672" t="s">
        <v>731</v>
      </c>
      <c r="F672">
        <v>1</v>
      </c>
    </row>
    <row r="673" spans="1:6" ht="13.8" customHeight="1" x14ac:dyDescent="0.3">
      <c r="A673" t="s">
        <v>677</v>
      </c>
      <c r="B673">
        <v>0</v>
      </c>
      <c r="E673" t="s">
        <v>731</v>
      </c>
      <c r="F673">
        <v>1</v>
      </c>
    </row>
    <row r="674" spans="1:6" ht="13.8" customHeight="1" x14ac:dyDescent="0.3">
      <c r="A674" t="s">
        <v>678</v>
      </c>
      <c r="B674">
        <v>0</v>
      </c>
      <c r="E674" t="s">
        <v>731</v>
      </c>
      <c r="F674">
        <v>1</v>
      </c>
    </row>
    <row r="675" spans="1:6" ht="13.8" customHeight="1" x14ac:dyDescent="0.3">
      <c r="A675" t="s">
        <v>679</v>
      </c>
      <c r="B675">
        <v>0</v>
      </c>
      <c r="E675" t="s">
        <v>731</v>
      </c>
      <c r="F675">
        <v>1</v>
      </c>
    </row>
    <row r="676" spans="1:6" ht="13.8" customHeight="1" x14ac:dyDescent="0.3">
      <c r="A676" t="s">
        <v>680</v>
      </c>
      <c r="B676">
        <v>0</v>
      </c>
      <c r="E676" t="s">
        <v>731</v>
      </c>
      <c r="F676">
        <v>1</v>
      </c>
    </row>
    <row r="677" spans="1:6" ht="13.8" customHeight="1" x14ac:dyDescent="0.3">
      <c r="A677" t="s">
        <v>681</v>
      </c>
      <c r="B677">
        <v>0</v>
      </c>
      <c r="E677" t="s">
        <v>731</v>
      </c>
      <c r="F677">
        <v>1</v>
      </c>
    </row>
    <row r="678" spans="1:6" ht="13.8" customHeight="1" x14ac:dyDescent="0.3">
      <c r="A678" t="s">
        <v>682</v>
      </c>
      <c r="B678">
        <v>0</v>
      </c>
      <c r="E678" t="s">
        <v>731</v>
      </c>
      <c r="F678">
        <v>1</v>
      </c>
    </row>
    <row r="679" spans="1:6" ht="13.8" customHeight="1" x14ac:dyDescent="0.3">
      <c r="A679" t="s">
        <v>683</v>
      </c>
      <c r="B679">
        <v>0</v>
      </c>
      <c r="E679" t="s">
        <v>731</v>
      </c>
      <c r="F679">
        <v>1</v>
      </c>
    </row>
    <row r="680" spans="1:6" ht="13.8" customHeight="1" x14ac:dyDescent="0.3">
      <c r="A680" t="s">
        <v>684</v>
      </c>
      <c r="B680">
        <v>0</v>
      </c>
      <c r="E680" t="s">
        <v>731</v>
      </c>
      <c r="F680">
        <v>1</v>
      </c>
    </row>
    <row r="681" spans="1:6" ht="13.8" customHeight="1" x14ac:dyDescent="0.3">
      <c r="A681" t="s">
        <v>685</v>
      </c>
      <c r="B681">
        <v>0</v>
      </c>
      <c r="E681" t="s">
        <v>731</v>
      </c>
      <c r="F681">
        <v>1</v>
      </c>
    </row>
    <row r="682" spans="1:6" ht="13.8" customHeight="1" x14ac:dyDescent="0.3">
      <c r="A682" t="s">
        <v>686</v>
      </c>
      <c r="B682">
        <v>0</v>
      </c>
      <c r="E682" t="s">
        <v>731</v>
      </c>
      <c r="F682">
        <v>1</v>
      </c>
    </row>
    <row r="683" spans="1:6" ht="13.8" customHeight="1" x14ac:dyDescent="0.3">
      <c r="A683" t="s">
        <v>687</v>
      </c>
      <c r="B683">
        <v>0</v>
      </c>
      <c r="E683" t="s">
        <v>731</v>
      </c>
      <c r="F683">
        <v>1</v>
      </c>
    </row>
    <row r="684" spans="1:6" ht="13.8" customHeight="1" x14ac:dyDescent="0.3">
      <c r="A684" t="s">
        <v>688</v>
      </c>
      <c r="B684">
        <v>0</v>
      </c>
      <c r="E684" t="s">
        <v>731</v>
      </c>
      <c r="F684">
        <v>1</v>
      </c>
    </row>
    <row r="685" spans="1:6" ht="13.8" customHeight="1" x14ac:dyDescent="0.3">
      <c r="A685" t="s">
        <v>689</v>
      </c>
      <c r="B685">
        <v>0</v>
      </c>
      <c r="E685" t="s">
        <v>731</v>
      </c>
      <c r="F685">
        <v>1</v>
      </c>
    </row>
    <row r="686" spans="1:6" ht="13.8" customHeight="1" x14ac:dyDescent="0.3">
      <c r="A686" t="s">
        <v>690</v>
      </c>
      <c r="B686">
        <v>1</v>
      </c>
      <c r="E686" t="s">
        <v>731</v>
      </c>
      <c r="F686">
        <v>1</v>
      </c>
    </row>
    <row r="687" spans="1:6" ht="13.8" customHeight="1" x14ac:dyDescent="0.3">
      <c r="A687" t="s">
        <v>691</v>
      </c>
      <c r="B687">
        <v>1</v>
      </c>
      <c r="E687" t="s">
        <v>731</v>
      </c>
      <c r="F687">
        <v>1</v>
      </c>
    </row>
    <row r="688" spans="1:6" ht="13.8" customHeight="1" x14ac:dyDescent="0.3">
      <c r="A688" t="s">
        <v>692</v>
      </c>
      <c r="B688">
        <v>1</v>
      </c>
      <c r="E688" t="s">
        <v>731</v>
      </c>
      <c r="F688">
        <v>1</v>
      </c>
    </row>
    <row r="689" spans="1:6" ht="13.8" customHeight="1" x14ac:dyDescent="0.3">
      <c r="A689" t="s">
        <v>693</v>
      </c>
      <c r="B689">
        <v>1</v>
      </c>
      <c r="E689" t="s">
        <v>731</v>
      </c>
      <c r="F689">
        <v>1</v>
      </c>
    </row>
    <row r="690" spans="1:6" ht="13.8" customHeight="1" x14ac:dyDescent="0.3">
      <c r="A690" t="s">
        <v>694</v>
      </c>
      <c r="B690">
        <v>1</v>
      </c>
      <c r="E690" t="s">
        <v>731</v>
      </c>
      <c r="F690">
        <v>1</v>
      </c>
    </row>
    <row r="691" spans="1:6" ht="13.8" customHeight="1" x14ac:dyDescent="0.3">
      <c r="A691" t="s">
        <v>695</v>
      </c>
      <c r="B691">
        <v>1</v>
      </c>
      <c r="E691" t="s">
        <v>731</v>
      </c>
      <c r="F691">
        <v>1</v>
      </c>
    </row>
    <row r="692" spans="1:6" ht="13.8" customHeight="1" x14ac:dyDescent="0.3">
      <c r="A692" t="s">
        <v>696</v>
      </c>
      <c r="B692">
        <v>1</v>
      </c>
      <c r="E692" t="s">
        <v>731</v>
      </c>
      <c r="F692">
        <v>1</v>
      </c>
    </row>
    <row r="693" spans="1:6" ht="13.8" customHeight="1" x14ac:dyDescent="0.3">
      <c r="A693" t="s">
        <v>697</v>
      </c>
      <c r="B693">
        <v>1</v>
      </c>
      <c r="E693" t="s">
        <v>731</v>
      </c>
      <c r="F693">
        <v>1</v>
      </c>
    </row>
    <row r="694" spans="1:6" ht="13.8" customHeight="1" x14ac:dyDescent="0.3">
      <c r="A694" t="s">
        <v>698</v>
      </c>
      <c r="B694">
        <v>1</v>
      </c>
      <c r="E694" t="s">
        <v>731</v>
      </c>
      <c r="F694">
        <v>1</v>
      </c>
    </row>
    <row r="695" spans="1:6" ht="13.8" customHeight="1" x14ac:dyDescent="0.3">
      <c r="A695" t="s">
        <v>699</v>
      </c>
      <c r="B695">
        <v>1</v>
      </c>
      <c r="E695" t="s">
        <v>731</v>
      </c>
      <c r="F695">
        <v>1</v>
      </c>
    </row>
    <row r="696" spans="1:6" ht="13.8" customHeight="1" x14ac:dyDescent="0.3">
      <c r="A696" t="s">
        <v>700</v>
      </c>
      <c r="B696">
        <v>1</v>
      </c>
      <c r="E696" t="s">
        <v>731</v>
      </c>
      <c r="F696">
        <v>1</v>
      </c>
    </row>
    <row r="697" spans="1:6" ht="13.8" customHeight="1" x14ac:dyDescent="0.3">
      <c r="A697" t="s">
        <v>701</v>
      </c>
      <c r="B697">
        <v>1</v>
      </c>
      <c r="E697" t="s">
        <v>731</v>
      </c>
      <c r="F697">
        <v>1</v>
      </c>
    </row>
    <row r="698" spans="1:6" ht="13.8" customHeight="1" x14ac:dyDescent="0.3">
      <c r="A698" t="s">
        <v>702</v>
      </c>
      <c r="B698">
        <v>1</v>
      </c>
      <c r="E698" t="s">
        <v>731</v>
      </c>
      <c r="F698">
        <v>0</v>
      </c>
    </row>
    <row r="699" spans="1:6" ht="13.8" customHeight="1" x14ac:dyDescent="0.3">
      <c r="A699" t="s">
        <v>703</v>
      </c>
      <c r="B699">
        <v>1</v>
      </c>
      <c r="E699" t="s">
        <v>731</v>
      </c>
      <c r="F699">
        <v>0</v>
      </c>
    </row>
    <row r="700" spans="1:6" ht="13.8" customHeight="1" x14ac:dyDescent="0.3">
      <c r="A700" t="s">
        <v>704</v>
      </c>
      <c r="B700">
        <v>1</v>
      </c>
      <c r="E700" t="s">
        <v>731</v>
      </c>
      <c r="F700">
        <v>0</v>
      </c>
    </row>
    <row r="701" spans="1:6" ht="13.8" customHeight="1" x14ac:dyDescent="0.3">
      <c r="A701" t="s">
        <v>705</v>
      </c>
      <c r="B701">
        <v>1</v>
      </c>
      <c r="E701" t="s">
        <v>731</v>
      </c>
      <c r="F701">
        <v>0</v>
      </c>
    </row>
    <row r="702" spans="1:6" ht="13.8" customHeight="1" x14ac:dyDescent="0.3">
      <c r="A702" t="s">
        <v>706</v>
      </c>
      <c r="B702">
        <v>1</v>
      </c>
      <c r="E702" t="s">
        <v>731</v>
      </c>
      <c r="F702">
        <v>0</v>
      </c>
    </row>
    <row r="703" spans="1:6" ht="13.8" customHeight="1" x14ac:dyDescent="0.3">
      <c r="A703" t="s">
        <v>707</v>
      </c>
      <c r="B703">
        <v>1</v>
      </c>
      <c r="E703" t="s">
        <v>731</v>
      </c>
      <c r="F703">
        <v>0</v>
      </c>
    </row>
    <row r="704" spans="1:6" ht="13.8" customHeight="1" x14ac:dyDescent="0.3">
      <c r="A704" t="s">
        <v>708</v>
      </c>
      <c r="B704">
        <v>1</v>
      </c>
      <c r="E704" t="s">
        <v>731</v>
      </c>
      <c r="F704">
        <v>1</v>
      </c>
    </row>
    <row r="705" spans="1:6" ht="13.8" customHeight="1" x14ac:dyDescent="0.3">
      <c r="A705" t="s">
        <v>709</v>
      </c>
      <c r="B705">
        <v>1</v>
      </c>
      <c r="E705" t="s">
        <v>731</v>
      </c>
      <c r="F705">
        <v>0</v>
      </c>
    </row>
    <row r="706" spans="1:6" ht="13.8" customHeight="1" x14ac:dyDescent="0.3">
      <c r="A706" t="s">
        <v>710</v>
      </c>
      <c r="B706">
        <v>1</v>
      </c>
      <c r="E706" t="s">
        <v>731</v>
      </c>
      <c r="F706">
        <v>1</v>
      </c>
    </row>
    <row r="707" spans="1:6" ht="13.8" customHeight="1" x14ac:dyDescent="0.3">
      <c r="A707" t="s">
        <v>711</v>
      </c>
      <c r="B707">
        <v>1</v>
      </c>
      <c r="E707" t="s">
        <v>731</v>
      </c>
      <c r="F707">
        <v>0</v>
      </c>
    </row>
    <row r="708" spans="1:6" ht="13.8" customHeight="1" x14ac:dyDescent="0.3">
      <c r="A708" t="s">
        <v>744</v>
      </c>
      <c r="B708">
        <v>0</v>
      </c>
      <c r="D708" t="s">
        <v>743</v>
      </c>
      <c r="E708" t="s">
        <v>731</v>
      </c>
      <c r="F708">
        <v>1</v>
      </c>
    </row>
    <row r="709" spans="1:6" ht="13.8" customHeight="1" x14ac:dyDescent="0.3">
      <c r="A709" t="s">
        <v>745</v>
      </c>
      <c r="B709">
        <v>0</v>
      </c>
      <c r="D709" t="s">
        <v>743</v>
      </c>
      <c r="E709" t="s">
        <v>731</v>
      </c>
      <c r="F709">
        <v>1</v>
      </c>
    </row>
    <row r="710" spans="1:6" ht="13.8" customHeight="1" x14ac:dyDescent="0.3">
      <c r="A710" t="s">
        <v>746</v>
      </c>
      <c r="B710">
        <v>0</v>
      </c>
      <c r="D710" t="s">
        <v>743</v>
      </c>
      <c r="E710" t="s">
        <v>731</v>
      </c>
      <c r="F710">
        <v>1</v>
      </c>
    </row>
    <row r="711" spans="1:6" ht="13.8" customHeight="1" x14ac:dyDescent="0.3">
      <c r="A711" t="s">
        <v>747</v>
      </c>
      <c r="B711">
        <v>0</v>
      </c>
      <c r="D711" t="s">
        <v>743</v>
      </c>
      <c r="E711" t="s">
        <v>731</v>
      </c>
      <c r="F711">
        <v>1</v>
      </c>
    </row>
    <row r="712" spans="1:6" ht="13.8" customHeight="1" x14ac:dyDescent="0.3">
      <c r="A712" t="s">
        <v>748</v>
      </c>
      <c r="B712">
        <v>0</v>
      </c>
      <c r="D712" t="s">
        <v>743</v>
      </c>
      <c r="E712" t="s">
        <v>731</v>
      </c>
      <c r="F712">
        <v>1</v>
      </c>
    </row>
    <row r="713" spans="1:6" ht="13.8" customHeight="1" x14ac:dyDescent="0.3">
      <c r="A713" t="s">
        <v>749</v>
      </c>
      <c r="B713">
        <v>0</v>
      </c>
      <c r="D713" t="s">
        <v>743</v>
      </c>
      <c r="E713" t="s">
        <v>731</v>
      </c>
      <c r="F713">
        <v>1</v>
      </c>
    </row>
    <row r="714" spans="1:6" ht="13.8" customHeight="1" x14ac:dyDescent="0.3">
      <c r="A714" t="s">
        <v>750</v>
      </c>
      <c r="B714">
        <v>0</v>
      </c>
      <c r="D714" t="s">
        <v>743</v>
      </c>
      <c r="E714" t="s">
        <v>731</v>
      </c>
      <c r="F714">
        <v>1</v>
      </c>
    </row>
    <row r="715" spans="1:6" ht="13.8" customHeight="1" x14ac:dyDescent="0.3">
      <c r="A715" t="s">
        <v>751</v>
      </c>
      <c r="B715">
        <v>0</v>
      </c>
      <c r="D715" t="s">
        <v>743</v>
      </c>
      <c r="E715" t="s">
        <v>731</v>
      </c>
      <c r="F715">
        <v>1</v>
      </c>
    </row>
    <row r="716" spans="1:6" ht="13.8" customHeight="1" x14ac:dyDescent="0.3">
      <c r="A716" t="s">
        <v>752</v>
      </c>
      <c r="B716">
        <v>0</v>
      </c>
      <c r="D716" t="s">
        <v>1258</v>
      </c>
      <c r="E716" t="s">
        <v>731</v>
      </c>
      <c r="F716">
        <v>1</v>
      </c>
    </row>
    <row r="717" spans="1:6" ht="13.8" customHeight="1" x14ac:dyDescent="0.3">
      <c r="A717" t="s">
        <v>753</v>
      </c>
      <c r="B717">
        <v>0</v>
      </c>
      <c r="D717" t="s">
        <v>1258</v>
      </c>
      <c r="E717" t="s">
        <v>731</v>
      </c>
      <c r="F717">
        <v>1</v>
      </c>
    </row>
    <row r="718" spans="1:6" ht="13.8" customHeight="1" x14ac:dyDescent="0.3">
      <c r="A718" t="s">
        <v>754</v>
      </c>
      <c r="B718">
        <v>0</v>
      </c>
      <c r="D718" t="s">
        <v>1258</v>
      </c>
      <c r="E718" t="s">
        <v>731</v>
      </c>
      <c r="F718">
        <v>1</v>
      </c>
    </row>
    <row r="719" spans="1:6" ht="13.8" customHeight="1" x14ac:dyDescent="0.3">
      <c r="A719" t="s">
        <v>755</v>
      </c>
      <c r="B719">
        <v>0</v>
      </c>
      <c r="D719" t="s">
        <v>1258</v>
      </c>
      <c r="E719" t="s">
        <v>731</v>
      </c>
      <c r="F719">
        <v>1</v>
      </c>
    </row>
    <row r="720" spans="1:6" ht="13.8" customHeight="1" x14ac:dyDescent="0.3">
      <c r="A720" t="s">
        <v>756</v>
      </c>
      <c r="B720">
        <v>0</v>
      </c>
      <c r="D720" t="s">
        <v>1258</v>
      </c>
      <c r="E720" t="s">
        <v>731</v>
      </c>
      <c r="F720">
        <v>1</v>
      </c>
    </row>
    <row r="721" spans="1:6" ht="13.8" customHeight="1" x14ac:dyDescent="0.3">
      <c r="A721" t="s">
        <v>757</v>
      </c>
      <c r="B721">
        <v>0</v>
      </c>
      <c r="D721" t="s">
        <v>1258</v>
      </c>
      <c r="E721" t="s">
        <v>731</v>
      </c>
      <c r="F721">
        <v>1</v>
      </c>
    </row>
    <row r="722" spans="1:6" ht="13.8" customHeight="1" x14ac:dyDescent="0.3">
      <c r="A722" t="s">
        <v>758</v>
      </c>
      <c r="B722">
        <v>0</v>
      </c>
      <c r="D722" t="s">
        <v>1258</v>
      </c>
      <c r="E722" t="s">
        <v>731</v>
      </c>
      <c r="F722">
        <v>1</v>
      </c>
    </row>
    <row r="723" spans="1:6" ht="13.8" customHeight="1" x14ac:dyDescent="0.3">
      <c r="A723" t="s">
        <v>759</v>
      </c>
      <c r="B723">
        <v>0</v>
      </c>
      <c r="D723" t="s">
        <v>1258</v>
      </c>
      <c r="E723" t="s">
        <v>731</v>
      </c>
      <c r="F723">
        <v>1</v>
      </c>
    </row>
    <row r="724" spans="1:6" ht="13.8" customHeight="1" x14ac:dyDescent="0.3">
      <c r="A724" t="s">
        <v>760</v>
      </c>
      <c r="B724">
        <v>0</v>
      </c>
      <c r="D724" t="s">
        <v>1258</v>
      </c>
      <c r="E724" t="s">
        <v>731</v>
      </c>
      <c r="F724">
        <v>1</v>
      </c>
    </row>
    <row r="725" spans="1:6" ht="13.8" customHeight="1" x14ac:dyDescent="0.3">
      <c r="A725" t="s">
        <v>761</v>
      </c>
      <c r="B725">
        <v>0</v>
      </c>
      <c r="D725" t="s">
        <v>1258</v>
      </c>
      <c r="E725" t="s">
        <v>731</v>
      </c>
      <c r="F725">
        <v>1</v>
      </c>
    </row>
    <row r="726" spans="1:6" ht="13.8" customHeight="1" x14ac:dyDescent="0.3">
      <c r="A726" t="s">
        <v>762</v>
      </c>
      <c r="B726">
        <v>0</v>
      </c>
      <c r="D726" t="s">
        <v>1258</v>
      </c>
      <c r="E726" t="s">
        <v>731</v>
      </c>
      <c r="F726">
        <v>1</v>
      </c>
    </row>
    <row r="727" spans="1:6" ht="13.8" customHeight="1" x14ac:dyDescent="0.3">
      <c r="A727" t="s">
        <v>763</v>
      </c>
      <c r="B727">
        <v>0</v>
      </c>
      <c r="D727" t="s">
        <v>1258</v>
      </c>
      <c r="E727" t="s">
        <v>731</v>
      </c>
      <c r="F727">
        <v>1</v>
      </c>
    </row>
    <row r="728" spans="1:6" ht="13.8" customHeight="1" x14ac:dyDescent="0.3">
      <c r="A728" t="s">
        <v>764</v>
      </c>
      <c r="B728">
        <v>0</v>
      </c>
      <c r="D728" t="s">
        <v>1258</v>
      </c>
      <c r="E728" t="s">
        <v>731</v>
      </c>
      <c r="F728">
        <v>1</v>
      </c>
    </row>
    <row r="729" spans="1:6" ht="13.8" customHeight="1" x14ac:dyDescent="0.3">
      <c r="A729" t="s">
        <v>765</v>
      </c>
      <c r="B729">
        <v>0</v>
      </c>
      <c r="D729" t="s">
        <v>1258</v>
      </c>
      <c r="E729" t="s">
        <v>731</v>
      </c>
      <c r="F729">
        <v>1</v>
      </c>
    </row>
    <row r="730" spans="1:6" ht="13.8" customHeight="1" x14ac:dyDescent="0.3">
      <c r="A730" t="s">
        <v>766</v>
      </c>
      <c r="B730">
        <v>0</v>
      </c>
      <c r="D730" t="s">
        <v>1258</v>
      </c>
      <c r="E730" t="s">
        <v>731</v>
      </c>
      <c r="F730">
        <v>1</v>
      </c>
    </row>
    <row r="731" spans="1:6" ht="13.8" customHeight="1" x14ac:dyDescent="0.3">
      <c r="A731" t="s">
        <v>767</v>
      </c>
      <c r="B731">
        <v>0</v>
      </c>
      <c r="D731" t="s">
        <v>1258</v>
      </c>
      <c r="E731" t="s">
        <v>731</v>
      </c>
      <c r="F731">
        <v>1</v>
      </c>
    </row>
    <row r="732" spans="1:6" ht="13.8" customHeight="1" x14ac:dyDescent="0.3">
      <c r="A732" t="s">
        <v>768</v>
      </c>
      <c r="B732">
        <v>0</v>
      </c>
      <c r="D732" t="s">
        <v>1258</v>
      </c>
      <c r="E732" t="s">
        <v>731</v>
      </c>
      <c r="F732">
        <v>1</v>
      </c>
    </row>
    <row r="733" spans="1:6" ht="13.8" customHeight="1" x14ac:dyDescent="0.3">
      <c r="A733" t="s">
        <v>769</v>
      </c>
      <c r="B733">
        <v>0</v>
      </c>
      <c r="D733" t="s">
        <v>1258</v>
      </c>
      <c r="E733" t="s">
        <v>731</v>
      </c>
      <c r="F733">
        <v>1</v>
      </c>
    </row>
    <row r="734" spans="1:6" ht="13.8" customHeight="1" x14ac:dyDescent="0.3">
      <c r="A734" t="s">
        <v>770</v>
      </c>
      <c r="B734">
        <v>0</v>
      </c>
      <c r="D734" t="s">
        <v>1258</v>
      </c>
      <c r="E734" t="s">
        <v>731</v>
      </c>
      <c r="F734">
        <v>1</v>
      </c>
    </row>
    <row r="735" spans="1:6" ht="13.8" customHeight="1" x14ac:dyDescent="0.3">
      <c r="A735" t="s">
        <v>771</v>
      </c>
      <c r="B735">
        <v>0</v>
      </c>
      <c r="D735" t="s">
        <v>1258</v>
      </c>
      <c r="E735" t="s">
        <v>731</v>
      </c>
      <c r="F735">
        <v>1</v>
      </c>
    </row>
    <row r="736" spans="1:6" ht="13.8" customHeight="1" x14ac:dyDescent="0.3">
      <c r="A736" t="s">
        <v>772</v>
      </c>
      <c r="B736">
        <v>0</v>
      </c>
      <c r="D736" t="s">
        <v>1258</v>
      </c>
      <c r="E736" t="s">
        <v>731</v>
      </c>
      <c r="F736">
        <v>1</v>
      </c>
    </row>
    <row r="737" spans="1:6" ht="13.8" customHeight="1" x14ac:dyDescent="0.3">
      <c r="A737" t="s">
        <v>773</v>
      </c>
      <c r="B737">
        <v>0</v>
      </c>
      <c r="D737" t="s">
        <v>1258</v>
      </c>
      <c r="E737" t="s">
        <v>731</v>
      </c>
      <c r="F737">
        <v>1</v>
      </c>
    </row>
    <row r="738" spans="1:6" ht="13.8" customHeight="1" x14ac:dyDescent="0.3">
      <c r="A738" t="s">
        <v>774</v>
      </c>
      <c r="B738">
        <v>0</v>
      </c>
      <c r="D738" t="s">
        <v>1258</v>
      </c>
      <c r="E738" t="s">
        <v>731</v>
      </c>
      <c r="F738">
        <v>1</v>
      </c>
    </row>
    <row r="739" spans="1:6" ht="13.8" customHeight="1" x14ac:dyDescent="0.3">
      <c r="A739" t="s">
        <v>775</v>
      </c>
      <c r="B739">
        <v>0</v>
      </c>
      <c r="D739" t="s">
        <v>1258</v>
      </c>
      <c r="E739" t="s">
        <v>731</v>
      </c>
      <c r="F739">
        <v>1</v>
      </c>
    </row>
    <row r="740" spans="1:6" ht="13.8" customHeight="1" x14ac:dyDescent="0.3">
      <c r="A740" t="s">
        <v>776</v>
      </c>
      <c r="B740">
        <v>0</v>
      </c>
      <c r="D740" t="s">
        <v>1258</v>
      </c>
      <c r="E740" t="s">
        <v>731</v>
      </c>
      <c r="F740">
        <v>1</v>
      </c>
    </row>
    <row r="741" spans="1:6" ht="13.8" customHeight="1" x14ac:dyDescent="0.3">
      <c r="A741" t="s">
        <v>777</v>
      </c>
      <c r="B741">
        <v>0</v>
      </c>
      <c r="D741" t="s">
        <v>1258</v>
      </c>
      <c r="E741" t="s">
        <v>731</v>
      </c>
      <c r="F741">
        <v>1</v>
      </c>
    </row>
    <row r="742" spans="1:6" ht="13.8" customHeight="1" x14ac:dyDescent="0.3">
      <c r="A742" t="s">
        <v>778</v>
      </c>
      <c r="B742">
        <v>0</v>
      </c>
      <c r="D742" t="s">
        <v>1258</v>
      </c>
      <c r="E742" t="s">
        <v>731</v>
      </c>
      <c r="F742">
        <v>1</v>
      </c>
    </row>
    <row r="743" spans="1:6" ht="13.8" customHeight="1" x14ac:dyDescent="0.3">
      <c r="A743" t="s">
        <v>779</v>
      </c>
      <c r="B743">
        <v>0</v>
      </c>
      <c r="D743" t="s">
        <v>1258</v>
      </c>
      <c r="E743" t="s">
        <v>731</v>
      </c>
      <c r="F743">
        <v>1</v>
      </c>
    </row>
    <row r="744" spans="1:6" ht="13.8" customHeight="1" x14ac:dyDescent="0.3">
      <c r="A744" t="s">
        <v>780</v>
      </c>
      <c r="B744">
        <v>0</v>
      </c>
      <c r="D744" t="s">
        <v>1258</v>
      </c>
      <c r="E744" t="s">
        <v>731</v>
      </c>
      <c r="F744">
        <v>1</v>
      </c>
    </row>
    <row r="745" spans="1:6" ht="13.8" customHeight="1" x14ac:dyDescent="0.3">
      <c r="A745" t="s">
        <v>781</v>
      </c>
      <c r="B745">
        <v>0</v>
      </c>
      <c r="D745" t="s">
        <v>1258</v>
      </c>
      <c r="E745" t="s">
        <v>731</v>
      </c>
      <c r="F745">
        <v>1</v>
      </c>
    </row>
    <row r="746" spans="1:6" ht="13.8" customHeight="1" x14ac:dyDescent="0.3">
      <c r="A746" t="s">
        <v>782</v>
      </c>
      <c r="B746">
        <v>0</v>
      </c>
      <c r="D746" t="s">
        <v>1258</v>
      </c>
      <c r="E746" t="s">
        <v>731</v>
      </c>
      <c r="F746">
        <v>1</v>
      </c>
    </row>
    <row r="747" spans="1:6" ht="13.8" customHeight="1" x14ac:dyDescent="0.3">
      <c r="A747" t="s">
        <v>783</v>
      </c>
      <c r="B747">
        <v>0</v>
      </c>
      <c r="D747" t="s">
        <v>1258</v>
      </c>
      <c r="E747" t="s">
        <v>731</v>
      </c>
      <c r="F747">
        <v>1</v>
      </c>
    </row>
    <row r="748" spans="1:6" ht="13.8" customHeight="1" x14ac:dyDescent="0.3">
      <c r="A748" t="s">
        <v>784</v>
      </c>
      <c r="B748">
        <v>0</v>
      </c>
      <c r="D748" t="s">
        <v>1258</v>
      </c>
      <c r="E748" t="s">
        <v>731</v>
      </c>
      <c r="F748">
        <v>1</v>
      </c>
    </row>
    <row r="749" spans="1:6" ht="13.8" customHeight="1" x14ac:dyDescent="0.3">
      <c r="A749" t="s">
        <v>785</v>
      </c>
      <c r="B749">
        <v>0</v>
      </c>
      <c r="D749" t="s">
        <v>1258</v>
      </c>
      <c r="E749" t="s">
        <v>731</v>
      </c>
      <c r="F749">
        <v>1</v>
      </c>
    </row>
    <row r="750" spans="1:6" ht="13.8" customHeight="1" x14ac:dyDescent="0.3">
      <c r="A750" t="s">
        <v>786</v>
      </c>
      <c r="B750">
        <v>0</v>
      </c>
      <c r="D750" t="s">
        <v>1258</v>
      </c>
      <c r="E750" t="s">
        <v>731</v>
      </c>
      <c r="F750">
        <v>1</v>
      </c>
    </row>
    <row r="751" spans="1:6" ht="13.8" customHeight="1" x14ac:dyDescent="0.3">
      <c r="A751" t="s">
        <v>787</v>
      </c>
      <c r="B751">
        <v>0</v>
      </c>
      <c r="D751" t="s">
        <v>1258</v>
      </c>
      <c r="E751" t="s">
        <v>731</v>
      </c>
      <c r="F751">
        <v>1</v>
      </c>
    </row>
    <row r="752" spans="1:6" ht="13.8" customHeight="1" x14ac:dyDescent="0.3">
      <c r="A752" t="s">
        <v>788</v>
      </c>
      <c r="B752">
        <v>0</v>
      </c>
      <c r="D752" t="s">
        <v>1258</v>
      </c>
      <c r="E752" t="s">
        <v>731</v>
      </c>
      <c r="F752">
        <v>1</v>
      </c>
    </row>
    <row r="753" spans="1:6" ht="13.8" customHeight="1" x14ac:dyDescent="0.3">
      <c r="A753" t="s">
        <v>789</v>
      </c>
      <c r="B753">
        <v>0</v>
      </c>
      <c r="D753" t="s">
        <v>1258</v>
      </c>
      <c r="E753" t="s">
        <v>731</v>
      </c>
      <c r="F753">
        <v>1</v>
      </c>
    </row>
    <row r="754" spans="1:6" ht="13.8" customHeight="1" x14ac:dyDescent="0.3">
      <c r="A754" t="s">
        <v>790</v>
      </c>
      <c r="B754">
        <v>0</v>
      </c>
      <c r="D754" t="s">
        <v>1258</v>
      </c>
      <c r="E754" t="s">
        <v>731</v>
      </c>
      <c r="F754">
        <v>1</v>
      </c>
    </row>
    <row r="755" spans="1:6" ht="13.8" customHeight="1" x14ac:dyDescent="0.3">
      <c r="A755" t="s">
        <v>791</v>
      </c>
      <c r="B755">
        <v>0</v>
      </c>
      <c r="D755" t="s">
        <v>1258</v>
      </c>
      <c r="E755" t="s">
        <v>731</v>
      </c>
      <c r="F755">
        <v>1</v>
      </c>
    </row>
    <row r="756" spans="1:6" ht="13.8" customHeight="1" x14ac:dyDescent="0.3">
      <c r="A756" t="s">
        <v>792</v>
      </c>
      <c r="B756">
        <v>0</v>
      </c>
      <c r="D756" t="s">
        <v>1258</v>
      </c>
      <c r="E756" t="s">
        <v>731</v>
      </c>
      <c r="F756">
        <v>1</v>
      </c>
    </row>
    <row r="757" spans="1:6" ht="13.8" customHeight="1" x14ac:dyDescent="0.3">
      <c r="A757" t="s">
        <v>793</v>
      </c>
      <c r="B757">
        <v>0</v>
      </c>
      <c r="D757" t="s">
        <v>1258</v>
      </c>
      <c r="E757" t="s">
        <v>731</v>
      </c>
      <c r="F757">
        <v>1</v>
      </c>
    </row>
    <row r="758" spans="1:6" ht="13.8" customHeight="1" x14ac:dyDescent="0.3">
      <c r="A758" t="s">
        <v>794</v>
      </c>
      <c r="B758">
        <v>0</v>
      </c>
      <c r="D758" t="s">
        <v>1258</v>
      </c>
      <c r="E758" t="s">
        <v>731</v>
      </c>
      <c r="F758">
        <v>1</v>
      </c>
    </row>
    <row r="759" spans="1:6" ht="13.8" customHeight="1" x14ac:dyDescent="0.3">
      <c r="A759" t="s">
        <v>795</v>
      </c>
      <c r="B759">
        <v>0</v>
      </c>
      <c r="D759" t="s">
        <v>1258</v>
      </c>
      <c r="E759" t="s">
        <v>731</v>
      </c>
      <c r="F759">
        <v>1</v>
      </c>
    </row>
    <row r="760" spans="1:6" ht="13.8" customHeight="1" x14ac:dyDescent="0.3">
      <c r="A760" t="s">
        <v>796</v>
      </c>
      <c r="B760">
        <v>0</v>
      </c>
      <c r="D760" t="s">
        <v>1258</v>
      </c>
      <c r="E760" t="s">
        <v>731</v>
      </c>
      <c r="F760">
        <v>1</v>
      </c>
    </row>
    <row r="761" spans="1:6" ht="13.8" customHeight="1" x14ac:dyDescent="0.3">
      <c r="A761" t="s">
        <v>797</v>
      </c>
      <c r="B761">
        <v>0</v>
      </c>
      <c r="D761" t="s">
        <v>1258</v>
      </c>
      <c r="E761" t="s">
        <v>731</v>
      </c>
      <c r="F761">
        <v>1</v>
      </c>
    </row>
    <row r="762" spans="1:6" ht="13.8" customHeight="1" x14ac:dyDescent="0.3">
      <c r="A762" t="s">
        <v>798</v>
      </c>
      <c r="B762">
        <v>0</v>
      </c>
      <c r="D762" t="s">
        <v>1258</v>
      </c>
      <c r="E762" t="s">
        <v>731</v>
      </c>
      <c r="F762">
        <v>1</v>
      </c>
    </row>
    <row r="763" spans="1:6" ht="13.8" customHeight="1" x14ac:dyDescent="0.3">
      <c r="A763" t="s">
        <v>799</v>
      </c>
      <c r="B763">
        <v>0</v>
      </c>
      <c r="D763" t="s">
        <v>1258</v>
      </c>
      <c r="E763" t="s">
        <v>731</v>
      </c>
      <c r="F763">
        <v>1</v>
      </c>
    </row>
    <row r="764" spans="1:6" ht="13.8" customHeight="1" x14ac:dyDescent="0.3">
      <c r="A764" t="s">
        <v>800</v>
      </c>
      <c r="B764">
        <v>0</v>
      </c>
      <c r="D764" t="s">
        <v>1258</v>
      </c>
      <c r="E764" t="s">
        <v>731</v>
      </c>
      <c r="F764">
        <v>1</v>
      </c>
    </row>
    <row r="765" spans="1:6" ht="13.8" customHeight="1" x14ac:dyDescent="0.3">
      <c r="A765" t="s">
        <v>801</v>
      </c>
      <c r="B765">
        <v>0</v>
      </c>
      <c r="D765" t="s">
        <v>1258</v>
      </c>
      <c r="E765" t="s">
        <v>731</v>
      </c>
      <c r="F765">
        <v>1</v>
      </c>
    </row>
    <row r="766" spans="1:6" ht="13.8" customHeight="1" x14ac:dyDescent="0.3">
      <c r="A766" t="s">
        <v>802</v>
      </c>
      <c r="B766">
        <v>0</v>
      </c>
      <c r="D766" t="s">
        <v>1258</v>
      </c>
      <c r="E766" t="s">
        <v>731</v>
      </c>
      <c r="F766">
        <v>1</v>
      </c>
    </row>
    <row r="767" spans="1:6" ht="13.8" customHeight="1" x14ac:dyDescent="0.3">
      <c r="A767" t="s">
        <v>803</v>
      </c>
      <c r="B767">
        <v>0</v>
      </c>
      <c r="D767" t="s">
        <v>1258</v>
      </c>
      <c r="E767" t="s">
        <v>731</v>
      </c>
      <c r="F767">
        <v>1</v>
      </c>
    </row>
    <row r="768" spans="1:6" ht="13.8" customHeight="1" x14ac:dyDescent="0.3">
      <c r="A768" t="s">
        <v>804</v>
      </c>
      <c r="B768">
        <v>0</v>
      </c>
      <c r="D768" t="s">
        <v>1258</v>
      </c>
      <c r="E768" t="s">
        <v>731</v>
      </c>
      <c r="F768">
        <v>1</v>
      </c>
    </row>
    <row r="769" spans="1:6" ht="13.8" customHeight="1" x14ac:dyDescent="0.3">
      <c r="A769" t="s">
        <v>805</v>
      </c>
      <c r="B769">
        <v>0</v>
      </c>
      <c r="D769" t="s">
        <v>1258</v>
      </c>
      <c r="E769" t="s">
        <v>731</v>
      </c>
      <c r="F769">
        <v>1</v>
      </c>
    </row>
    <row r="770" spans="1:6" ht="13.8" customHeight="1" x14ac:dyDescent="0.3">
      <c r="A770" t="s">
        <v>806</v>
      </c>
      <c r="B770">
        <v>0</v>
      </c>
      <c r="D770" t="s">
        <v>1258</v>
      </c>
      <c r="E770" t="s">
        <v>731</v>
      </c>
      <c r="F770">
        <v>1</v>
      </c>
    </row>
    <row r="771" spans="1:6" ht="13.8" customHeight="1" x14ac:dyDescent="0.3">
      <c r="A771" t="s">
        <v>807</v>
      </c>
      <c r="B771">
        <v>0</v>
      </c>
      <c r="D771" t="s">
        <v>1258</v>
      </c>
      <c r="E771" t="s">
        <v>731</v>
      </c>
      <c r="F771">
        <v>1</v>
      </c>
    </row>
    <row r="772" spans="1:6" ht="13.8" customHeight="1" x14ac:dyDescent="0.3">
      <c r="A772" t="s">
        <v>808</v>
      </c>
      <c r="B772">
        <v>0</v>
      </c>
      <c r="D772" t="s">
        <v>1258</v>
      </c>
      <c r="E772" t="s">
        <v>731</v>
      </c>
      <c r="F772">
        <v>1</v>
      </c>
    </row>
    <row r="773" spans="1:6" ht="13.8" customHeight="1" x14ac:dyDescent="0.3">
      <c r="A773" t="s">
        <v>809</v>
      </c>
      <c r="B773">
        <v>0</v>
      </c>
      <c r="D773" t="s">
        <v>1258</v>
      </c>
      <c r="E773" t="s">
        <v>731</v>
      </c>
      <c r="F773">
        <v>1</v>
      </c>
    </row>
    <row r="774" spans="1:6" ht="13.8" customHeight="1" x14ac:dyDescent="0.3">
      <c r="A774" t="s">
        <v>810</v>
      </c>
      <c r="B774">
        <v>0</v>
      </c>
      <c r="D774" t="s">
        <v>1258</v>
      </c>
      <c r="E774" t="s">
        <v>731</v>
      </c>
      <c r="F774">
        <v>1</v>
      </c>
    </row>
    <row r="775" spans="1:6" ht="13.8" customHeight="1" x14ac:dyDescent="0.3">
      <c r="A775" t="s">
        <v>811</v>
      </c>
      <c r="B775">
        <v>0</v>
      </c>
      <c r="D775" t="s">
        <v>742</v>
      </c>
      <c r="E775" t="s">
        <v>731</v>
      </c>
      <c r="F775">
        <v>1</v>
      </c>
    </row>
    <row r="776" spans="1:6" ht="13.8" customHeight="1" x14ac:dyDescent="0.3">
      <c r="A776" t="s">
        <v>812</v>
      </c>
      <c r="B776">
        <v>0</v>
      </c>
      <c r="D776" t="s">
        <v>742</v>
      </c>
      <c r="E776" t="s">
        <v>731</v>
      </c>
      <c r="F776">
        <v>1</v>
      </c>
    </row>
    <row r="777" spans="1:6" ht="13.8" customHeight="1" x14ac:dyDescent="0.3">
      <c r="A777" t="s">
        <v>813</v>
      </c>
      <c r="B777">
        <v>0</v>
      </c>
      <c r="D777" t="s">
        <v>742</v>
      </c>
      <c r="E777" t="s">
        <v>731</v>
      </c>
      <c r="F777">
        <v>1</v>
      </c>
    </row>
    <row r="778" spans="1:6" ht="13.8" customHeight="1" x14ac:dyDescent="0.3">
      <c r="A778" t="s">
        <v>814</v>
      </c>
      <c r="B778">
        <v>0</v>
      </c>
      <c r="D778" t="s">
        <v>742</v>
      </c>
      <c r="E778" t="s">
        <v>731</v>
      </c>
      <c r="F778">
        <v>1</v>
      </c>
    </row>
    <row r="779" spans="1:6" ht="13.8" customHeight="1" x14ac:dyDescent="0.3">
      <c r="A779" t="s">
        <v>815</v>
      </c>
      <c r="B779">
        <v>0</v>
      </c>
      <c r="D779" t="s">
        <v>742</v>
      </c>
      <c r="E779" t="s">
        <v>731</v>
      </c>
      <c r="F779">
        <v>1</v>
      </c>
    </row>
    <row r="780" spans="1:6" ht="13.8" customHeight="1" x14ac:dyDescent="0.3">
      <c r="A780" t="s">
        <v>816</v>
      </c>
      <c r="B780">
        <v>0</v>
      </c>
      <c r="D780" t="s">
        <v>742</v>
      </c>
      <c r="E780" t="s">
        <v>731</v>
      </c>
      <c r="F780">
        <v>1</v>
      </c>
    </row>
    <row r="781" spans="1:6" ht="13.8" customHeight="1" x14ac:dyDescent="0.3">
      <c r="A781" t="s">
        <v>817</v>
      </c>
      <c r="B781">
        <v>0</v>
      </c>
      <c r="D781" t="s">
        <v>742</v>
      </c>
      <c r="E781" t="s">
        <v>731</v>
      </c>
      <c r="F781">
        <v>1</v>
      </c>
    </row>
    <row r="782" spans="1:6" ht="13.8" customHeight="1" x14ac:dyDescent="0.3">
      <c r="A782" t="s">
        <v>818</v>
      </c>
      <c r="B782">
        <v>0</v>
      </c>
      <c r="D782" t="s">
        <v>742</v>
      </c>
      <c r="E782" t="s">
        <v>731</v>
      </c>
      <c r="F782">
        <v>1</v>
      </c>
    </row>
    <row r="783" spans="1:6" ht="13.8" customHeight="1" x14ac:dyDescent="0.3">
      <c r="A783" t="s">
        <v>819</v>
      </c>
      <c r="B783">
        <v>0</v>
      </c>
      <c r="D783" t="s">
        <v>742</v>
      </c>
      <c r="E783" t="s">
        <v>731</v>
      </c>
      <c r="F783">
        <v>1</v>
      </c>
    </row>
    <row r="784" spans="1:6" ht="13.8" customHeight="1" x14ac:dyDescent="0.3">
      <c r="A784" t="s">
        <v>820</v>
      </c>
      <c r="B784">
        <v>0</v>
      </c>
      <c r="D784" t="s">
        <v>741</v>
      </c>
      <c r="E784" t="s">
        <v>731</v>
      </c>
      <c r="F784">
        <v>1</v>
      </c>
    </row>
    <row r="785" spans="1:6" ht="13.8" customHeight="1" x14ac:dyDescent="0.3">
      <c r="A785" t="s">
        <v>821</v>
      </c>
      <c r="B785">
        <v>0</v>
      </c>
      <c r="D785" t="s">
        <v>741</v>
      </c>
      <c r="E785" t="s">
        <v>731</v>
      </c>
      <c r="F785">
        <v>1</v>
      </c>
    </row>
    <row r="786" spans="1:6" ht="13.8" customHeight="1" x14ac:dyDescent="0.3">
      <c r="A786" t="s">
        <v>822</v>
      </c>
      <c r="B786">
        <v>0</v>
      </c>
      <c r="D786" t="s">
        <v>741</v>
      </c>
      <c r="E786" t="s">
        <v>731</v>
      </c>
      <c r="F786">
        <v>1</v>
      </c>
    </row>
    <row r="787" spans="1:6" ht="13.8" customHeight="1" x14ac:dyDescent="0.3">
      <c r="A787" t="s">
        <v>823</v>
      </c>
      <c r="B787">
        <v>0</v>
      </c>
      <c r="D787" t="s">
        <v>741</v>
      </c>
      <c r="E787" t="s">
        <v>731</v>
      </c>
      <c r="F787">
        <v>1</v>
      </c>
    </row>
    <row r="788" spans="1:6" ht="13.8" customHeight="1" x14ac:dyDescent="0.3">
      <c r="A788" t="s">
        <v>824</v>
      </c>
      <c r="B788">
        <v>0</v>
      </c>
      <c r="D788" t="s">
        <v>741</v>
      </c>
      <c r="E788" t="s">
        <v>731</v>
      </c>
      <c r="F788">
        <v>1</v>
      </c>
    </row>
    <row r="789" spans="1:6" ht="13.8" customHeight="1" x14ac:dyDescent="0.3">
      <c r="A789" t="s">
        <v>825</v>
      </c>
      <c r="B789">
        <v>0</v>
      </c>
      <c r="D789" t="s">
        <v>741</v>
      </c>
      <c r="E789" t="s">
        <v>731</v>
      </c>
      <c r="F789">
        <v>1</v>
      </c>
    </row>
    <row r="790" spans="1:6" ht="13.8" customHeight="1" x14ac:dyDescent="0.3">
      <c r="A790" t="s">
        <v>826</v>
      </c>
      <c r="B790">
        <v>0</v>
      </c>
      <c r="D790" t="s">
        <v>741</v>
      </c>
      <c r="E790" t="s">
        <v>731</v>
      </c>
      <c r="F790">
        <v>1</v>
      </c>
    </row>
    <row r="791" spans="1:6" ht="13.8" customHeight="1" x14ac:dyDescent="0.3">
      <c r="A791" t="s">
        <v>827</v>
      </c>
      <c r="B791">
        <v>0</v>
      </c>
      <c r="D791" t="s">
        <v>741</v>
      </c>
      <c r="E791" t="s">
        <v>731</v>
      </c>
      <c r="F791">
        <v>1</v>
      </c>
    </row>
    <row r="792" spans="1:6" ht="13.8" customHeight="1" x14ac:dyDescent="0.3">
      <c r="A792" t="s">
        <v>828</v>
      </c>
      <c r="B792">
        <v>0</v>
      </c>
      <c r="D792" t="s">
        <v>741</v>
      </c>
      <c r="E792" t="s">
        <v>731</v>
      </c>
      <c r="F792">
        <v>1</v>
      </c>
    </row>
    <row r="793" spans="1:6" ht="13.8" customHeight="1" x14ac:dyDescent="0.3">
      <c r="A793" t="s">
        <v>829</v>
      </c>
      <c r="B793">
        <v>0</v>
      </c>
      <c r="D793" t="s">
        <v>741</v>
      </c>
      <c r="E793" t="s">
        <v>731</v>
      </c>
      <c r="F793">
        <v>1</v>
      </c>
    </row>
    <row r="794" spans="1:6" ht="13.8" customHeight="1" x14ac:dyDescent="0.3">
      <c r="A794" t="s">
        <v>830</v>
      </c>
      <c r="B794">
        <v>0</v>
      </c>
      <c r="D794" t="s">
        <v>741</v>
      </c>
      <c r="E794" t="s">
        <v>731</v>
      </c>
      <c r="F794">
        <v>1</v>
      </c>
    </row>
    <row r="795" spans="1:6" ht="13.8" customHeight="1" x14ac:dyDescent="0.3">
      <c r="A795" t="s">
        <v>831</v>
      </c>
      <c r="B795">
        <v>0</v>
      </c>
      <c r="D795" t="s">
        <v>741</v>
      </c>
      <c r="E795" t="s">
        <v>731</v>
      </c>
      <c r="F795">
        <v>1</v>
      </c>
    </row>
    <row r="796" spans="1:6" ht="13.8" customHeight="1" x14ac:dyDescent="0.3">
      <c r="A796" t="s">
        <v>832</v>
      </c>
      <c r="B796">
        <v>0</v>
      </c>
      <c r="D796" t="s">
        <v>741</v>
      </c>
      <c r="E796" t="s">
        <v>731</v>
      </c>
      <c r="F796">
        <v>1</v>
      </c>
    </row>
    <row r="797" spans="1:6" ht="13.8" customHeight="1" x14ac:dyDescent="0.3">
      <c r="A797" t="s">
        <v>833</v>
      </c>
      <c r="B797">
        <v>0</v>
      </c>
      <c r="D797" t="s">
        <v>741</v>
      </c>
      <c r="E797" t="s">
        <v>731</v>
      </c>
      <c r="F797">
        <v>1</v>
      </c>
    </row>
    <row r="798" spans="1:6" ht="13.8" customHeight="1" x14ac:dyDescent="0.3">
      <c r="A798" t="s">
        <v>834</v>
      </c>
      <c r="B798">
        <v>0</v>
      </c>
      <c r="D798" t="s">
        <v>741</v>
      </c>
      <c r="E798" t="s">
        <v>731</v>
      </c>
      <c r="F798">
        <v>1</v>
      </c>
    </row>
    <row r="799" spans="1:6" ht="13.8" customHeight="1" x14ac:dyDescent="0.3">
      <c r="A799" t="s">
        <v>835</v>
      </c>
      <c r="B799">
        <v>0</v>
      </c>
      <c r="D799" t="s">
        <v>741</v>
      </c>
      <c r="E799" t="s">
        <v>731</v>
      </c>
      <c r="F799">
        <v>1</v>
      </c>
    </row>
    <row r="800" spans="1:6" ht="13.8" customHeight="1" x14ac:dyDescent="0.3">
      <c r="A800" t="s">
        <v>836</v>
      </c>
      <c r="B800">
        <v>0</v>
      </c>
      <c r="D800" t="s">
        <v>741</v>
      </c>
      <c r="E800" t="s">
        <v>731</v>
      </c>
      <c r="F800">
        <v>1</v>
      </c>
    </row>
    <row r="801" spans="1:6" ht="13.8" customHeight="1" x14ac:dyDescent="0.3">
      <c r="A801" t="s">
        <v>837</v>
      </c>
      <c r="B801">
        <v>0</v>
      </c>
      <c r="D801" t="s">
        <v>741</v>
      </c>
      <c r="E801" t="s">
        <v>731</v>
      </c>
      <c r="F801">
        <v>1</v>
      </c>
    </row>
    <row r="802" spans="1:6" ht="13.8" customHeight="1" x14ac:dyDescent="0.3">
      <c r="A802" t="s">
        <v>838</v>
      </c>
      <c r="B802">
        <v>0</v>
      </c>
      <c r="D802" t="s">
        <v>741</v>
      </c>
      <c r="E802" t="s">
        <v>731</v>
      </c>
      <c r="F802">
        <v>1</v>
      </c>
    </row>
    <row r="803" spans="1:6" ht="13.8" customHeight="1" x14ac:dyDescent="0.3">
      <c r="A803" t="s">
        <v>839</v>
      </c>
      <c r="B803">
        <v>0</v>
      </c>
      <c r="D803" t="s">
        <v>741</v>
      </c>
      <c r="E803" t="s">
        <v>731</v>
      </c>
      <c r="F803">
        <v>1</v>
      </c>
    </row>
    <row r="804" spans="1:6" ht="13.8" customHeight="1" x14ac:dyDescent="0.3">
      <c r="A804" t="s">
        <v>840</v>
      </c>
      <c r="B804">
        <v>0</v>
      </c>
      <c r="D804" t="s">
        <v>741</v>
      </c>
      <c r="E804" t="s">
        <v>731</v>
      </c>
      <c r="F804">
        <v>1</v>
      </c>
    </row>
    <row r="805" spans="1:6" ht="13.8" customHeight="1" x14ac:dyDescent="0.3">
      <c r="A805" t="s">
        <v>841</v>
      </c>
      <c r="B805">
        <v>0</v>
      </c>
      <c r="D805" t="s">
        <v>741</v>
      </c>
      <c r="E805" t="s">
        <v>731</v>
      </c>
      <c r="F805">
        <v>1</v>
      </c>
    </row>
    <row r="806" spans="1:6" ht="13.8" customHeight="1" x14ac:dyDescent="0.3">
      <c r="A806" t="s">
        <v>842</v>
      </c>
      <c r="B806">
        <v>0</v>
      </c>
      <c r="D806" t="s">
        <v>741</v>
      </c>
      <c r="E806" t="s">
        <v>731</v>
      </c>
      <c r="F806">
        <v>1</v>
      </c>
    </row>
    <row r="807" spans="1:6" ht="13.8" customHeight="1" x14ac:dyDescent="0.3">
      <c r="A807" t="s">
        <v>843</v>
      </c>
      <c r="B807">
        <v>0</v>
      </c>
      <c r="D807" t="s">
        <v>740</v>
      </c>
      <c r="E807" t="s">
        <v>731</v>
      </c>
      <c r="F807">
        <v>1</v>
      </c>
    </row>
    <row r="808" spans="1:6" ht="13.8" customHeight="1" x14ac:dyDescent="0.3">
      <c r="A808" t="s">
        <v>844</v>
      </c>
      <c r="B808">
        <v>0</v>
      </c>
      <c r="D808" t="s">
        <v>740</v>
      </c>
      <c r="E808" t="s">
        <v>731</v>
      </c>
      <c r="F808">
        <v>1</v>
      </c>
    </row>
    <row r="809" spans="1:6" ht="13.8" customHeight="1" x14ac:dyDescent="0.3">
      <c r="A809" t="s">
        <v>845</v>
      </c>
      <c r="B809">
        <v>0</v>
      </c>
      <c r="D809" t="s">
        <v>740</v>
      </c>
      <c r="E809" t="s">
        <v>731</v>
      </c>
      <c r="F809">
        <v>1</v>
      </c>
    </row>
    <row r="810" spans="1:6" ht="13.8" customHeight="1" x14ac:dyDescent="0.3">
      <c r="A810" t="s">
        <v>846</v>
      </c>
      <c r="B810">
        <v>0</v>
      </c>
      <c r="D810" t="s">
        <v>740</v>
      </c>
      <c r="E810" t="s">
        <v>731</v>
      </c>
      <c r="F810">
        <v>1</v>
      </c>
    </row>
    <row r="811" spans="1:6" ht="13.8" customHeight="1" x14ac:dyDescent="0.3">
      <c r="A811" t="s">
        <v>847</v>
      </c>
      <c r="B811">
        <v>0</v>
      </c>
      <c r="D811" t="s">
        <v>740</v>
      </c>
      <c r="E811" t="s">
        <v>731</v>
      </c>
      <c r="F811">
        <v>1</v>
      </c>
    </row>
    <row r="812" spans="1:6" ht="13.8" customHeight="1" x14ac:dyDescent="0.3">
      <c r="A812" t="s">
        <v>848</v>
      </c>
      <c r="B812">
        <v>0</v>
      </c>
      <c r="D812" t="s">
        <v>740</v>
      </c>
      <c r="E812" t="s">
        <v>731</v>
      </c>
      <c r="F812">
        <v>1</v>
      </c>
    </row>
    <row r="813" spans="1:6" ht="13.8" customHeight="1" x14ac:dyDescent="0.3">
      <c r="A813" t="s">
        <v>849</v>
      </c>
      <c r="B813">
        <v>0</v>
      </c>
      <c r="D813" t="s">
        <v>1259</v>
      </c>
      <c r="E813" t="s">
        <v>731</v>
      </c>
      <c r="F813">
        <v>1</v>
      </c>
    </row>
    <row r="814" spans="1:6" ht="13.8" customHeight="1" x14ac:dyDescent="0.3">
      <c r="A814" t="s">
        <v>850</v>
      </c>
      <c r="B814">
        <v>0</v>
      </c>
      <c r="D814" t="s">
        <v>1259</v>
      </c>
      <c r="E814" t="s">
        <v>731</v>
      </c>
      <c r="F814">
        <v>1</v>
      </c>
    </row>
    <row r="815" spans="1:6" ht="13.8" customHeight="1" x14ac:dyDescent="0.3">
      <c r="A815" t="s">
        <v>851</v>
      </c>
      <c r="B815">
        <v>0</v>
      </c>
      <c r="D815" t="s">
        <v>1259</v>
      </c>
      <c r="E815" t="s">
        <v>731</v>
      </c>
      <c r="F815">
        <v>1</v>
      </c>
    </row>
    <row r="816" spans="1:6" ht="13.8" customHeight="1" x14ac:dyDescent="0.3">
      <c r="A816" t="s">
        <v>852</v>
      </c>
      <c r="B816">
        <v>0</v>
      </c>
      <c r="D816" t="s">
        <v>1259</v>
      </c>
      <c r="E816" t="s">
        <v>731</v>
      </c>
      <c r="F816">
        <v>1</v>
      </c>
    </row>
    <row r="817" spans="1:6" ht="13.8" customHeight="1" x14ac:dyDescent="0.3">
      <c r="A817" t="s">
        <v>853</v>
      </c>
      <c r="B817">
        <v>0</v>
      </c>
      <c r="D817" t="s">
        <v>1259</v>
      </c>
      <c r="E817" t="s">
        <v>731</v>
      </c>
      <c r="F817">
        <v>1</v>
      </c>
    </row>
    <row r="818" spans="1:6" ht="13.8" customHeight="1" x14ac:dyDescent="0.3">
      <c r="A818" t="s">
        <v>854</v>
      </c>
      <c r="B818">
        <v>0</v>
      </c>
      <c r="D818" t="s">
        <v>1259</v>
      </c>
      <c r="E818" t="s">
        <v>731</v>
      </c>
      <c r="F818">
        <v>1</v>
      </c>
    </row>
    <row r="819" spans="1:6" ht="13.8" customHeight="1" x14ac:dyDescent="0.3">
      <c r="A819" t="s">
        <v>855</v>
      </c>
      <c r="B819">
        <v>0</v>
      </c>
      <c r="D819" t="s">
        <v>1259</v>
      </c>
      <c r="E819" t="s">
        <v>731</v>
      </c>
      <c r="F819">
        <v>1</v>
      </c>
    </row>
    <row r="820" spans="1:6" ht="13.8" customHeight="1" x14ac:dyDescent="0.3">
      <c r="A820" t="s">
        <v>856</v>
      </c>
      <c r="B820">
        <v>0</v>
      </c>
      <c r="D820" t="s">
        <v>1259</v>
      </c>
      <c r="E820" t="s">
        <v>731</v>
      </c>
      <c r="F820">
        <v>1</v>
      </c>
    </row>
    <row r="821" spans="1:6" ht="13.8" customHeight="1" x14ac:dyDescent="0.3">
      <c r="A821" t="s">
        <v>857</v>
      </c>
      <c r="B821">
        <v>0</v>
      </c>
      <c r="D821" t="s">
        <v>1259</v>
      </c>
      <c r="E821" t="s">
        <v>731</v>
      </c>
      <c r="F821">
        <v>1</v>
      </c>
    </row>
    <row r="822" spans="1:6" ht="13.8" customHeight="1" x14ac:dyDescent="0.3">
      <c r="A822" t="s">
        <v>858</v>
      </c>
      <c r="B822">
        <v>0</v>
      </c>
      <c r="D822" t="s">
        <v>739</v>
      </c>
      <c r="E822" t="s">
        <v>731</v>
      </c>
      <c r="F822">
        <v>1</v>
      </c>
    </row>
    <row r="823" spans="1:6" ht="13.8" customHeight="1" x14ac:dyDescent="0.3">
      <c r="A823" t="s">
        <v>859</v>
      </c>
      <c r="B823">
        <v>0</v>
      </c>
      <c r="D823" t="s">
        <v>739</v>
      </c>
      <c r="E823" t="s">
        <v>731</v>
      </c>
      <c r="F823">
        <v>1</v>
      </c>
    </row>
    <row r="824" spans="1:6" ht="13.8" customHeight="1" x14ac:dyDescent="0.3">
      <c r="A824" t="s">
        <v>860</v>
      </c>
      <c r="B824">
        <v>0</v>
      </c>
      <c r="D824" t="s">
        <v>739</v>
      </c>
      <c r="E824" t="s">
        <v>731</v>
      </c>
      <c r="F824">
        <v>1</v>
      </c>
    </row>
    <row r="825" spans="1:6" ht="13.8" customHeight="1" x14ac:dyDescent="0.3">
      <c r="A825" t="s">
        <v>861</v>
      </c>
      <c r="B825">
        <v>0</v>
      </c>
      <c r="D825" t="s">
        <v>739</v>
      </c>
      <c r="E825" t="s">
        <v>731</v>
      </c>
      <c r="F825">
        <v>1</v>
      </c>
    </row>
    <row r="826" spans="1:6" ht="13.8" customHeight="1" x14ac:dyDescent="0.3">
      <c r="A826" t="s">
        <v>862</v>
      </c>
      <c r="B826">
        <v>0</v>
      </c>
      <c r="D826" t="s">
        <v>739</v>
      </c>
      <c r="E826" t="s">
        <v>731</v>
      </c>
      <c r="F826">
        <v>1</v>
      </c>
    </row>
    <row r="827" spans="1:6" ht="13.8" customHeight="1" x14ac:dyDescent="0.3">
      <c r="A827" t="s">
        <v>863</v>
      </c>
      <c r="B827">
        <v>0</v>
      </c>
      <c r="D827" t="s">
        <v>739</v>
      </c>
      <c r="E827" t="s">
        <v>731</v>
      </c>
      <c r="F827">
        <v>1</v>
      </c>
    </row>
    <row r="828" spans="1:6" ht="13.8" customHeight="1" x14ac:dyDescent="0.3">
      <c r="A828" t="s">
        <v>864</v>
      </c>
      <c r="B828">
        <v>0</v>
      </c>
      <c r="D828" t="s">
        <v>739</v>
      </c>
      <c r="E828" t="s">
        <v>731</v>
      </c>
      <c r="F828">
        <v>1</v>
      </c>
    </row>
    <row r="829" spans="1:6" ht="13.8" customHeight="1" x14ac:dyDescent="0.3">
      <c r="A829" t="s">
        <v>865</v>
      </c>
      <c r="B829">
        <v>0</v>
      </c>
      <c r="D829" t="s">
        <v>739</v>
      </c>
      <c r="E829" t="s">
        <v>731</v>
      </c>
      <c r="F829">
        <v>1</v>
      </c>
    </row>
    <row r="830" spans="1:6" ht="13.8" customHeight="1" x14ac:dyDescent="0.3">
      <c r="A830" t="s">
        <v>866</v>
      </c>
      <c r="B830">
        <v>0</v>
      </c>
      <c r="D830" t="s">
        <v>733</v>
      </c>
      <c r="E830" t="s">
        <v>731</v>
      </c>
      <c r="F830">
        <v>1</v>
      </c>
    </row>
    <row r="831" spans="1:6" ht="13.8" customHeight="1" x14ac:dyDescent="0.3">
      <c r="A831" t="s">
        <v>867</v>
      </c>
      <c r="B831">
        <v>0</v>
      </c>
      <c r="D831" t="s">
        <v>733</v>
      </c>
      <c r="E831" t="s">
        <v>731</v>
      </c>
      <c r="F831">
        <v>1</v>
      </c>
    </row>
    <row r="832" spans="1:6" ht="13.8" customHeight="1" x14ac:dyDescent="0.3">
      <c r="A832" t="s">
        <v>868</v>
      </c>
      <c r="B832">
        <v>0</v>
      </c>
      <c r="D832" t="s">
        <v>733</v>
      </c>
      <c r="E832" t="s">
        <v>731</v>
      </c>
      <c r="F832">
        <v>1</v>
      </c>
    </row>
    <row r="833" spans="1:6" ht="13.8" customHeight="1" x14ac:dyDescent="0.3">
      <c r="A833" t="s">
        <v>869</v>
      </c>
      <c r="B833">
        <v>0</v>
      </c>
      <c r="D833" t="s">
        <v>733</v>
      </c>
      <c r="E833" t="s">
        <v>731</v>
      </c>
      <c r="F833">
        <v>1</v>
      </c>
    </row>
    <row r="834" spans="1:6" ht="13.8" customHeight="1" x14ac:dyDescent="0.3">
      <c r="A834" t="s">
        <v>870</v>
      </c>
      <c r="B834">
        <v>0</v>
      </c>
      <c r="D834" t="s">
        <v>733</v>
      </c>
      <c r="E834" t="s">
        <v>731</v>
      </c>
      <c r="F834">
        <v>1</v>
      </c>
    </row>
    <row r="835" spans="1:6" ht="13.8" customHeight="1" x14ac:dyDescent="0.3">
      <c r="A835" t="s">
        <v>871</v>
      </c>
      <c r="B835">
        <v>0</v>
      </c>
      <c r="D835" t="s">
        <v>733</v>
      </c>
      <c r="E835" t="s">
        <v>731</v>
      </c>
      <c r="F835">
        <v>1</v>
      </c>
    </row>
    <row r="836" spans="1:6" ht="13.8" customHeight="1" x14ac:dyDescent="0.3">
      <c r="A836" t="s">
        <v>872</v>
      </c>
      <c r="B836">
        <v>0</v>
      </c>
      <c r="D836" t="s">
        <v>733</v>
      </c>
      <c r="E836" t="s">
        <v>731</v>
      </c>
      <c r="F836">
        <v>1</v>
      </c>
    </row>
    <row r="837" spans="1:6" ht="13.8" customHeight="1" x14ac:dyDescent="0.3">
      <c r="A837" t="s">
        <v>873</v>
      </c>
      <c r="B837">
        <v>0</v>
      </c>
      <c r="D837" t="s">
        <v>733</v>
      </c>
      <c r="E837" t="s">
        <v>731</v>
      </c>
      <c r="F837">
        <v>1</v>
      </c>
    </row>
    <row r="838" spans="1:6" ht="13.8" customHeight="1" x14ac:dyDescent="0.3">
      <c r="A838" t="s">
        <v>874</v>
      </c>
      <c r="B838">
        <v>0</v>
      </c>
      <c r="D838" t="s">
        <v>733</v>
      </c>
      <c r="E838" t="s">
        <v>731</v>
      </c>
      <c r="F838">
        <v>1</v>
      </c>
    </row>
    <row r="839" spans="1:6" ht="13.8" customHeight="1" x14ac:dyDescent="0.3">
      <c r="A839" t="s">
        <v>875</v>
      </c>
      <c r="B839">
        <v>0</v>
      </c>
      <c r="D839" t="s">
        <v>733</v>
      </c>
      <c r="E839" t="s">
        <v>731</v>
      </c>
      <c r="F839">
        <v>1</v>
      </c>
    </row>
    <row r="840" spans="1:6" ht="13.8" customHeight="1" x14ac:dyDescent="0.3">
      <c r="A840" t="s">
        <v>876</v>
      </c>
      <c r="B840">
        <v>0</v>
      </c>
      <c r="D840" t="s">
        <v>733</v>
      </c>
      <c r="E840" t="s">
        <v>731</v>
      </c>
      <c r="F840">
        <v>1</v>
      </c>
    </row>
    <row r="841" spans="1:6" ht="13.8" customHeight="1" x14ac:dyDescent="0.3">
      <c r="A841" t="s">
        <v>877</v>
      </c>
      <c r="B841">
        <v>0</v>
      </c>
      <c r="D841" t="s">
        <v>733</v>
      </c>
      <c r="E841" t="s">
        <v>731</v>
      </c>
      <c r="F841">
        <v>1</v>
      </c>
    </row>
    <row r="842" spans="1:6" ht="13.8" customHeight="1" x14ac:dyDescent="0.3">
      <c r="A842" t="s">
        <v>878</v>
      </c>
      <c r="B842">
        <v>0</v>
      </c>
      <c r="D842" t="s">
        <v>733</v>
      </c>
      <c r="E842" t="s">
        <v>731</v>
      </c>
      <c r="F842">
        <v>1</v>
      </c>
    </row>
    <row r="843" spans="1:6" ht="13.8" customHeight="1" x14ac:dyDescent="0.3">
      <c r="A843" t="s">
        <v>879</v>
      </c>
      <c r="B843">
        <v>0</v>
      </c>
      <c r="D843" t="s">
        <v>733</v>
      </c>
      <c r="E843" t="s">
        <v>731</v>
      </c>
      <c r="F843">
        <v>1</v>
      </c>
    </row>
    <row r="844" spans="1:6" ht="13.8" customHeight="1" x14ac:dyDescent="0.3">
      <c r="A844" t="s">
        <v>880</v>
      </c>
      <c r="B844">
        <v>0</v>
      </c>
      <c r="D844" t="s">
        <v>733</v>
      </c>
      <c r="E844" t="s">
        <v>731</v>
      </c>
      <c r="F844">
        <v>1</v>
      </c>
    </row>
    <row r="845" spans="1:6" ht="13.8" customHeight="1" x14ac:dyDescent="0.3">
      <c r="A845" t="s">
        <v>881</v>
      </c>
      <c r="B845">
        <v>0</v>
      </c>
      <c r="D845" t="s">
        <v>733</v>
      </c>
      <c r="E845" t="s">
        <v>731</v>
      </c>
      <c r="F845">
        <v>1</v>
      </c>
    </row>
    <row r="846" spans="1:6" ht="13.8" customHeight="1" x14ac:dyDescent="0.3">
      <c r="A846" t="s">
        <v>882</v>
      </c>
      <c r="B846">
        <v>0</v>
      </c>
      <c r="D846" t="s">
        <v>733</v>
      </c>
      <c r="E846" t="s">
        <v>731</v>
      </c>
      <c r="F846">
        <v>1</v>
      </c>
    </row>
    <row r="847" spans="1:6" ht="13.8" customHeight="1" x14ac:dyDescent="0.3">
      <c r="A847" t="s">
        <v>883</v>
      </c>
      <c r="B847">
        <v>0</v>
      </c>
      <c r="D847" t="s">
        <v>733</v>
      </c>
      <c r="E847" t="s">
        <v>731</v>
      </c>
      <c r="F847">
        <v>1</v>
      </c>
    </row>
    <row r="848" spans="1:6" ht="13.8" customHeight="1" x14ac:dyDescent="0.3">
      <c r="A848" t="s">
        <v>884</v>
      </c>
      <c r="B848">
        <v>0</v>
      </c>
      <c r="D848" t="s">
        <v>733</v>
      </c>
      <c r="E848" t="s">
        <v>731</v>
      </c>
      <c r="F848">
        <v>1</v>
      </c>
    </row>
    <row r="849" spans="1:6" ht="13.8" customHeight="1" x14ac:dyDescent="0.3">
      <c r="A849" t="s">
        <v>885</v>
      </c>
      <c r="B849">
        <v>0</v>
      </c>
      <c r="D849" t="s">
        <v>733</v>
      </c>
      <c r="E849" t="s">
        <v>731</v>
      </c>
      <c r="F849">
        <v>1</v>
      </c>
    </row>
    <row r="850" spans="1:6" ht="13.8" customHeight="1" x14ac:dyDescent="0.3">
      <c r="A850" t="s">
        <v>886</v>
      </c>
      <c r="B850">
        <v>0</v>
      </c>
      <c r="D850" t="s">
        <v>733</v>
      </c>
      <c r="E850" t="s">
        <v>731</v>
      </c>
      <c r="F850">
        <v>1</v>
      </c>
    </row>
    <row r="851" spans="1:6" ht="13.8" customHeight="1" x14ac:dyDescent="0.3">
      <c r="A851" t="s">
        <v>887</v>
      </c>
      <c r="B851">
        <v>0</v>
      </c>
      <c r="D851" t="s">
        <v>733</v>
      </c>
      <c r="E851" t="s">
        <v>731</v>
      </c>
      <c r="F851">
        <v>1</v>
      </c>
    </row>
    <row r="852" spans="1:6" ht="13.8" customHeight="1" x14ac:dyDescent="0.3">
      <c r="A852" t="s">
        <v>888</v>
      </c>
      <c r="B852">
        <v>0</v>
      </c>
      <c r="D852" t="s">
        <v>733</v>
      </c>
      <c r="E852" t="s">
        <v>731</v>
      </c>
      <c r="F852">
        <v>1</v>
      </c>
    </row>
    <row r="853" spans="1:6" ht="13.8" customHeight="1" x14ac:dyDescent="0.3">
      <c r="A853" t="s">
        <v>889</v>
      </c>
      <c r="B853">
        <v>0</v>
      </c>
      <c r="D853" t="s">
        <v>733</v>
      </c>
      <c r="E853" t="s">
        <v>731</v>
      </c>
      <c r="F853">
        <v>1</v>
      </c>
    </row>
    <row r="854" spans="1:6" ht="13.8" customHeight="1" x14ac:dyDescent="0.3">
      <c r="A854" t="s">
        <v>890</v>
      </c>
      <c r="B854">
        <v>0</v>
      </c>
      <c r="D854" t="s">
        <v>733</v>
      </c>
      <c r="E854" t="s">
        <v>731</v>
      </c>
      <c r="F854">
        <v>1</v>
      </c>
    </row>
    <row r="855" spans="1:6" ht="13.8" customHeight="1" x14ac:dyDescent="0.3">
      <c r="A855" t="s">
        <v>891</v>
      </c>
      <c r="B855">
        <v>0</v>
      </c>
      <c r="D855" t="s">
        <v>733</v>
      </c>
      <c r="E855" t="s">
        <v>731</v>
      </c>
      <c r="F855">
        <v>1</v>
      </c>
    </row>
    <row r="856" spans="1:6" ht="13.8" customHeight="1" x14ac:dyDescent="0.3">
      <c r="A856" t="s">
        <v>892</v>
      </c>
      <c r="B856">
        <v>0</v>
      </c>
      <c r="D856" t="s">
        <v>733</v>
      </c>
      <c r="E856" t="s">
        <v>731</v>
      </c>
      <c r="F856">
        <v>1</v>
      </c>
    </row>
    <row r="857" spans="1:6" ht="13.8" customHeight="1" x14ac:dyDescent="0.3">
      <c r="A857" t="s">
        <v>893</v>
      </c>
      <c r="B857">
        <v>0</v>
      </c>
      <c r="D857" t="s">
        <v>733</v>
      </c>
      <c r="E857" t="s">
        <v>731</v>
      </c>
      <c r="F857">
        <v>1</v>
      </c>
    </row>
    <row r="858" spans="1:6" ht="13.8" customHeight="1" x14ac:dyDescent="0.3">
      <c r="A858" t="s">
        <v>894</v>
      </c>
      <c r="B858">
        <v>0</v>
      </c>
      <c r="D858" t="s">
        <v>733</v>
      </c>
      <c r="E858" t="s">
        <v>731</v>
      </c>
      <c r="F858">
        <v>1</v>
      </c>
    </row>
    <row r="859" spans="1:6" ht="13.8" customHeight="1" x14ac:dyDescent="0.3">
      <c r="A859" t="s">
        <v>895</v>
      </c>
      <c r="B859">
        <v>0</v>
      </c>
      <c r="D859" t="s">
        <v>733</v>
      </c>
      <c r="E859" t="s">
        <v>731</v>
      </c>
      <c r="F859">
        <v>1</v>
      </c>
    </row>
    <row r="860" spans="1:6" ht="13.8" customHeight="1" x14ac:dyDescent="0.3">
      <c r="A860" t="s">
        <v>896</v>
      </c>
      <c r="B860">
        <v>0</v>
      </c>
      <c r="D860" t="s">
        <v>733</v>
      </c>
      <c r="E860" t="s">
        <v>731</v>
      </c>
      <c r="F860">
        <v>1</v>
      </c>
    </row>
    <row r="861" spans="1:6" ht="13.8" customHeight="1" x14ac:dyDescent="0.3">
      <c r="A861" t="s">
        <v>897</v>
      </c>
      <c r="B861">
        <v>0</v>
      </c>
      <c r="D861" t="s">
        <v>733</v>
      </c>
      <c r="E861" t="s">
        <v>731</v>
      </c>
      <c r="F861">
        <v>1</v>
      </c>
    </row>
    <row r="862" spans="1:6" ht="13.8" customHeight="1" x14ac:dyDescent="0.3">
      <c r="A862" t="s">
        <v>898</v>
      </c>
      <c r="B862">
        <v>0</v>
      </c>
      <c r="D862" t="s">
        <v>733</v>
      </c>
      <c r="E862" t="s">
        <v>731</v>
      </c>
      <c r="F862">
        <v>1</v>
      </c>
    </row>
    <row r="863" spans="1:6" ht="13.8" customHeight="1" x14ac:dyDescent="0.3">
      <c r="A863" t="s">
        <v>899</v>
      </c>
      <c r="B863">
        <v>0</v>
      </c>
      <c r="D863" t="s">
        <v>733</v>
      </c>
      <c r="E863" t="s">
        <v>731</v>
      </c>
      <c r="F863">
        <v>1</v>
      </c>
    </row>
    <row r="864" spans="1:6" ht="13.8" customHeight="1" x14ac:dyDescent="0.3">
      <c r="A864" t="s">
        <v>900</v>
      </c>
      <c r="B864">
        <v>0</v>
      </c>
      <c r="D864" t="s">
        <v>733</v>
      </c>
      <c r="E864" t="s">
        <v>731</v>
      </c>
      <c r="F864">
        <v>1</v>
      </c>
    </row>
    <row r="865" spans="1:6" ht="13.8" customHeight="1" x14ac:dyDescent="0.3">
      <c r="A865" t="s">
        <v>901</v>
      </c>
      <c r="B865">
        <v>0</v>
      </c>
      <c r="D865" t="s">
        <v>733</v>
      </c>
      <c r="E865" t="s">
        <v>731</v>
      </c>
      <c r="F865">
        <v>1</v>
      </c>
    </row>
    <row r="866" spans="1:6" ht="13.8" customHeight="1" x14ac:dyDescent="0.3">
      <c r="A866" t="s">
        <v>902</v>
      </c>
      <c r="B866">
        <v>0</v>
      </c>
      <c r="D866" t="s">
        <v>733</v>
      </c>
      <c r="E866" t="s">
        <v>731</v>
      </c>
      <c r="F866">
        <v>1</v>
      </c>
    </row>
    <row r="867" spans="1:6" ht="13.8" customHeight="1" x14ac:dyDescent="0.3">
      <c r="A867" t="s">
        <v>903</v>
      </c>
      <c r="B867">
        <v>0</v>
      </c>
      <c r="D867" t="s">
        <v>733</v>
      </c>
      <c r="E867" t="s">
        <v>731</v>
      </c>
      <c r="F867">
        <v>1</v>
      </c>
    </row>
    <row r="868" spans="1:6" ht="13.8" customHeight="1" x14ac:dyDescent="0.3">
      <c r="A868" t="s">
        <v>904</v>
      </c>
      <c r="B868">
        <v>0</v>
      </c>
      <c r="D868" t="s">
        <v>733</v>
      </c>
      <c r="E868" t="s">
        <v>731</v>
      </c>
      <c r="F868">
        <v>1</v>
      </c>
    </row>
    <row r="869" spans="1:6" ht="13.8" customHeight="1" x14ac:dyDescent="0.3">
      <c r="A869" t="s">
        <v>905</v>
      </c>
      <c r="B869">
        <v>0</v>
      </c>
      <c r="D869" t="s">
        <v>733</v>
      </c>
      <c r="E869" t="s">
        <v>731</v>
      </c>
      <c r="F869">
        <v>1</v>
      </c>
    </row>
    <row r="870" spans="1:6" ht="13.8" customHeight="1" x14ac:dyDescent="0.3">
      <c r="A870" t="s">
        <v>906</v>
      </c>
      <c r="B870">
        <v>0</v>
      </c>
      <c r="D870" t="s">
        <v>733</v>
      </c>
      <c r="E870" t="s">
        <v>731</v>
      </c>
      <c r="F870">
        <v>1</v>
      </c>
    </row>
    <row r="871" spans="1:6" ht="13.8" customHeight="1" x14ac:dyDescent="0.3">
      <c r="A871" t="s">
        <v>907</v>
      </c>
      <c r="B871">
        <v>0</v>
      </c>
      <c r="D871" t="s">
        <v>733</v>
      </c>
      <c r="E871" t="s">
        <v>731</v>
      </c>
      <c r="F871">
        <v>1</v>
      </c>
    </row>
    <row r="872" spans="1:6" ht="13.8" customHeight="1" x14ac:dyDescent="0.3">
      <c r="A872" t="s">
        <v>908</v>
      </c>
      <c r="B872">
        <v>0</v>
      </c>
      <c r="D872" t="s">
        <v>733</v>
      </c>
      <c r="E872" t="s">
        <v>731</v>
      </c>
      <c r="F872">
        <v>1</v>
      </c>
    </row>
    <row r="873" spans="1:6" ht="13.8" customHeight="1" x14ac:dyDescent="0.3">
      <c r="A873" t="s">
        <v>909</v>
      </c>
      <c r="B873">
        <v>0</v>
      </c>
      <c r="D873" t="s">
        <v>733</v>
      </c>
      <c r="E873" t="s">
        <v>731</v>
      </c>
      <c r="F873">
        <v>1</v>
      </c>
    </row>
    <row r="874" spans="1:6" ht="13.8" customHeight="1" x14ac:dyDescent="0.3">
      <c r="A874" t="s">
        <v>910</v>
      </c>
      <c r="B874">
        <v>0</v>
      </c>
      <c r="D874" t="s">
        <v>733</v>
      </c>
      <c r="E874" t="s">
        <v>731</v>
      </c>
      <c r="F874">
        <v>1</v>
      </c>
    </row>
    <row r="875" spans="1:6" ht="13.8" customHeight="1" x14ac:dyDescent="0.3">
      <c r="A875" t="s">
        <v>911</v>
      </c>
      <c r="B875">
        <v>0</v>
      </c>
      <c r="D875" t="s">
        <v>733</v>
      </c>
      <c r="E875" t="s">
        <v>731</v>
      </c>
      <c r="F875">
        <v>1</v>
      </c>
    </row>
    <row r="876" spans="1:6" ht="13.8" customHeight="1" x14ac:dyDescent="0.3">
      <c r="A876" t="s">
        <v>912</v>
      </c>
      <c r="B876">
        <v>0</v>
      </c>
      <c r="D876" t="s">
        <v>733</v>
      </c>
      <c r="E876" t="s">
        <v>731</v>
      </c>
      <c r="F876">
        <v>1</v>
      </c>
    </row>
    <row r="877" spans="1:6" ht="13.8" customHeight="1" x14ac:dyDescent="0.3">
      <c r="A877" t="s">
        <v>913</v>
      </c>
      <c r="B877">
        <v>0</v>
      </c>
      <c r="D877" t="s">
        <v>733</v>
      </c>
      <c r="E877" t="s">
        <v>731</v>
      </c>
      <c r="F877">
        <v>1</v>
      </c>
    </row>
    <row r="878" spans="1:6" ht="13.8" customHeight="1" x14ac:dyDescent="0.3">
      <c r="A878" t="s">
        <v>914</v>
      </c>
      <c r="B878">
        <v>0</v>
      </c>
      <c r="D878" t="s">
        <v>733</v>
      </c>
      <c r="E878" t="s">
        <v>731</v>
      </c>
      <c r="F878">
        <v>1</v>
      </c>
    </row>
    <row r="879" spans="1:6" ht="13.8" customHeight="1" x14ac:dyDescent="0.3">
      <c r="A879" t="s">
        <v>915</v>
      </c>
      <c r="B879">
        <v>0</v>
      </c>
      <c r="D879" t="s">
        <v>733</v>
      </c>
      <c r="E879" t="s">
        <v>731</v>
      </c>
      <c r="F879">
        <v>1</v>
      </c>
    </row>
    <row r="880" spans="1:6" ht="13.8" customHeight="1" x14ac:dyDescent="0.3">
      <c r="A880" t="s">
        <v>916</v>
      </c>
      <c r="B880">
        <v>0</v>
      </c>
      <c r="D880" t="s">
        <v>733</v>
      </c>
      <c r="E880" t="s">
        <v>731</v>
      </c>
      <c r="F880">
        <v>1</v>
      </c>
    </row>
    <row r="881" spans="1:6" ht="13.8" customHeight="1" x14ac:dyDescent="0.3">
      <c r="A881" t="s">
        <v>917</v>
      </c>
      <c r="B881">
        <v>0</v>
      </c>
      <c r="D881" t="s">
        <v>733</v>
      </c>
      <c r="E881" t="s">
        <v>731</v>
      </c>
      <c r="F881">
        <v>1</v>
      </c>
    </row>
    <row r="882" spans="1:6" ht="13.8" customHeight="1" x14ac:dyDescent="0.3">
      <c r="A882" t="s">
        <v>918</v>
      </c>
      <c r="B882">
        <v>0</v>
      </c>
      <c r="D882" t="s">
        <v>733</v>
      </c>
      <c r="E882" t="s">
        <v>731</v>
      </c>
      <c r="F882">
        <v>1</v>
      </c>
    </row>
    <row r="883" spans="1:6" ht="13.8" customHeight="1" x14ac:dyDescent="0.3">
      <c r="A883" t="s">
        <v>919</v>
      </c>
      <c r="B883">
        <v>0</v>
      </c>
      <c r="D883" t="s">
        <v>733</v>
      </c>
      <c r="E883" t="s">
        <v>731</v>
      </c>
      <c r="F883">
        <v>1</v>
      </c>
    </row>
    <row r="884" spans="1:6" ht="13.8" customHeight="1" x14ac:dyDescent="0.3">
      <c r="A884" t="s">
        <v>920</v>
      </c>
      <c r="B884">
        <v>0</v>
      </c>
      <c r="D884" t="s">
        <v>738</v>
      </c>
      <c r="E884" t="s">
        <v>731</v>
      </c>
      <c r="F884">
        <v>1</v>
      </c>
    </row>
    <row r="885" spans="1:6" ht="13.8" customHeight="1" x14ac:dyDescent="0.3">
      <c r="A885" t="s">
        <v>921</v>
      </c>
      <c r="B885">
        <v>0</v>
      </c>
      <c r="D885" t="s">
        <v>738</v>
      </c>
      <c r="E885" t="s">
        <v>731</v>
      </c>
      <c r="F885">
        <v>1</v>
      </c>
    </row>
    <row r="886" spans="1:6" ht="13.8" customHeight="1" x14ac:dyDescent="0.3">
      <c r="A886" t="s">
        <v>922</v>
      </c>
      <c r="B886">
        <v>0</v>
      </c>
      <c r="D886" t="s">
        <v>738</v>
      </c>
      <c r="E886" t="s">
        <v>731</v>
      </c>
      <c r="F886">
        <v>1</v>
      </c>
    </row>
    <row r="887" spans="1:6" ht="13.8" customHeight="1" x14ac:dyDescent="0.3">
      <c r="A887" t="s">
        <v>923</v>
      </c>
      <c r="B887">
        <v>0</v>
      </c>
      <c r="D887" t="s">
        <v>738</v>
      </c>
      <c r="E887" t="s">
        <v>731</v>
      </c>
      <c r="F887">
        <v>1</v>
      </c>
    </row>
    <row r="888" spans="1:6" ht="13.8" customHeight="1" x14ac:dyDescent="0.3">
      <c r="A888" t="s">
        <v>924</v>
      </c>
      <c r="B888">
        <v>0</v>
      </c>
      <c r="D888" t="s">
        <v>738</v>
      </c>
      <c r="E888" t="s">
        <v>731</v>
      </c>
      <c r="F888">
        <v>1</v>
      </c>
    </row>
    <row r="889" spans="1:6" ht="13.8" customHeight="1" x14ac:dyDescent="0.3">
      <c r="A889" t="s">
        <v>925</v>
      </c>
      <c r="B889">
        <v>0</v>
      </c>
      <c r="D889" t="s">
        <v>738</v>
      </c>
      <c r="E889" t="s">
        <v>731</v>
      </c>
      <c r="F889">
        <v>1</v>
      </c>
    </row>
    <row r="890" spans="1:6" ht="13.8" customHeight="1" x14ac:dyDescent="0.3">
      <c r="A890" t="s">
        <v>926</v>
      </c>
      <c r="B890">
        <v>0</v>
      </c>
      <c r="D890" t="s">
        <v>738</v>
      </c>
      <c r="E890" t="s">
        <v>731</v>
      </c>
      <c r="F890">
        <v>1</v>
      </c>
    </row>
    <row r="891" spans="1:6" ht="13.8" customHeight="1" x14ac:dyDescent="0.3">
      <c r="A891" t="s">
        <v>927</v>
      </c>
      <c r="B891">
        <v>0</v>
      </c>
      <c r="D891" t="s">
        <v>738</v>
      </c>
      <c r="E891" t="s">
        <v>731</v>
      </c>
      <c r="F891">
        <v>1</v>
      </c>
    </row>
    <row r="892" spans="1:6" ht="13.8" customHeight="1" x14ac:dyDescent="0.3">
      <c r="A892" t="s">
        <v>928</v>
      </c>
      <c r="B892">
        <v>0</v>
      </c>
      <c r="D892" t="s">
        <v>738</v>
      </c>
      <c r="E892" t="s">
        <v>731</v>
      </c>
      <c r="F892">
        <v>1</v>
      </c>
    </row>
    <row r="893" spans="1:6" ht="13.8" customHeight="1" x14ac:dyDescent="0.3">
      <c r="A893" t="s">
        <v>929</v>
      </c>
      <c r="B893">
        <v>0</v>
      </c>
      <c r="D893" t="s">
        <v>738</v>
      </c>
      <c r="E893" t="s">
        <v>731</v>
      </c>
      <c r="F893">
        <v>1</v>
      </c>
    </row>
    <row r="894" spans="1:6" ht="13.8" customHeight="1" x14ac:dyDescent="0.3">
      <c r="A894" t="s">
        <v>930</v>
      </c>
      <c r="B894">
        <v>0</v>
      </c>
      <c r="D894" t="s">
        <v>738</v>
      </c>
      <c r="E894" t="s">
        <v>731</v>
      </c>
      <c r="F894">
        <v>1</v>
      </c>
    </row>
    <row r="895" spans="1:6" ht="13.8" customHeight="1" x14ac:dyDescent="0.3">
      <c r="A895" t="s">
        <v>931</v>
      </c>
      <c r="B895">
        <v>0</v>
      </c>
      <c r="D895" t="s">
        <v>733</v>
      </c>
      <c r="E895" t="s">
        <v>731</v>
      </c>
      <c r="F895">
        <v>1</v>
      </c>
    </row>
    <row r="896" spans="1:6" ht="13.8" customHeight="1" x14ac:dyDescent="0.3">
      <c r="A896" t="s">
        <v>932</v>
      </c>
      <c r="B896">
        <v>0</v>
      </c>
      <c r="D896" t="s">
        <v>733</v>
      </c>
      <c r="E896" t="s">
        <v>731</v>
      </c>
      <c r="F896">
        <v>1</v>
      </c>
    </row>
    <row r="897" spans="1:6" ht="13.8" customHeight="1" x14ac:dyDescent="0.3">
      <c r="A897" t="s">
        <v>933</v>
      </c>
      <c r="B897">
        <v>0</v>
      </c>
      <c r="D897" t="s">
        <v>733</v>
      </c>
      <c r="E897" t="s">
        <v>731</v>
      </c>
      <c r="F897">
        <v>1</v>
      </c>
    </row>
    <row r="898" spans="1:6" ht="13.8" customHeight="1" x14ac:dyDescent="0.3">
      <c r="A898" t="s">
        <v>934</v>
      </c>
      <c r="B898">
        <v>0</v>
      </c>
      <c r="D898" t="s">
        <v>733</v>
      </c>
      <c r="E898" t="s">
        <v>731</v>
      </c>
      <c r="F898">
        <v>1</v>
      </c>
    </row>
    <row r="899" spans="1:6" ht="13.8" customHeight="1" x14ac:dyDescent="0.3">
      <c r="A899" t="s">
        <v>935</v>
      </c>
      <c r="B899">
        <v>0</v>
      </c>
      <c r="D899" t="s">
        <v>733</v>
      </c>
      <c r="E899" t="s">
        <v>731</v>
      </c>
      <c r="F899">
        <v>1</v>
      </c>
    </row>
    <row r="900" spans="1:6" ht="13.8" customHeight="1" x14ac:dyDescent="0.3">
      <c r="A900" t="s">
        <v>936</v>
      </c>
      <c r="B900">
        <v>0</v>
      </c>
      <c r="D900" t="s">
        <v>733</v>
      </c>
      <c r="E900" t="s">
        <v>731</v>
      </c>
      <c r="F900">
        <v>1</v>
      </c>
    </row>
    <row r="901" spans="1:6" ht="13.8" customHeight="1" x14ac:dyDescent="0.3">
      <c r="A901" t="s">
        <v>937</v>
      </c>
      <c r="B901">
        <v>0</v>
      </c>
      <c r="D901" t="s">
        <v>733</v>
      </c>
      <c r="E901" t="s">
        <v>731</v>
      </c>
      <c r="F901">
        <v>1</v>
      </c>
    </row>
    <row r="902" spans="1:6" ht="13.8" customHeight="1" x14ac:dyDescent="0.3">
      <c r="A902" t="s">
        <v>938</v>
      </c>
      <c r="B902">
        <v>0</v>
      </c>
      <c r="D902" t="s">
        <v>733</v>
      </c>
      <c r="E902" t="s">
        <v>731</v>
      </c>
      <c r="F902">
        <v>1</v>
      </c>
    </row>
    <row r="903" spans="1:6" ht="13.8" customHeight="1" x14ac:dyDescent="0.3">
      <c r="A903" t="s">
        <v>939</v>
      </c>
      <c r="B903">
        <v>0</v>
      </c>
      <c r="D903" t="s">
        <v>733</v>
      </c>
      <c r="E903" t="s">
        <v>731</v>
      </c>
      <c r="F903">
        <v>1</v>
      </c>
    </row>
    <row r="904" spans="1:6" ht="13.8" customHeight="1" x14ac:dyDescent="0.3">
      <c r="A904" t="s">
        <v>940</v>
      </c>
      <c r="B904">
        <v>0</v>
      </c>
      <c r="D904" t="s">
        <v>733</v>
      </c>
      <c r="E904" t="s">
        <v>731</v>
      </c>
      <c r="F904">
        <v>1</v>
      </c>
    </row>
    <row r="905" spans="1:6" ht="13.8" customHeight="1" x14ac:dyDescent="0.3">
      <c r="A905" t="s">
        <v>941</v>
      </c>
      <c r="B905">
        <v>0</v>
      </c>
      <c r="D905" t="s">
        <v>733</v>
      </c>
      <c r="E905" t="s">
        <v>731</v>
      </c>
      <c r="F905">
        <v>1</v>
      </c>
    </row>
    <row r="906" spans="1:6" ht="13.8" customHeight="1" x14ac:dyDescent="0.3">
      <c r="A906" t="s">
        <v>942</v>
      </c>
      <c r="B906">
        <v>0</v>
      </c>
      <c r="D906" t="s">
        <v>733</v>
      </c>
      <c r="E906" t="s">
        <v>731</v>
      </c>
      <c r="F906">
        <v>1</v>
      </c>
    </row>
    <row r="907" spans="1:6" ht="13.8" customHeight="1" x14ac:dyDescent="0.3">
      <c r="A907" t="s">
        <v>943</v>
      </c>
      <c r="B907">
        <v>0</v>
      </c>
      <c r="D907" t="s">
        <v>733</v>
      </c>
      <c r="E907" t="s">
        <v>731</v>
      </c>
      <c r="F907">
        <v>1</v>
      </c>
    </row>
    <row r="908" spans="1:6" ht="13.8" customHeight="1" x14ac:dyDescent="0.3">
      <c r="A908" t="s">
        <v>944</v>
      </c>
      <c r="B908">
        <v>0</v>
      </c>
      <c r="D908" t="s">
        <v>733</v>
      </c>
      <c r="E908" t="s">
        <v>731</v>
      </c>
      <c r="F908">
        <v>1</v>
      </c>
    </row>
    <row r="909" spans="1:6" ht="13.8" customHeight="1" x14ac:dyDescent="0.3">
      <c r="A909" t="s">
        <v>945</v>
      </c>
      <c r="B909">
        <v>0</v>
      </c>
      <c r="D909" t="s">
        <v>733</v>
      </c>
      <c r="E909" t="s">
        <v>731</v>
      </c>
      <c r="F909">
        <v>1</v>
      </c>
    </row>
    <row r="910" spans="1:6" ht="13.8" customHeight="1" x14ac:dyDescent="0.3">
      <c r="A910" t="s">
        <v>946</v>
      </c>
      <c r="B910">
        <v>0</v>
      </c>
      <c r="D910" t="s">
        <v>733</v>
      </c>
      <c r="E910" t="s">
        <v>731</v>
      </c>
      <c r="F910">
        <v>1</v>
      </c>
    </row>
    <row r="911" spans="1:6" ht="13.8" customHeight="1" x14ac:dyDescent="0.3">
      <c r="A911" t="s">
        <v>947</v>
      </c>
      <c r="B911">
        <v>0</v>
      </c>
      <c r="D911" t="s">
        <v>733</v>
      </c>
      <c r="E911" t="s">
        <v>731</v>
      </c>
      <c r="F911">
        <v>1</v>
      </c>
    </row>
    <row r="912" spans="1:6" ht="13.8" customHeight="1" x14ac:dyDescent="0.3">
      <c r="A912" t="s">
        <v>948</v>
      </c>
      <c r="B912">
        <v>0</v>
      </c>
      <c r="D912" t="s">
        <v>733</v>
      </c>
      <c r="E912" t="s">
        <v>731</v>
      </c>
      <c r="F912">
        <v>1</v>
      </c>
    </row>
    <row r="913" spans="1:6" ht="13.8" customHeight="1" x14ac:dyDescent="0.3">
      <c r="A913" t="s">
        <v>949</v>
      </c>
      <c r="B913">
        <v>0</v>
      </c>
      <c r="D913" t="s">
        <v>733</v>
      </c>
      <c r="E913" t="s">
        <v>731</v>
      </c>
      <c r="F913">
        <v>1</v>
      </c>
    </row>
    <row r="914" spans="1:6" ht="13.8" customHeight="1" x14ac:dyDescent="0.3">
      <c r="A914" t="s">
        <v>950</v>
      </c>
      <c r="B914">
        <v>0</v>
      </c>
      <c r="D914" t="s">
        <v>733</v>
      </c>
      <c r="E914" t="s">
        <v>731</v>
      </c>
      <c r="F914">
        <v>1</v>
      </c>
    </row>
    <row r="915" spans="1:6" ht="13.8" customHeight="1" x14ac:dyDescent="0.3">
      <c r="A915" t="s">
        <v>951</v>
      </c>
      <c r="B915">
        <v>0</v>
      </c>
      <c r="D915" t="s">
        <v>733</v>
      </c>
      <c r="E915" t="s">
        <v>731</v>
      </c>
      <c r="F915">
        <v>1</v>
      </c>
    </row>
    <row r="916" spans="1:6" ht="13.8" customHeight="1" x14ac:dyDescent="0.3">
      <c r="A916" t="s">
        <v>952</v>
      </c>
      <c r="B916">
        <v>0</v>
      </c>
      <c r="D916" t="s">
        <v>733</v>
      </c>
      <c r="E916" t="s">
        <v>731</v>
      </c>
      <c r="F916">
        <v>1</v>
      </c>
    </row>
    <row r="917" spans="1:6" ht="13.8" customHeight="1" x14ac:dyDescent="0.3">
      <c r="A917" t="s">
        <v>953</v>
      </c>
      <c r="B917">
        <v>0</v>
      </c>
      <c r="D917" t="s">
        <v>733</v>
      </c>
      <c r="E917" t="s">
        <v>731</v>
      </c>
      <c r="F917">
        <v>1</v>
      </c>
    </row>
    <row r="918" spans="1:6" ht="13.8" customHeight="1" x14ac:dyDescent="0.3">
      <c r="A918" t="s">
        <v>954</v>
      </c>
      <c r="B918">
        <v>0</v>
      </c>
      <c r="D918" t="s">
        <v>733</v>
      </c>
      <c r="E918" t="s">
        <v>731</v>
      </c>
      <c r="F918">
        <v>1</v>
      </c>
    </row>
    <row r="919" spans="1:6" ht="13.8" customHeight="1" x14ac:dyDescent="0.3">
      <c r="A919" t="s">
        <v>955</v>
      </c>
      <c r="B919">
        <v>0</v>
      </c>
      <c r="D919" t="s">
        <v>733</v>
      </c>
      <c r="E919" t="s">
        <v>731</v>
      </c>
      <c r="F919">
        <v>1</v>
      </c>
    </row>
    <row r="920" spans="1:6" ht="13.8" customHeight="1" x14ac:dyDescent="0.3">
      <c r="A920" t="s">
        <v>956</v>
      </c>
      <c r="B920">
        <v>0</v>
      </c>
      <c r="D920" t="s">
        <v>733</v>
      </c>
      <c r="E920" t="s">
        <v>731</v>
      </c>
      <c r="F920">
        <v>1</v>
      </c>
    </row>
    <row r="921" spans="1:6" ht="13.8" customHeight="1" x14ac:dyDescent="0.3">
      <c r="A921" t="s">
        <v>957</v>
      </c>
      <c r="B921">
        <v>0</v>
      </c>
      <c r="D921" t="s">
        <v>733</v>
      </c>
      <c r="E921" t="s">
        <v>731</v>
      </c>
      <c r="F921">
        <v>1</v>
      </c>
    </row>
    <row r="922" spans="1:6" ht="13.8" customHeight="1" x14ac:dyDescent="0.3">
      <c r="A922" t="s">
        <v>958</v>
      </c>
      <c r="B922">
        <v>0</v>
      </c>
      <c r="D922" t="s">
        <v>733</v>
      </c>
      <c r="E922" t="s">
        <v>731</v>
      </c>
      <c r="F922">
        <v>1</v>
      </c>
    </row>
    <row r="923" spans="1:6" ht="13.8" customHeight="1" x14ac:dyDescent="0.3">
      <c r="A923" t="s">
        <v>959</v>
      </c>
      <c r="B923">
        <v>0</v>
      </c>
      <c r="D923" t="s">
        <v>733</v>
      </c>
      <c r="E923" t="s">
        <v>731</v>
      </c>
      <c r="F923">
        <v>1</v>
      </c>
    </row>
    <row r="924" spans="1:6" ht="13.8" customHeight="1" x14ac:dyDescent="0.3">
      <c r="A924" t="s">
        <v>960</v>
      </c>
      <c r="B924">
        <v>0</v>
      </c>
      <c r="D924" t="s">
        <v>733</v>
      </c>
      <c r="E924" t="s">
        <v>731</v>
      </c>
      <c r="F924">
        <v>1</v>
      </c>
    </row>
    <row r="925" spans="1:6" ht="13.8" customHeight="1" x14ac:dyDescent="0.3">
      <c r="A925" t="s">
        <v>961</v>
      </c>
      <c r="B925">
        <v>0</v>
      </c>
      <c r="D925" t="s">
        <v>733</v>
      </c>
      <c r="E925" t="s">
        <v>731</v>
      </c>
      <c r="F925">
        <v>1</v>
      </c>
    </row>
    <row r="926" spans="1:6" ht="13.8" customHeight="1" x14ac:dyDescent="0.3">
      <c r="A926" t="s">
        <v>962</v>
      </c>
      <c r="B926">
        <v>0</v>
      </c>
      <c r="D926" t="s">
        <v>733</v>
      </c>
      <c r="E926" t="s">
        <v>731</v>
      </c>
      <c r="F926">
        <v>1</v>
      </c>
    </row>
    <row r="927" spans="1:6" ht="13.8" customHeight="1" x14ac:dyDescent="0.3">
      <c r="A927" t="s">
        <v>963</v>
      </c>
      <c r="B927">
        <v>0</v>
      </c>
      <c r="D927" t="s">
        <v>733</v>
      </c>
      <c r="E927" t="s">
        <v>731</v>
      </c>
      <c r="F927">
        <v>1</v>
      </c>
    </row>
    <row r="928" spans="1:6" ht="13.8" customHeight="1" x14ac:dyDescent="0.3">
      <c r="A928" t="s">
        <v>964</v>
      </c>
      <c r="B928">
        <v>0</v>
      </c>
      <c r="D928" t="s">
        <v>733</v>
      </c>
      <c r="E928" t="s">
        <v>731</v>
      </c>
      <c r="F928">
        <v>1</v>
      </c>
    </row>
    <row r="929" spans="1:6" ht="13.8" customHeight="1" x14ac:dyDescent="0.3">
      <c r="A929" t="s">
        <v>965</v>
      </c>
      <c r="B929">
        <v>0</v>
      </c>
      <c r="D929" t="s">
        <v>733</v>
      </c>
      <c r="E929" t="s">
        <v>731</v>
      </c>
      <c r="F929">
        <v>1</v>
      </c>
    </row>
    <row r="930" spans="1:6" ht="13.8" customHeight="1" x14ac:dyDescent="0.3">
      <c r="A930" t="s">
        <v>966</v>
      </c>
      <c r="B930">
        <v>0</v>
      </c>
      <c r="D930" t="s">
        <v>733</v>
      </c>
      <c r="E930" t="s">
        <v>731</v>
      </c>
      <c r="F930">
        <v>1</v>
      </c>
    </row>
    <row r="931" spans="1:6" ht="13.8" customHeight="1" x14ac:dyDescent="0.3">
      <c r="A931" t="s">
        <v>967</v>
      </c>
      <c r="B931">
        <v>0</v>
      </c>
      <c r="D931" t="s">
        <v>733</v>
      </c>
      <c r="E931" t="s">
        <v>731</v>
      </c>
      <c r="F931">
        <v>1</v>
      </c>
    </row>
    <row r="932" spans="1:6" ht="13.8" customHeight="1" x14ac:dyDescent="0.3">
      <c r="A932" t="s">
        <v>968</v>
      </c>
      <c r="B932">
        <v>0</v>
      </c>
      <c r="D932" t="s">
        <v>733</v>
      </c>
      <c r="E932" t="s">
        <v>731</v>
      </c>
      <c r="F932">
        <v>1</v>
      </c>
    </row>
    <row r="933" spans="1:6" ht="13.8" customHeight="1" x14ac:dyDescent="0.3">
      <c r="A933" t="s">
        <v>969</v>
      </c>
      <c r="B933">
        <v>0</v>
      </c>
      <c r="D933" t="s">
        <v>733</v>
      </c>
      <c r="E933" t="s">
        <v>731</v>
      </c>
      <c r="F933">
        <v>1</v>
      </c>
    </row>
    <row r="934" spans="1:6" ht="13.8" customHeight="1" x14ac:dyDescent="0.3">
      <c r="A934" t="s">
        <v>970</v>
      </c>
      <c r="B934">
        <v>0</v>
      </c>
      <c r="D934" t="s">
        <v>733</v>
      </c>
      <c r="E934" t="s">
        <v>731</v>
      </c>
      <c r="F934">
        <v>1</v>
      </c>
    </row>
    <row r="935" spans="1:6" ht="13.8" customHeight="1" x14ac:dyDescent="0.3">
      <c r="A935" t="s">
        <v>971</v>
      </c>
      <c r="B935">
        <v>0</v>
      </c>
      <c r="D935" t="s">
        <v>733</v>
      </c>
      <c r="E935" t="s">
        <v>731</v>
      </c>
      <c r="F935">
        <v>1</v>
      </c>
    </row>
    <row r="936" spans="1:6" ht="13.8" customHeight="1" x14ac:dyDescent="0.3">
      <c r="A936" t="s">
        <v>972</v>
      </c>
      <c r="B936">
        <v>0</v>
      </c>
      <c r="D936" t="s">
        <v>733</v>
      </c>
      <c r="E936" t="s">
        <v>731</v>
      </c>
      <c r="F936">
        <v>1</v>
      </c>
    </row>
    <row r="937" spans="1:6" ht="13.8" customHeight="1" x14ac:dyDescent="0.3">
      <c r="A937" t="s">
        <v>973</v>
      </c>
      <c r="B937">
        <v>0</v>
      </c>
      <c r="D937" t="s">
        <v>733</v>
      </c>
      <c r="E937" t="s">
        <v>731</v>
      </c>
      <c r="F937">
        <v>1</v>
      </c>
    </row>
    <row r="938" spans="1:6" ht="13.8" customHeight="1" x14ac:dyDescent="0.3">
      <c r="A938" t="s">
        <v>974</v>
      </c>
      <c r="B938">
        <v>0</v>
      </c>
      <c r="D938" t="s">
        <v>733</v>
      </c>
      <c r="E938" t="s">
        <v>731</v>
      </c>
      <c r="F938">
        <v>1</v>
      </c>
    </row>
    <row r="939" spans="1:6" ht="13.8" customHeight="1" x14ac:dyDescent="0.3">
      <c r="A939" t="s">
        <v>975</v>
      </c>
      <c r="B939">
        <v>0</v>
      </c>
      <c r="D939" t="s">
        <v>733</v>
      </c>
      <c r="E939" t="s">
        <v>731</v>
      </c>
      <c r="F939">
        <v>1</v>
      </c>
    </row>
    <row r="940" spans="1:6" ht="13.8" customHeight="1" x14ac:dyDescent="0.3">
      <c r="A940" t="s">
        <v>976</v>
      </c>
      <c r="B940">
        <v>0</v>
      </c>
      <c r="D940" t="s">
        <v>733</v>
      </c>
      <c r="E940" t="s">
        <v>731</v>
      </c>
      <c r="F940">
        <v>1</v>
      </c>
    </row>
    <row r="941" spans="1:6" ht="13.8" customHeight="1" x14ac:dyDescent="0.3">
      <c r="A941" t="s">
        <v>977</v>
      </c>
      <c r="B941">
        <v>0</v>
      </c>
      <c r="D941" t="s">
        <v>733</v>
      </c>
      <c r="E941" t="s">
        <v>731</v>
      </c>
      <c r="F941">
        <v>1</v>
      </c>
    </row>
    <row r="942" spans="1:6" ht="13.8" customHeight="1" x14ac:dyDescent="0.3">
      <c r="A942" t="s">
        <v>978</v>
      </c>
      <c r="B942">
        <v>0</v>
      </c>
      <c r="D942" t="s">
        <v>733</v>
      </c>
      <c r="E942" t="s">
        <v>731</v>
      </c>
      <c r="F942">
        <v>1</v>
      </c>
    </row>
    <row r="943" spans="1:6" ht="13.8" customHeight="1" x14ac:dyDescent="0.3">
      <c r="A943" t="s">
        <v>979</v>
      </c>
      <c r="B943">
        <v>0</v>
      </c>
      <c r="D943" t="s">
        <v>733</v>
      </c>
      <c r="E943" t="s">
        <v>731</v>
      </c>
      <c r="F943">
        <v>1</v>
      </c>
    </row>
    <row r="944" spans="1:6" ht="13.8" customHeight="1" x14ac:dyDescent="0.3">
      <c r="A944" t="s">
        <v>980</v>
      </c>
      <c r="B944">
        <v>0</v>
      </c>
      <c r="D944" t="s">
        <v>733</v>
      </c>
      <c r="E944" t="s">
        <v>731</v>
      </c>
      <c r="F944">
        <v>1</v>
      </c>
    </row>
    <row r="945" spans="1:6" ht="13.8" customHeight="1" x14ac:dyDescent="0.3">
      <c r="A945" t="s">
        <v>981</v>
      </c>
      <c r="B945">
        <v>0</v>
      </c>
      <c r="D945" t="s">
        <v>733</v>
      </c>
      <c r="E945" t="s">
        <v>731</v>
      </c>
      <c r="F945">
        <v>1</v>
      </c>
    </row>
    <row r="946" spans="1:6" ht="13.8" customHeight="1" x14ac:dyDescent="0.3">
      <c r="A946" t="s">
        <v>982</v>
      </c>
      <c r="B946">
        <v>0</v>
      </c>
      <c r="D946" t="s">
        <v>733</v>
      </c>
      <c r="E946" t="s">
        <v>731</v>
      </c>
      <c r="F946">
        <v>1</v>
      </c>
    </row>
    <row r="947" spans="1:6" ht="13.8" customHeight="1" x14ac:dyDescent="0.3">
      <c r="A947" t="s">
        <v>983</v>
      </c>
      <c r="B947">
        <v>0</v>
      </c>
      <c r="D947" t="s">
        <v>733</v>
      </c>
      <c r="E947" t="s">
        <v>731</v>
      </c>
      <c r="F947">
        <v>1</v>
      </c>
    </row>
    <row r="948" spans="1:6" ht="13.8" customHeight="1" x14ac:dyDescent="0.3">
      <c r="A948" t="s">
        <v>984</v>
      </c>
      <c r="B948">
        <v>0</v>
      </c>
      <c r="D948" t="s">
        <v>733</v>
      </c>
      <c r="E948" t="s">
        <v>731</v>
      </c>
      <c r="F948">
        <v>1</v>
      </c>
    </row>
    <row r="949" spans="1:6" ht="13.8" customHeight="1" x14ac:dyDescent="0.3">
      <c r="A949" t="s">
        <v>985</v>
      </c>
      <c r="B949">
        <v>0</v>
      </c>
      <c r="D949" t="s">
        <v>733</v>
      </c>
      <c r="E949" t="s">
        <v>731</v>
      </c>
      <c r="F949">
        <v>1</v>
      </c>
    </row>
    <row r="950" spans="1:6" ht="13.8" customHeight="1" x14ac:dyDescent="0.3">
      <c r="A950" t="s">
        <v>986</v>
      </c>
      <c r="B950">
        <v>0</v>
      </c>
      <c r="D950" t="s">
        <v>733</v>
      </c>
      <c r="E950" t="s">
        <v>731</v>
      </c>
      <c r="F950">
        <v>1</v>
      </c>
    </row>
    <row r="951" spans="1:6" ht="13.8" customHeight="1" x14ac:dyDescent="0.3">
      <c r="A951" t="s">
        <v>987</v>
      </c>
      <c r="B951">
        <v>0</v>
      </c>
      <c r="D951" t="s">
        <v>733</v>
      </c>
      <c r="E951" t="s">
        <v>731</v>
      </c>
      <c r="F951">
        <v>1</v>
      </c>
    </row>
    <row r="952" spans="1:6" ht="13.8" customHeight="1" x14ac:dyDescent="0.3">
      <c r="A952" t="s">
        <v>988</v>
      </c>
      <c r="B952">
        <v>0</v>
      </c>
      <c r="D952" t="s">
        <v>733</v>
      </c>
      <c r="E952" t="s">
        <v>731</v>
      </c>
      <c r="F952">
        <v>1</v>
      </c>
    </row>
    <row r="953" spans="1:6" ht="13.8" customHeight="1" x14ac:dyDescent="0.3">
      <c r="A953" t="s">
        <v>989</v>
      </c>
      <c r="B953">
        <v>0</v>
      </c>
      <c r="D953" t="s">
        <v>733</v>
      </c>
      <c r="E953" t="s">
        <v>731</v>
      </c>
      <c r="F953">
        <v>1</v>
      </c>
    </row>
    <row r="954" spans="1:6" ht="13.8" customHeight="1" x14ac:dyDescent="0.3">
      <c r="A954" t="s">
        <v>990</v>
      </c>
      <c r="B954">
        <v>0</v>
      </c>
      <c r="D954" t="s">
        <v>733</v>
      </c>
      <c r="E954" t="s">
        <v>731</v>
      </c>
      <c r="F954">
        <v>1</v>
      </c>
    </row>
    <row r="955" spans="1:6" ht="13.8" customHeight="1" x14ac:dyDescent="0.3">
      <c r="A955" t="s">
        <v>991</v>
      </c>
      <c r="B955">
        <v>0</v>
      </c>
      <c r="D955" t="s">
        <v>733</v>
      </c>
      <c r="E955" t="s">
        <v>731</v>
      </c>
      <c r="F955">
        <v>1</v>
      </c>
    </row>
    <row r="956" spans="1:6" ht="13.8" customHeight="1" x14ac:dyDescent="0.3">
      <c r="A956" t="s">
        <v>992</v>
      </c>
      <c r="B956">
        <v>0</v>
      </c>
      <c r="D956" t="s">
        <v>733</v>
      </c>
      <c r="E956" t="s">
        <v>731</v>
      </c>
      <c r="F956">
        <v>1</v>
      </c>
    </row>
    <row r="957" spans="1:6" ht="13.8" customHeight="1" x14ac:dyDescent="0.3">
      <c r="A957" t="s">
        <v>993</v>
      </c>
      <c r="B957">
        <v>0</v>
      </c>
      <c r="D957" t="s">
        <v>733</v>
      </c>
      <c r="E957" t="s">
        <v>731</v>
      </c>
      <c r="F957">
        <v>1</v>
      </c>
    </row>
    <row r="958" spans="1:6" ht="13.8" customHeight="1" x14ac:dyDescent="0.3">
      <c r="A958" t="s">
        <v>994</v>
      </c>
      <c r="B958">
        <v>0</v>
      </c>
      <c r="D958" t="s">
        <v>733</v>
      </c>
      <c r="E958" t="s">
        <v>731</v>
      </c>
      <c r="F958">
        <v>1</v>
      </c>
    </row>
    <row r="959" spans="1:6" ht="13.8" customHeight="1" x14ac:dyDescent="0.3">
      <c r="A959" t="s">
        <v>995</v>
      </c>
      <c r="B959">
        <v>0</v>
      </c>
      <c r="D959" t="s">
        <v>733</v>
      </c>
      <c r="E959" t="s">
        <v>731</v>
      </c>
      <c r="F959">
        <v>1</v>
      </c>
    </row>
    <row r="960" spans="1:6" ht="13.8" customHeight="1" x14ac:dyDescent="0.3">
      <c r="A960" t="s">
        <v>996</v>
      </c>
      <c r="B960">
        <v>0</v>
      </c>
      <c r="D960" t="s">
        <v>733</v>
      </c>
      <c r="E960" t="s">
        <v>731</v>
      </c>
      <c r="F960">
        <v>1</v>
      </c>
    </row>
    <row r="961" spans="1:6" ht="13.8" customHeight="1" x14ac:dyDescent="0.3">
      <c r="A961" t="s">
        <v>997</v>
      </c>
      <c r="B961">
        <v>0</v>
      </c>
      <c r="D961" t="s">
        <v>733</v>
      </c>
      <c r="E961" t="s">
        <v>731</v>
      </c>
      <c r="F961">
        <v>1</v>
      </c>
    </row>
    <row r="962" spans="1:6" ht="13.8" customHeight="1" x14ac:dyDescent="0.3">
      <c r="A962" t="s">
        <v>998</v>
      </c>
      <c r="B962">
        <v>0</v>
      </c>
      <c r="D962" t="s">
        <v>733</v>
      </c>
      <c r="E962" t="s">
        <v>731</v>
      </c>
      <c r="F962">
        <v>1</v>
      </c>
    </row>
    <row r="963" spans="1:6" ht="13.8" customHeight="1" x14ac:dyDescent="0.3">
      <c r="A963" t="s">
        <v>999</v>
      </c>
      <c r="B963">
        <v>0</v>
      </c>
      <c r="D963" t="s">
        <v>733</v>
      </c>
      <c r="E963" t="s">
        <v>731</v>
      </c>
      <c r="F963">
        <v>1</v>
      </c>
    </row>
    <row r="964" spans="1:6" ht="13.8" customHeight="1" x14ac:dyDescent="0.3">
      <c r="A964" t="s">
        <v>1000</v>
      </c>
      <c r="B964">
        <v>0</v>
      </c>
      <c r="D964" t="s">
        <v>733</v>
      </c>
      <c r="E964" t="s">
        <v>731</v>
      </c>
      <c r="F964">
        <v>1</v>
      </c>
    </row>
    <row r="965" spans="1:6" ht="13.8" customHeight="1" x14ac:dyDescent="0.3">
      <c r="A965" t="s">
        <v>1001</v>
      </c>
      <c r="B965">
        <v>0</v>
      </c>
      <c r="D965" t="s">
        <v>733</v>
      </c>
      <c r="E965" t="s">
        <v>731</v>
      </c>
      <c r="F965">
        <v>1</v>
      </c>
    </row>
    <row r="966" spans="1:6" ht="13.8" customHeight="1" x14ac:dyDescent="0.3">
      <c r="A966" t="s">
        <v>1002</v>
      </c>
      <c r="B966">
        <v>0</v>
      </c>
      <c r="D966" t="s">
        <v>733</v>
      </c>
      <c r="E966" t="s">
        <v>731</v>
      </c>
      <c r="F966">
        <v>1</v>
      </c>
    </row>
    <row r="967" spans="1:6" ht="13.8" customHeight="1" x14ac:dyDescent="0.3">
      <c r="A967" t="s">
        <v>1003</v>
      </c>
      <c r="B967">
        <v>0</v>
      </c>
      <c r="D967" t="s">
        <v>733</v>
      </c>
      <c r="E967" t="s">
        <v>731</v>
      </c>
      <c r="F967">
        <v>1</v>
      </c>
    </row>
    <row r="968" spans="1:6" ht="13.8" customHeight="1" x14ac:dyDescent="0.3">
      <c r="A968" t="s">
        <v>1004</v>
      </c>
      <c r="B968">
        <v>0</v>
      </c>
      <c r="D968" t="s">
        <v>733</v>
      </c>
      <c r="E968" t="s">
        <v>731</v>
      </c>
      <c r="F968">
        <v>1</v>
      </c>
    </row>
    <row r="969" spans="1:6" ht="13.8" customHeight="1" x14ac:dyDescent="0.3">
      <c r="A969" t="s">
        <v>1005</v>
      </c>
      <c r="B969">
        <v>0</v>
      </c>
      <c r="D969" t="s">
        <v>733</v>
      </c>
      <c r="E969" t="s">
        <v>731</v>
      </c>
      <c r="F969">
        <v>1</v>
      </c>
    </row>
    <row r="970" spans="1:6" ht="13.8" customHeight="1" x14ac:dyDescent="0.3">
      <c r="A970" t="s">
        <v>1006</v>
      </c>
      <c r="B970">
        <v>0</v>
      </c>
      <c r="D970" t="s">
        <v>733</v>
      </c>
      <c r="E970" t="s">
        <v>731</v>
      </c>
      <c r="F970">
        <v>1</v>
      </c>
    </row>
    <row r="971" spans="1:6" ht="13.8" customHeight="1" x14ac:dyDescent="0.3">
      <c r="A971" t="s">
        <v>1007</v>
      </c>
      <c r="B971">
        <v>0</v>
      </c>
      <c r="D971" t="s">
        <v>733</v>
      </c>
      <c r="E971" t="s">
        <v>731</v>
      </c>
      <c r="F971">
        <v>1</v>
      </c>
    </row>
    <row r="972" spans="1:6" ht="13.8" customHeight="1" x14ac:dyDescent="0.3">
      <c r="A972" t="s">
        <v>1008</v>
      </c>
      <c r="B972">
        <v>0</v>
      </c>
      <c r="D972" t="s">
        <v>733</v>
      </c>
      <c r="E972" t="s">
        <v>731</v>
      </c>
      <c r="F972">
        <v>1</v>
      </c>
    </row>
    <row r="973" spans="1:6" ht="13.8" customHeight="1" x14ac:dyDescent="0.3">
      <c r="A973" t="s">
        <v>1009</v>
      </c>
      <c r="B973">
        <v>0</v>
      </c>
      <c r="D973" t="s">
        <v>733</v>
      </c>
      <c r="E973" t="s">
        <v>731</v>
      </c>
      <c r="F973">
        <v>1</v>
      </c>
    </row>
    <row r="974" spans="1:6" ht="13.8" customHeight="1" x14ac:dyDescent="0.3">
      <c r="A974" t="s">
        <v>1010</v>
      </c>
      <c r="B974">
        <v>0</v>
      </c>
      <c r="D974" t="s">
        <v>733</v>
      </c>
      <c r="E974" t="s">
        <v>731</v>
      </c>
      <c r="F974">
        <v>1</v>
      </c>
    </row>
    <row r="975" spans="1:6" ht="13.8" customHeight="1" x14ac:dyDescent="0.3">
      <c r="A975" t="s">
        <v>1011</v>
      </c>
      <c r="B975">
        <v>0</v>
      </c>
      <c r="D975" t="s">
        <v>733</v>
      </c>
      <c r="E975" t="s">
        <v>731</v>
      </c>
      <c r="F975">
        <v>1</v>
      </c>
    </row>
    <row r="976" spans="1:6" ht="13.8" customHeight="1" x14ac:dyDescent="0.3">
      <c r="A976" t="s">
        <v>1012</v>
      </c>
      <c r="B976">
        <v>0</v>
      </c>
      <c r="D976" t="s">
        <v>733</v>
      </c>
      <c r="E976" t="s">
        <v>731</v>
      </c>
      <c r="F976">
        <v>1</v>
      </c>
    </row>
    <row r="977" spans="1:6" ht="13.8" customHeight="1" x14ac:dyDescent="0.3">
      <c r="A977" t="s">
        <v>1013</v>
      </c>
      <c r="B977">
        <v>0</v>
      </c>
      <c r="D977" t="s">
        <v>733</v>
      </c>
      <c r="E977" t="s">
        <v>731</v>
      </c>
      <c r="F977">
        <v>1</v>
      </c>
    </row>
    <row r="978" spans="1:6" ht="13.8" customHeight="1" x14ac:dyDescent="0.3">
      <c r="A978" t="s">
        <v>1014</v>
      </c>
      <c r="B978">
        <v>0</v>
      </c>
      <c r="D978" t="s">
        <v>733</v>
      </c>
      <c r="E978" t="s">
        <v>731</v>
      </c>
      <c r="F978">
        <v>1</v>
      </c>
    </row>
    <row r="979" spans="1:6" ht="13.8" customHeight="1" x14ac:dyDescent="0.3">
      <c r="A979" t="s">
        <v>1015</v>
      </c>
      <c r="B979">
        <v>0</v>
      </c>
      <c r="D979" t="s">
        <v>733</v>
      </c>
      <c r="E979" t="s">
        <v>731</v>
      </c>
      <c r="F979">
        <v>1</v>
      </c>
    </row>
    <row r="980" spans="1:6" ht="13.8" customHeight="1" x14ac:dyDescent="0.3">
      <c r="A980" t="s">
        <v>1016</v>
      </c>
      <c r="B980">
        <v>0</v>
      </c>
      <c r="D980" t="s">
        <v>733</v>
      </c>
      <c r="E980" t="s">
        <v>731</v>
      </c>
      <c r="F980">
        <v>1</v>
      </c>
    </row>
    <row r="981" spans="1:6" ht="13.8" customHeight="1" x14ac:dyDescent="0.3">
      <c r="A981" t="s">
        <v>1017</v>
      </c>
      <c r="B981">
        <v>0</v>
      </c>
      <c r="D981" t="s">
        <v>733</v>
      </c>
      <c r="E981" t="s">
        <v>731</v>
      </c>
      <c r="F981">
        <v>1</v>
      </c>
    </row>
    <row r="982" spans="1:6" ht="13.8" customHeight="1" x14ac:dyDescent="0.3">
      <c r="A982" t="s">
        <v>1018</v>
      </c>
      <c r="B982">
        <v>0</v>
      </c>
      <c r="D982" t="s">
        <v>733</v>
      </c>
      <c r="E982" t="s">
        <v>731</v>
      </c>
      <c r="F982">
        <v>1</v>
      </c>
    </row>
    <row r="983" spans="1:6" ht="13.8" customHeight="1" x14ac:dyDescent="0.3">
      <c r="A983" t="s">
        <v>1019</v>
      </c>
      <c r="B983">
        <v>0</v>
      </c>
      <c r="D983" t="s">
        <v>733</v>
      </c>
      <c r="E983" t="s">
        <v>731</v>
      </c>
      <c r="F983">
        <v>1</v>
      </c>
    </row>
    <row r="984" spans="1:6" ht="13.8" customHeight="1" x14ac:dyDescent="0.3">
      <c r="A984" t="s">
        <v>1020</v>
      </c>
      <c r="B984">
        <v>0</v>
      </c>
      <c r="D984" t="s">
        <v>733</v>
      </c>
      <c r="E984" t="s">
        <v>731</v>
      </c>
      <c r="F984">
        <v>1</v>
      </c>
    </row>
    <row r="985" spans="1:6" ht="13.8" customHeight="1" x14ac:dyDescent="0.3">
      <c r="A985" t="s">
        <v>1021</v>
      </c>
      <c r="B985">
        <v>0</v>
      </c>
      <c r="D985" t="s">
        <v>733</v>
      </c>
      <c r="E985" t="s">
        <v>731</v>
      </c>
      <c r="F985">
        <v>1</v>
      </c>
    </row>
    <row r="986" spans="1:6" ht="13.8" customHeight="1" x14ac:dyDescent="0.3">
      <c r="A986" t="s">
        <v>1022</v>
      </c>
      <c r="B986">
        <v>0</v>
      </c>
      <c r="D986" t="s">
        <v>733</v>
      </c>
      <c r="E986" t="s">
        <v>731</v>
      </c>
      <c r="F986">
        <v>1</v>
      </c>
    </row>
    <row r="987" spans="1:6" ht="13.8" customHeight="1" x14ac:dyDescent="0.3">
      <c r="A987" t="s">
        <v>1023</v>
      </c>
      <c r="B987">
        <v>0</v>
      </c>
      <c r="D987" t="s">
        <v>734</v>
      </c>
      <c r="E987" t="s">
        <v>731</v>
      </c>
      <c r="F987">
        <v>1</v>
      </c>
    </row>
    <row r="988" spans="1:6" ht="13.8" customHeight="1" x14ac:dyDescent="0.3">
      <c r="A988" t="s">
        <v>1024</v>
      </c>
      <c r="B988">
        <v>0</v>
      </c>
      <c r="D988" t="s">
        <v>734</v>
      </c>
      <c r="E988" t="s">
        <v>731</v>
      </c>
      <c r="F988">
        <v>1</v>
      </c>
    </row>
    <row r="989" spans="1:6" ht="13.8" customHeight="1" x14ac:dyDescent="0.3">
      <c r="A989" t="s">
        <v>1025</v>
      </c>
      <c r="B989">
        <v>0</v>
      </c>
      <c r="D989" t="s">
        <v>734</v>
      </c>
      <c r="E989" t="s">
        <v>731</v>
      </c>
      <c r="F989">
        <v>1</v>
      </c>
    </row>
    <row r="990" spans="1:6" ht="13.8" customHeight="1" x14ac:dyDescent="0.3">
      <c r="A990" t="s">
        <v>1026</v>
      </c>
      <c r="B990">
        <v>0</v>
      </c>
      <c r="D990" t="s">
        <v>734</v>
      </c>
      <c r="E990" t="s">
        <v>731</v>
      </c>
      <c r="F990">
        <v>1</v>
      </c>
    </row>
    <row r="991" spans="1:6" ht="13.8" customHeight="1" x14ac:dyDescent="0.3">
      <c r="A991" t="s">
        <v>1027</v>
      </c>
      <c r="B991">
        <v>0</v>
      </c>
      <c r="D991" t="s">
        <v>734</v>
      </c>
      <c r="E991" t="s">
        <v>731</v>
      </c>
      <c r="F991">
        <v>1</v>
      </c>
    </row>
    <row r="992" spans="1:6" ht="13.8" customHeight="1" x14ac:dyDescent="0.3">
      <c r="A992" t="s">
        <v>1028</v>
      </c>
      <c r="B992">
        <v>0</v>
      </c>
      <c r="D992" t="s">
        <v>734</v>
      </c>
      <c r="E992" t="s">
        <v>731</v>
      </c>
      <c r="F992">
        <v>1</v>
      </c>
    </row>
    <row r="993" spans="1:6" ht="13.8" customHeight="1" x14ac:dyDescent="0.3">
      <c r="A993" t="s">
        <v>1029</v>
      </c>
      <c r="B993">
        <v>0</v>
      </c>
      <c r="D993" t="s">
        <v>734</v>
      </c>
      <c r="E993" t="s">
        <v>731</v>
      </c>
      <c r="F993">
        <v>1</v>
      </c>
    </row>
    <row r="994" spans="1:6" ht="13.8" customHeight="1" x14ac:dyDescent="0.3">
      <c r="A994" t="s">
        <v>1030</v>
      </c>
      <c r="B994">
        <v>0</v>
      </c>
      <c r="D994" t="s">
        <v>734</v>
      </c>
      <c r="E994" t="s">
        <v>731</v>
      </c>
      <c r="F994">
        <v>1</v>
      </c>
    </row>
    <row r="995" spans="1:6" ht="13.8" customHeight="1" x14ac:dyDescent="0.3">
      <c r="A995" t="s">
        <v>1031</v>
      </c>
      <c r="B995">
        <v>0</v>
      </c>
      <c r="D995" t="s">
        <v>734</v>
      </c>
      <c r="E995" t="s">
        <v>731</v>
      </c>
      <c r="F995">
        <v>1</v>
      </c>
    </row>
    <row r="996" spans="1:6" ht="13.8" customHeight="1" x14ac:dyDescent="0.3">
      <c r="A996" t="s">
        <v>1032</v>
      </c>
      <c r="B996">
        <v>0</v>
      </c>
      <c r="D996" t="s">
        <v>734</v>
      </c>
      <c r="E996" t="s">
        <v>731</v>
      </c>
      <c r="F996">
        <v>1</v>
      </c>
    </row>
    <row r="997" spans="1:6" ht="13.8" customHeight="1" x14ac:dyDescent="0.3">
      <c r="A997" t="s">
        <v>1033</v>
      </c>
      <c r="B997">
        <v>0</v>
      </c>
      <c r="D997" t="s">
        <v>734</v>
      </c>
      <c r="E997" t="s">
        <v>731</v>
      </c>
      <c r="F997">
        <v>1</v>
      </c>
    </row>
    <row r="998" spans="1:6" ht="13.8" customHeight="1" x14ac:dyDescent="0.3">
      <c r="A998" t="s">
        <v>1034</v>
      </c>
      <c r="B998">
        <v>0</v>
      </c>
      <c r="D998" t="s">
        <v>734</v>
      </c>
      <c r="E998" t="s">
        <v>731</v>
      </c>
      <c r="F998">
        <v>1</v>
      </c>
    </row>
    <row r="999" spans="1:6" ht="13.8" customHeight="1" x14ac:dyDescent="0.3">
      <c r="A999" t="s">
        <v>1035</v>
      </c>
      <c r="B999">
        <v>0</v>
      </c>
      <c r="D999" t="s">
        <v>734</v>
      </c>
      <c r="E999" t="s">
        <v>731</v>
      </c>
      <c r="F999">
        <v>1</v>
      </c>
    </row>
    <row r="1000" spans="1:6" ht="13.8" customHeight="1" x14ac:dyDescent="0.3">
      <c r="A1000" t="s">
        <v>1036</v>
      </c>
      <c r="B1000">
        <v>0</v>
      </c>
      <c r="D1000" t="s">
        <v>734</v>
      </c>
      <c r="E1000" t="s">
        <v>731</v>
      </c>
      <c r="F1000">
        <v>1</v>
      </c>
    </row>
    <row r="1001" spans="1:6" ht="13.8" customHeight="1" x14ac:dyDescent="0.3">
      <c r="A1001" t="s">
        <v>1037</v>
      </c>
      <c r="B1001">
        <v>0</v>
      </c>
      <c r="D1001" t="s">
        <v>734</v>
      </c>
      <c r="E1001" t="s">
        <v>731</v>
      </c>
      <c r="F1001">
        <v>1</v>
      </c>
    </row>
    <row r="1002" spans="1:6" ht="13.8" customHeight="1" x14ac:dyDescent="0.3">
      <c r="A1002" t="s">
        <v>1038</v>
      </c>
      <c r="B1002">
        <v>0</v>
      </c>
      <c r="D1002" t="s">
        <v>734</v>
      </c>
      <c r="E1002" t="s">
        <v>731</v>
      </c>
      <c r="F1002">
        <v>1</v>
      </c>
    </row>
    <row r="1003" spans="1:6" ht="13.8" customHeight="1" x14ac:dyDescent="0.3">
      <c r="A1003" t="s">
        <v>1039</v>
      </c>
      <c r="B1003">
        <v>0</v>
      </c>
      <c r="D1003" t="s">
        <v>734</v>
      </c>
      <c r="E1003" t="s">
        <v>731</v>
      </c>
      <c r="F1003">
        <v>1</v>
      </c>
    </row>
    <row r="1004" spans="1:6" ht="13.8" customHeight="1" x14ac:dyDescent="0.3">
      <c r="A1004" t="s">
        <v>1040</v>
      </c>
      <c r="B1004">
        <v>0</v>
      </c>
      <c r="D1004" t="s">
        <v>734</v>
      </c>
      <c r="E1004" t="s">
        <v>731</v>
      </c>
      <c r="F1004">
        <v>1</v>
      </c>
    </row>
    <row r="1005" spans="1:6" ht="13.8" customHeight="1" x14ac:dyDescent="0.3">
      <c r="A1005" t="s">
        <v>1041</v>
      </c>
      <c r="B1005">
        <v>0</v>
      </c>
      <c r="D1005" t="s">
        <v>734</v>
      </c>
      <c r="E1005" t="s">
        <v>731</v>
      </c>
      <c r="F1005">
        <v>1</v>
      </c>
    </row>
    <row r="1006" spans="1:6" ht="13.8" customHeight="1" x14ac:dyDescent="0.3">
      <c r="A1006" t="s">
        <v>1042</v>
      </c>
      <c r="B1006">
        <v>0</v>
      </c>
      <c r="D1006" t="s">
        <v>734</v>
      </c>
      <c r="E1006" t="s">
        <v>731</v>
      </c>
      <c r="F1006">
        <v>1</v>
      </c>
    </row>
    <row r="1007" spans="1:6" ht="13.8" customHeight="1" x14ac:dyDescent="0.3">
      <c r="A1007" t="s">
        <v>1043</v>
      </c>
      <c r="B1007">
        <v>0</v>
      </c>
      <c r="D1007" t="s">
        <v>734</v>
      </c>
      <c r="E1007" t="s">
        <v>731</v>
      </c>
      <c r="F1007">
        <v>1</v>
      </c>
    </row>
    <row r="1008" spans="1:6" ht="13.8" customHeight="1" x14ac:dyDescent="0.3">
      <c r="A1008" t="s">
        <v>1044</v>
      </c>
      <c r="B1008">
        <v>0</v>
      </c>
      <c r="D1008" t="s">
        <v>734</v>
      </c>
      <c r="E1008" t="s">
        <v>731</v>
      </c>
      <c r="F1008">
        <v>1</v>
      </c>
    </row>
    <row r="1009" spans="1:6" ht="13.8" customHeight="1" x14ac:dyDescent="0.3">
      <c r="A1009" t="s">
        <v>1045</v>
      </c>
      <c r="B1009">
        <v>0</v>
      </c>
      <c r="D1009" t="s">
        <v>734</v>
      </c>
      <c r="E1009" t="s">
        <v>731</v>
      </c>
      <c r="F1009">
        <v>1</v>
      </c>
    </row>
    <row r="1010" spans="1:6" ht="13.8" customHeight="1" x14ac:dyDescent="0.3">
      <c r="A1010" t="s">
        <v>1046</v>
      </c>
      <c r="B1010">
        <v>0</v>
      </c>
      <c r="D1010" t="s">
        <v>734</v>
      </c>
      <c r="E1010" t="s">
        <v>731</v>
      </c>
      <c r="F1010">
        <v>1</v>
      </c>
    </row>
    <row r="1011" spans="1:6" ht="13.8" customHeight="1" x14ac:dyDescent="0.3">
      <c r="A1011" t="s">
        <v>1047</v>
      </c>
      <c r="B1011">
        <v>0</v>
      </c>
      <c r="D1011" t="s">
        <v>734</v>
      </c>
      <c r="E1011" t="s">
        <v>731</v>
      </c>
      <c r="F1011">
        <v>1</v>
      </c>
    </row>
    <row r="1012" spans="1:6" ht="13.8" customHeight="1" x14ac:dyDescent="0.3">
      <c r="A1012" t="s">
        <v>1048</v>
      </c>
      <c r="B1012">
        <v>0</v>
      </c>
      <c r="D1012" t="s">
        <v>734</v>
      </c>
      <c r="E1012" t="s">
        <v>731</v>
      </c>
      <c r="F1012">
        <v>1</v>
      </c>
    </row>
    <row r="1013" spans="1:6" ht="13.8" customHeight="1" x14ac:dyDescent="0.3">
      <c r="A1013" t="s">
        <v>1049</v>
      </c>
      <c r="B1013">
        <v>0</v>
      </c>
      <c r="D1013" t="s">
        <v>734</v>
      </c>
      <c r="E1013" t="s">
        <v>731</v>
      </c>
      <c r="F1013">
        <v>1</v>
      </c>
    </row>
    <row r="1014" spans="1:6" ht="13.8" customHeight="1" x14ac:dyDescent="0.3">
      <c r="A1014" t="s">
        <v>1050</v>
      </c>
      <c r="B1014">
        <v>0</v>
      </c>
      <c r="D1014" t="s">
        <v>734</v>
      </c>
      <c r="E1014" t="s">
        <v>731</v>
      </c>
      <c r="F1014">
        <v>1</v>
      </c>
    </row>
    <row r="1015" spans="1:6" ht="13.8" customHeight="1" x14ac:dyDescent="0.3">
      <c r="A1015" t="s">
        <v>1051</v>
      </c>
      <c r="B1015">
        <v>0</v>
      </c>
      <c r="D1015" t="s">
        <v>734</v>
      </c>
      <c r="E1015" t="s">
        <v>731</v>
      </c>
      <c r="F1015">
        <v>1</v>
      </c>
    </row>
    <row r="1016" spans="1:6" ht="13.8" customHeight="1" x14ac:dyDescent="0.3">
      <c r="A1016" t="s">
        <v>1052</v>
      </c>
      <c r="B1016">
        <v>0</v>
      </c>
      <c r="D1016" t="s">
        <v>734</v>
      </c>
      <c r="E1016" t="s">
        <v>731</v>
      </c>
      <c r="F1016">
        <v>1</v>
      </c>
    </row>
    <row r="1017" spans="1:6" ht="13.8" customHeight="1" x14ac:dyDescent="0.3">
      <c r="A1017" t="s">
        <v>1053</v>
      </c>
      <c r="B1017">
        <v>0</v>
      </c>
      <c r="D1017" t="s">
        <v>734</v>
      </c>
      <c r="E1017" t="s">
        <v>731</v>
      </c>
      <c r="F1017">
        <v>1</v>
      </c>
    </row>
    <row r="1018" spans="1:6" ht="13.8" customHeight="1" x14ac:dyDescent="0.3">
      <c r="A1018" t="s">
        <v>1054</v>
      </c>
      <c r="B1018">
        <v>0</v>
      </c>
      <c r="D1018" t="s">
        <v>734</v>
      </c>
      <c r="E1018" t="s">
        <v>731</v>
      </c>
      <c r="F1018">
        <v>1</v>
      </c>
    </row>
    <row r="1019" spans="1:6" ht="13.8" customHeight="1" x14ac:dyDescent="0.3">
      <c r="A1019" t="s">
        <v>1055</v>
      </c>
      <c r="B1019">
        <v>0</v>
      </c>
      <c r="D1019" t="s">
        <v>734</v>
      </c>
      <c r="E1019" t="s">
        <v>731</v>
      </c>
      <c r="F1019">
        <v>1</v>
      </c>
    </row>
    <row r="1020" spans="1:6" ht="13.8" customHeight="1" x14ac:dyDescent="0.3">
      <c r="A1020" t="s">
        <v>1056</v>
      </c>
      <c r="B1020">
        <v>0</v>
      </c>
      <c r="D1020" t="s">
        <v>734</v>
      </c>
      <c r="E1020" t="s">
        <v>731</v>
      </c>
      <c r="F1020">
        <v>1</v>
      </c>
    </row>
    <row r="1021" spans="1:6" ht="13.8" customHeight="1" x14ac:dyDescent="0.3">
      <c r="A1021" t="s">
        <v>1057</v>
      </c>
      <c r="B1021">
        <v>0</v>
      </c>
      <c r="D1021" t="s">
        <v>734</v>
      </c>
      <c r="E1021" t="s">
        <v>731</v>
      </c>
      <c r="F1021">
        <v>1</v>
      </c>
    </row>
    <row r="1022" spans="1:6" ht="13.8" customHeight="1" x14ac:dyDescent="0.3">
      <c r="A1022" t="s">
        <v>1058</v>
      </c>
      <c r="B1022">
        <v>0</v>
      </c>
      <c r="D1022" t="s">
        <v>734</v>
      </c>
      <c r="E1022" t="s">
        <v>731</v>
      </c>
      <c r="F1022">
        <v>1</v>
      </c>
    </row>
    <row r="1023" spans="1:6" ht="13.8" customHeight="1" x14ac:dyDescent="0.3">
      <c r="A1023" t="s">
        <v>1059</v>
      </c>
      <c r="B1023">
        <v>0</v>
      </c>
      <c r="D1023" t="s">
        <v>734</v>
      </c>
      <c r="E1023" t="s">
        <v>731</v>
      </c>
      <c r="F1023">
        <v>1</v>
      </c>
    </row>
    <row r="1024" spans="1:6" ht="13.8" customHeight="1" x14ac:dyDescent="0.3">
      <c r="A1024" t="s">
        <v>1060</v>
      </c>
      <c r="B1024">
        <v>0</v>
      </c>
      <c r="D1024" t="s">
        <v>734</v>
      </c>
      <c r="E1024" t="s">
        <v>731</v>
      </c>
      <c r="F1024">
        <v>1</v>
      </c>
    </row>
    <row r="1025" spans="1:6" ht="13.8" customHeight="1" x14ac:dyDescent="0.3">
      <c r="A1025" t="s">
        <v>1061</v>
      </c>
      <c r="B1025">
        <v>0</v>
      </c>
      <c r="D1025" t="s">
        <v>734</v>
      </c>
      <c r="E1025" t="s">
        <v>731</v>
      </c>
      <c r="F1025">
        <v>1</v>
      </c>
    </row>
    <row r="1026" spans="1:6" ht="13.8" customHeight="1" x14ac:dyDescent="0.3">
      <c r="A1026" t="s">
        <v>1062</v>
      </c>
      <c r="B1026">
        <v>0</v>
      </c>
      <c r="D1026" t="s">
        <v>734</v>
      </c>
      <c r="E1026" t="s">
        <v>731</v>
      </c>
      <c r="F1026">
        <v>1</v>
      </c>
    </row>
    <row r="1027" spans="1:6" ht="13.8" customHeight="1" x14ac:dyDescent="0.3">
      <c r="A1027" t="s">
        <v>1063</v>
      </c>
      <c r="B1027">
        <v>0</v>
      </c>
      <c r="D1027" t="s">
        <v>734</v>
      </c>
      <c r="E1027" t="s">
        <v>731</v>
      </c>
      <c r="F1027">
        <v>1</v>
      </c>
    </row>
    <row r="1028" spans="1:6" ht="13.8" customHeight="1" x14ac:dyDescent="0.3">
      <c r="A1028" t="s">
        <v>1064</v>
      </c>
      <c r="B1028">
        <v>0</v>
      </c>
      <c r="D1028" t="s">
        <v>734</v>
      </c>
      <c r="E1028" t="s">
        <v>731</v>
      </c>
      <c r="F1028">
        <v>1</v>
      </c>
    </row>
    <row r="1029" spans="1:6" ht="13.8" customHeight="1" x14ac:dyDescent="0.3">
      <c r="A1029" t="s">
        <v>1065</v>
      </c>
      <c r="B1029">
        <v>0</v>
      </c>
      <c r="D1029" t="s">
        <v>734</v>
      </c>
      <c r="E1029" t="s">
        <v>731</v>
      </c>
      <c r="F1029">
        <v>1</v>
      </c>
    </row>
    <row r="1030" spans="1:6" ht="13.8" customHeight="1" x14ac:dyDescent="0.3">
      <c r="A1030" t="s">
        <v>1066</v>
      </c>
      <c r="B1030">
        <v>0</v>
      </c>
      <c r="D1030" t="s">
        <v>734</v>
      </c>
      <c r="E1030" t="s">
        <v>731</v>
      </c>
      <c r="F1030">
        <v>1</v>
      </c>
    </row>
    <row r="1031" spans="1:6" ht="13.8" customHeight="1" x14ac:dyDescent="0.3">
      <c r="A1031" t="s">
        <v>1067</v>
      </c>
      <c r="B1031">
        <v>0</v>
      </c>
      <c r="D1031" t="s">
        <v>734</v>
      </c>
      <c r="E1031" t="s">
        <v>731</v>
      </c>
      <c r="F1031">
        <v>1</v>
      </c>
    </row>
    <row r="1032" spans="1:6" ht="13.8" customHeight="1" x14ac:dyDescent="0.3">
      <c r="A1032" t="s">
        <v>1068</v>
      </c>
      <c r="B1032">
        <v>0</v>
      </c>
      <c r="D1032" t="s">
        <v>734</v>
      </c>
      <c r="E1032" t="s">
        <v>731</v>
      </c>
      <c r="F1032">
        <v>1</v>
      </c>
    </row>
    <row r="1033" spans="1:6" ht="13.8" customHeight="1" x14ac:dyDescent="0.3">
      <c r="A1033" t="s">
        <v>1069</v>
      </c>
      <c r="B1033">
        <v>0</v>
      </c>
      <c r="D1033" t="s">
        <v>734</v>
      </c>
      <c r="E1033" t="s">
        <v>731</v>
      </c>
      <c r="F1033">
        <v>1</v>
      </c>
    </row>
    <row r="1034" spans="1:6" ht="13.8" customHeight="1" x14ac:dyDescent="0.3">
      <c r="A1034" t="s">
        <v>1070</v>
      </c>
      <c r="B1034">
        <v>0</v>
      </c>
      <c r="D1034" t="s">
        <v>734</v>
      </c>
      <c r="E1034" t="s">
        <v>731</v>
      </c>
      <c r="F1034">
        <v>1</v>
      </c>
    </row>
    <row r="1035" spans="1:6" ht="13.8" customHeight="1" x14ac:dyDescent="0.3">
      <c r="A1035" t="s">
        <v>1071</v>
      </c>
      <c r="B1035">
        <v>0</v>
      </c>
      <c r="D1035" t="s">
        <v>734</v>
      </c>
      <c r="E1035" t="s">
        <v>731</v>
      </c>
      <c r="F1035">
        <v>1</v>
      </c>
    </row>
    <row r="1036" spans="1:6" ht="13.8" customHeight="1" x14ac:dyDescent="0.3">
      <c r="A1036" t="s">
        <v>1072</v>
      </c>
      <c r="B1036">
        <v>0</v>
      </c>
      <c r="D1036" t="s">
        <v>734</v>
      </c>
      <c r="E1036" t="s">
        <v>731</v>
      </c>
      <c r="F1036">
        <v>1</v>
      </c>
    </row>
    <row r="1037" spans="1:6" ht="13.8" customHeight="1" x14ac:dyDescent="0.3">
      <c r="A1037" t="s">
        <v>1073</v>
      </c>
      <c r="B1037">
        <v>0</v>
      </c>
      <c r="D1037" t="s">
        <v>734</v>
      </c>
      <c r="E1037" t="s">
        <v>731</v>
      </c>
      <c r="F1037">
        <v>1</v>
      </c>
    </row>
    <row r="1038" spans="1:6" ht="13.8" customHeight="1" x14ac:dyDescent="0.3">
      <c r="A1038" t="s">
        <v>1074</v>
      </c>
      <c r="B1038">
        <v>0</v>
      </c>
      <c r="D1038" t="s">
        <v>734</v>
      </c>
      <c r="E1038" t="s">
        <v>731</v>
      </c>
      <c r="F1038">
        <v>1</v>
      </c>
    </row>
    <row r="1039" spans="1:6" ht="13.8" customHeight="1" x14ac:dyDescent="0.3">
      <c r="A1039" t="s">
        <v>1075</v>
      </c>
      <c r="B1039">
        <v>0</v>
      </c>
      <c r="D1039" t="s">
        <v>734</v>
      </c>
      <c r="E1039" t="s">
        <v>731</v>
      </c>
      <c r="F1039">
        <v>1</v>
      </c>
    </row>
    <row r="1040" spans="1:6" ht="13.8" customHeight="1" x14ac:dyDescent="0.3">
      <c r="A1040" t="s">
        <v>1076</v>
      </c>
      <c r="B1040">
        <v>0</v>
      </c>
      <c r="D1040" t="s">
        <v>734</v>
      </c>
      <c r="E1040" t="s">
        <v>731</v>
      </c>
      <c r="F1040">
        <v>1</v>
      </c>
    </row>
    <row r="1041" spans="1:6" ht="13.8" customHeight="1" x14ac:dyDescent="0.3">
      <c r="A1041" t="s">
        <v>1077</v>
      </c>
      <c r="B1041">
        <v>0</v>
      </c>
      <c r="D1041" t="s">
        <v>734</v>
      </c>
      <c r="E1041" t="s">
        <v>731</v>
      </c>
      <c r="F1041">
        <v>1</v>
      </c>
    </row>
    <row r="1042" spans="1:6" ht="13.8" customHeight="1" x14ac:dyDescent="0.3">
      <c r="A1042" t="s">
        <v>1078</v>
      </c>
      <c r="B1042">
        <v>0</v>
      </c>
      <c r="D1042" t="s">
        <v>734</v>
      </c>
      <c r="E1042" t="s">
        <v>731</v>
      </c>
      <c r="F1042">
        <v>1</v>
      </c>
    </row>
    <row r="1043" spans="1:6" ht="13.8" customHeight="1" x14ac:dyDescent="0.3">
      <c r="A1043" t="s">
        <v>1079</v>
      </c>
      <c r="B1043">
        <v>0</v>
      </c>
      <c r="D1043" t="s">
        <v>734</v>
      </c>
      <c r="E1043" t="s">
        <v>731</v>
      </c>
      <c r="F1043">
        <v>1</v>
      </c>
    </row>
    <row r="1044" spans="1:6" ht="13.8" customHeight="1" x14ac:dyDescent="0.3">
      <c r="A1044" t="s">
        <v>1080</v>
      </c>
      <c r="B1044">
        <v>0</v>
      </c>
      <c r="D1044" t="s">
        <v>734</v>
      </c>
      <c r="E1044" t="s">
        <v>731</v>
      </c>
      <c r="F1044">
        <v>1</v>
      </c>
    </row>
    <row r="1045" spans="1:6" ht="13.8" customHeight="1" x14ac:dyDescent="0.3">
      <c r="A1045" t="s">
        <v>1081</v>
      </c>
      <c r="B1045">
        <v>0</v>
      </c>
      <c r="D1045" t="s">
        <v>734</v>
      </c>
      <c r="E1045" t="s">
        <v>731</v>
      </c>
      <c r="F1045">
        <v>1</v>
      </c>
    </row>
    <row r="1046" spans="1:6" ht="13.8" customHeight="1" x14ac:dyDescent="0.3">
      <c r="A1046" t="s">
        <v>1082</v>
      </c>
      <c r="B1046">
        <v>0</v>
      </c>
      <c r="D1046" t="s">
        <v>735</v>
      </c>
      <c r="E1046" t="s">
        <v>731</v>
      </c>
      <c r="F1046">
        <v>1</v>
      </c>
    </row>
    <row r="1047" spans="1:6" ht="13.8" customHeight="1" x14ac:dyDescent="0.3">
      <c r="A1047" t="s">
        <v>1083</v>
      </c>
      <c r="B1047">
        <v>0</v>
      </c>
      <c r="D1047" t="s">
        <v>735</v>
      </c>
      <c r="E1047" t="s">
        <v>731</v>
      </c>
      <c r="F1047">
        <v>1</v>
      </c>
    </row>
    <row r="1048" spans="1:6" ht="13.8" customHeight="1" x14ac:dyDescent="0.3">
      <c r="A1048" t="s">
        <v>1084</v>
      </c>
      <c r="B1048">
        <v>0</v>
      </c>
      <c r="D1048" t="s">
        <v>735</v>
      </c>
      <c r="E1048" t="s">
        <v>731</v>
      </c>
      <c r="F1048">
        <v>1</v>
      </c>
    </row>
    <row r="1049" spans="1:6" ht="13.8" customHeight="1" x14ac:dyDescent="0.3">
      <c r="A1049" t="s">
        <v>1085</v>
      </c>
      <c r="B1049">
        <v>0</v>
      </c>
      <c r="D1049" t="s">
        <v>735</v>
      </c>
      <c r="E1049" t="s">
        <v>731</v>
      </c>
      <c r="F1049">
        <v>1</v>
      </c>
    </row>
    <row r="1050" spans="1:6" ht="13.8" customHeight="1" x14ac:dyDescent="0.3">
      <c r="A1050" t="s">
        <v>1086</v>
      </c>
      <c r="B1050">
        <v>0</v>
      </c>
      <c r="D1050" t="s">
        <v>735</v>
      </c>
      <c r="E1050" t="s">
        <v>731</v>
      </c>
      <c r="F1050">
        <v>1</v>
      </c>
    </row>
    <row r="1051" spans="1:6" ht="13.8" customHeight="1" x14ac:dyDescent="0.3">
      <c r="A1051" t="s">
        <v>1087</v>
      </c>
      <c r="B1051">
        <v>0</v>
      </c>
      <c r="D1051" t="s">
        <v>735</v>
      </c>
      <c r="E1051" t="s">
        <v>731</v>
      </c>
      <c r="F1051">
        <v>1</v>
      </c>
    </row>
    <row r="1052" spans="1:6" ht="13.8" customHeight="1" x14ac:dyDescent="0.3">
      <c r="A1052" t="s">
        <v>1088</v>
      </c>
      <c r="B1052">
        <v>0</v>
      </c>
      <c r="D1052" t="s">
        <v>735</v>
      </c>
      <c r="E1052" t="s">
        <v>731</v>
      </c>
      <c r="F1052">
        <v>1</v>
      </c>
    </row>
    <row r="1053" spans="1:6" ht="13.8" customHeight="1" x14ac:dyDescent="0.3">
      <c r="A1053" t="s">
        <v>1089</v>
      </c>
      <c r="B1053">
        <v>0</v>
      </c>
      <c r="D1053" t="s">
        <v>735</v>
      </c>
      <c r="E1053" t="s">
        <v>731</v>
      </c>
      <c r="F1053">
        <v>1</v>
      </c>
    </row>
    <row r="1054" spans="1:6" ht="13.8" customHeight="1" x14ac:dyDescent="0.3">
      <c r="A1054" t="s">
        <v>1090</v>
      </c>
      <c r="B1054">
        <v>0</v>
      </c>
      <c r="D1054" t="s">
        <v>735</v>
      </c>
      <c r="E1054" t="s">
        <v>731</v>
      </c>
      <c r="F1054">
        <v>1</v>
      </c>
    </row>
    <row r="1055" spans="1:6" ht="13.8" customHeight="1" x14ac:dyDescent="0.3">
      <c r="A1055" t="s">
        <v>1091</v>
      </c>
      <c r="B1055">
        <v>0</v>
      </c>
      <c r="D1055" t="s">
        <v>735</v>
      </c>
      <c r="E1055" t="s">
        <v>731</v>
      </c>
      <c r="F1055">
        <v>1</v>
      </c>
    </row>
    <row r="1056" spans="1:6" ht="13.8" customHeight="1" x14ac:dyDescent="0.3">
      <c r="A1056" t="s">
        <v>1092</v>
      </c>
      <c r="B1056">
        <v>0</v>
      </c>
      <c r="D1056" t="s">
        <v>735</v>
      </c>
      <c r="E1056" t="s">
        <v>731</v>
      </c>
      <c r="F1056">
        <v>1</v>
      </c>
    </row>
    <row r="1057" spans="1:6" ht="13.8" customHeight="1" x14ac:dyDescent="0.3">
      <c r="A1057" t="s">
        <v>1093</v>
      </c>
      <c r="B1057">
        <v>0</v>
      </c>
      <c r="D1057" t="s">
        <v>735</v>
      </c>
      <c r="E1057" t="s">
        <v>731</v>
      </c>
      <c r="F1057">
        <v>1</v>
      </c>
    </row>
    <row r="1058" spans="1:6" ht="13.8" customHeight="1" x14ac:dyDescent="0.3">
      <c r="A1058" t="s">
        <v>1094</v>
      </c>
      <c r="B1058">
        <v>0</v>
      </c>
      <c r="D1058" t="s">
        <v>735</v>
      </c>
      <c r="E1058" t="s">
        <v>731</v>
      </c>
      <c r="F1058">
        <v>1</v>
      </c>
    </row>
    <row r="1059" spans="1:6" ht="13.8" customHeight="1" x14ac:dyDescent="0.3">
      <c r="A1059" t="s">
        <v>1095</v>
      </c>
      <c r="B1059">
        <v>0</v>
      </c>
      <c r="D1059" t="s">
        <v>735</v>
      </c>
      <c r="E1059" t="s">
        <v>731</v>
      </c>
      <c r="F1059">
        <v>1</v>
      </c>
    </row>
    <row r="1060" spans="1:6" ht="13.8" customHeight="1" x14ac:dyDescent="0.3">
      <c r="A1060" t="s">
        <v>1096</v>
      </c>
      <c r="B1060">
        <v>0</v>
      </c>
      <c r="D1060" t="s">
        <v>735</v>
      </c>
      <c r="E1060" t="s">
        <v>731</v>
      </c>
      <c r="F1060">
        <v>1</v>
      </c>
    </row>
    <row r="1061" spans="1:6" ht="13.8" customHeight="1" x14ac:dyDescent="0.3">
      <c r="A1061" t="s">
        <v>1097</v>
      </c>
      <c r="B1061">
        <v>0</v>
      </c>
      <c r="D1061" t="s">
        <v>735</v>
      </c>
      <c r="E1061" t="s">
        <v>731</v>
      </c>
      <c r="F1061">
        <v>1</v>
      </c>
    </row>
    <row r="1062" spans="1:6" ht="13.8" customHeight="1" x14ac:dyDescent="0.3">
      <c r="A1062" t="s">
        <v>1098</v>
      </c>
      <c r="B1062">
        <v>0</v>
      </c>
      <c r="D1062" t="s">
        <v>735</v>
      </c>
      <c r="E1062" t="s">
        <v>731</v>
      </c>
      <c r="F1062">
        <v>1</v>
      </c>
    </row>
    <row r="1063" spans="1:6" ht="13.8" customHeight="1" x14ac:dyDescent="0.3">
      <c r="A1063" t="s">
        <v>1099</v>
      </c>
      <c r="B1063">
        <v>0</v>
      </c>
      <c r="D1063" t="s">
        <v>735</v>
      </c>
      <c r="E1063" t="s">
        <v>731</v>
      </c>
      <c r="F1063">
        <v>1</v>
      </c>
    </row>
    <row r="1064" spans="1:6" ht="13.8" customHeight="1" x14ac:dyDescent="0.3">
      <c r="A1064" t="s">
        <v>1100</v>
      </c>
      <c r="B1064">
        <v>0</v>
      </c>
      <c r="D1064" t="s">
        <v>735</v>
      </c>
      <c r="E1064" t="s">
        <v>731</v>
      </c>
      <c r="F1064">
        <v>1</v>
      </c>
    </row>
    <row r="1065" spans="1:6" ht="13.8" customHeight="1" x14ac:dyDescent="0.3">
      <c r="A1065" t="s">
        <v>1101</v>
      </c>
      <c r="B1065">
        <v>0</v>
      </c>
      <c r="D1065" t="s">
        <v>735</v>
      </c>
      <c r="E1065" t="s">
        <v>731</v>
      </c>
      <c r="F1065">
        <v>1</v>
      </c>
    </row>
    <row r="1066" spans="1:6" ht="13.8" customHeight="1" x14ac:dyDescent="0.3">
      <c r="A1066" t="s">
        <v>1102</v>
      </c>
      <c r="B1066">
        <v>0</v>
      </c>
      <c r="D1066" t="s">
        <v>735</v>
      </c>
      <c r="E1066" t="s">
        <v>731</v>
      </c>
      <c r="F1066">
        <v>1</v>
      </c>
    </row>
    <row r="1067" spans="1:6" ht="13.8" customHeight="1" x14ac:dyDescent="0.3">
      <c r="A1067" t="s">
        <v>1103</v>
      </c>
      <c r="B1067">
        <v>0</v>
      </c>
      <c r="D1067" t="s">
        <v>735</v>
      </c>
      <c r="E1067" t="s">
        <v>731</v>
      </c>
      <c r="F1067">
        <v>1</v>
      </c>
    </row>
    <row r="1068" spans="1:6" ht="13.8" customHeight="1" x14ac:dyDescent="0.3">
      <c r="A1068" t="s">
        <v>1104</v>
      </c>
      <c r="B1068">
        <v>0</v>
      </c>
      <c r="D1068" t="s">
        <v>735</v>
      </c>
      <c r="E1068" t="s">
        <v>731</v>
      </c>
      <c r="F1068">
        <v>1</v>
      </c>
    </row>
    <row r="1069" spans="1:6" ht="13.8" customHeight="1" x14ac:dyDescent="0.3">
      <c r="A1069" t="s">
        <v>1105</v>
      </c>
      <c r="B1069">
        <v>0</v>
      </c>
      <c r="D1069" t="s">
        <v>735</v>
      </c>
      <c r="E1069" t="s">
        <v>731</v>
      </c>
      <c r="F1069">
        <v>1</v>
      </c>
    </row>
    <row r="1070" spans="1:6" ht="13.8" customHeight="1" x14ac:dyDescent="0.3">
      <c r="A1070" t="s">
        <v>1106</v>
      </c>
      <c r="B1070">
        <v>0</v>
      </c>
      <c r="D1070" t="s">
        <v>735</v>
      </c>
      <c r="E1070" t="s">
        <v>731</v>
      </c>
      <c r="F1070">
        <v>1</v>
      </c>
    </row>
    <row r="1071" spans="1:6" ht="13.8" customHeight="1" x14ac:dyDescent="0.3">
      <c r="A1071" t="s">
        <v>1107</v>
      </c>
      <c r="B1071">
        <v>0</v>
      </c>
      <c r="D1071" t="s">
        <v>735</v>
      </c>
      <c r="E1071" t="s">
        <v>731</v>
      </c>
      <c r="F1071">
        <v>1</v>
      </c>
    </row>
    <row r="1072" spans="1:6" ht="13.8" customHeight="1" x14ac:dyDescent="0.3">
      <c r="A1072" t="s">
        <v>1108</v>
      </c>
      <c r="B1072">
        <v>0</v>
      </c>
      <c r="D1072" t="s">
        <v>735</v>
      </c>
      <c r="E1072" t="s">
        <v>731</v>
      </c>
      <c r="F1072">
        <v>1</v>
      </c>
    </row>
    <row r="1073" spans="1:6" ht="13.8" customHeight="1" x14ac:dyDescent="0.3">
      <c r="A1073" t="s">
        <v>1109</v>
      </c>
      <c r="B1073">
        <v>0</v>
      </c>
      <c r="D1073" t="s">
        <v>735</v>
      </c>
      <c r="E1073" t="s">
        <v>731</v>
      </c>
      <c r="F1073">
        <v>1</v>
      </c>
    </row>
    <row r="1074" spans="1:6" ht="13.8" customHeight="1" x14ac:dyDescent="0.3">
      <c r="A1074" t="s">
        <v>1110</v>
      </c>
      <c r="B1074">
        <v>0</v>
      </c>
      <c r="D1074" t="s">
        <v>735</v>
      </c>
      <c r="E1074" t="s">
        <v>731</v>
      </c>
      <c r="F1074">
        <v>1</v>
      </c>
    </row>
    <row r="1075" spans="1:6" ht="13.8" customHeight="1" x14ac:dyDescent="0.3">
      <c r="A1075" t="s">
        <v>1111</v>
      </c>
      <c r="B1075">
        <v>0</v>
      </c>
      <c r="D1075" t="s">
        <v>735</v>
      </c>
      <c r="E1075" t="s">
        <v>731</v>
      </c>
      <c r="F1075">
        <v>1</v>
      </c>
    </row>
    <row r="1076" spans="1:6" ht="13.8" customHeight="1" x14ac:dyDescent="0.3">
      <c r="A1076" t="s">
        <v>1112</v>
      </c>
      <c r="B1076">
        <v>0</v>
      </c>
      <c r="D1076" t="s">
        <v>735</v>
      </c>
      <c r="E1076" t="s">
        <v>731</v>
      </c>
      <c r="F1076">
        <v>1</v>
      </c>
    </row>
    <row r="1077" spans="1:6" ht="13.8" customHeight="1" x14ac:dyDescent="0.3">
      <c r="A1077" t="s">
        <v>1113</v>
      </c>
      <c r="B1077">
        <v>0</v>
      </c>
      <c r="D1077" t="s">
        <v>735</v>
      </c>
      <c r="E1077" t="s">
        <v>731</v>
      </c>
      <c r="F1077">
        <v>1</v>
      </c>
    </row>
    <row r="1078" spans="1:6" ht="13.8" customHeight="1" x14ac:dyDescent="0.3">
      <c r="A1078" t="s">
        <v>1114</v>
      </c>
      <c r="B1078">
        <v>0</v>
      </c>
      <c r="D1078" t="s">
        <v>735</v>
      </c>
      <c r="E1078" t="s">
        <v>731</v>
      </c>
      <c r="F1078">
        <v>1</v>
      </c>
    </row>
    <row r="1079" spans="1:6" ht="13.8" customHeight="1" x14ac:dyDescent="0.3">
      <c r="A1079" t="s">
        <v>1115</v>
      </c>
      <c r="B1079">
        <v>0</v>
      </c>
      <c r="D1079" t="s">
        <v>735</v>
      </c>
      <c r="E1079" t="s">
        <v>731</v>
      </c>
      <c r="F1079">
        <v>1</v>
      </c>
    </row>
    <row r="1080" spans="1:6" ht="13.8" customHeight="1" x14ac:dyDescent="0.3">
      <c r="A1080" t="s">
        <v>1116</v>
      </c>
      <c r="B1080">
        <v>0</v>
      </c>
      <c r="D1080" t="s">
        <v>735</v>
      </c>
      <c r="E1080" t="s">
        <v>731</v>
      </c>
      <c r="F1080">
        <v>1</v>
      </c>
    </row>
    <row r="1081" spans="1:6" ht="13.8" customHeight="1" x14ac:dyDescent="0.3">
      <c r="A1081" t="s">
        <v>1117</v>
      </c>
      <c r="B1081">
        <v>0</v>
      </c>
      <c r="D1081" t="s">
        <v>735</v>
      </c>
      <c r="E1081" t="s">
        <v>731</v>
      </c>
      <c r="F1081">
        <v>1</v>
      </c>
    </row>
    <row r="1082" spans="1:6" ht="13.8" customHeight="1" x14ac:dyDescent="0.3">
      <c r="A1082" t="s">
        <v>1118</v>
      </c>
      <c r="B1082">
        <v>0</v>
      </c>
      <c r="D1082" t="s">
        <v>735</v>
      </c>
      <c r="E1082" t="s">
        <v>731</v>
      </c>
      <c r="F1082">
        <v>1</v>
      </c>
    </row>
    <row r="1083" spans="1:6" ht="13.8" customHeight="1" x14ac:dyDescent="0.3">
      <c r="A1083" t="s">
        <v>1119</v>
      </c>
      <c r="B1083">
        <v>0</v>
      </c>
      <c r="D1083" t="s">
        <v>735</v>
      </c>
      <c r="E1083" t="s">
        <v>731</v>
      </c>
      <c r="F1083">
        <v>1</v>
      </c>
    </row>
    <row r="1084" spans="1:6" ht="13.8" customHeight="1" x14ac:dyDescent="0.3">
      <c r="A1084" t="s">
        <v>1120</v>
      </c>
      <c r="B1084">
        <v>0</v>
      </c>
      <c r="D1084" t="s">
        <v>735</v>
      </c>
      <c r="E1084" t="s">
        <v>731</v>
      </c>
      <c r="F1084">
        <v>1</v>
      </c>
    </row>
    <row r="1085" spans="1:6" ht="13.8" customHeight="1" x14ac:dyDescent="0.3">
      <c r="A1085" t="s">
        <v>1121</v>
      </c>
      <c r="B1085">
        <v>0</v>
      </c>
      <c r="D1085" t="s">
        <v>735</v>
      </c>
      <c r="E1085" t="s">
        <v>731</v>
      </c>
      <c r="F1085">
        <v>1</v>
      </c>
    </row>
    <row r="1086" spans="1:6" ht="13.8" customHeight="1" x14ac:dyDescent="0.3">
      <c r="A1086" t="s">
        <v>1122</v>
      </c>
      <c r="B1086">
        <v>0</v>
      </c>
      <c r="D1086" t="s">
        <v>735</v>
      </c>
      <c r="E1086" t="s">
        <v>731</v>
      </c>
      <c r="F1086">
        <v>1</v>
      </c>
    </row>
    <row r="1087" spans="1:6" ht="13.8" customHeight="1" x14ac:dyDescent="0.3">
      <c r="A1087" t="s">
        <v>1123</v>
      </c>
      <c r="B1087">
        <v>0</v>
      </c>
      <c r="D1087" t="s">
        <v>735</v>
      </c>
      <c r="E1087" t="s">
        <v>731</v>
      </c>
      <c r="F1087">
        <v>1</v>
      </c>
    </row>
    <row r="1088" spans="1:6" ht="13.8" customHeight="1" x14ac:dyDescent="0.3">
      <c r="A1088" t="s">
        <v>1124</v>
      </c>
      <c r="B1088">
        <v>0</v>
      </c>
      <c r="D1088" t="s">
        <v>735</v>
      </c>
      <c r="E1088" t="s">
        <v>731</v>
      </c>
      <c r="F1088">
        <v>1</v>
      </c>
    </row>
    <row r="1089" spans="1:6" ht="13.8" customHeight="1" x14ac:dyDescent="0.3">
      <c r="A1089" t="s">
        <v>1125</v>
      </c>
      <c r="B1089">
        <v>0</v>
      </c>
      <c r="D1089" t="s">
        <v>735</v>
      </c>
      <c r="E1089" t="s">
        <v>731</v>
      </c>
      <c r="F1089">
        <v>1</v>
      </c>
    </row>
    <row r="1090" spans="1:6" ht="13.8" customHeight="1" x14ac:dyDescent="0.3">
      <c r="A1090" t="s">
        <v>1126</v>
      </c>
      <c r="B1090">
        <v>0</v>
      </c>
      <c r="D1090" t="s">
        <v>735</v>
      </c>
      <c r="E1090" t="s">
        <v>731</v>
      </c>
      <c r="F1090">
        <v>1</v>
      </c>
    </row>
    <row r="1091" spans="1:6" ht="13.8" customHeight="1" x14ac:dyDescent="0.3">
      <c r="A1091" t="s">
        <v>1127</v>
      </c>
      <c r="B1091">
        <v>0</v>
      </c>
      <c r="D1091" t="s">
        <v>735</v>
      </c>
      <c r="E1091" t="s">
        <v>731</v>
      </c>
      <c r="F1091">
        <v>1</v>
      </c>
    </row>
    <row r="1092" spans="1:6" ht="13.8" customHeight="1" x14ac:dyDescent="0.3">
      <c r="A1092" t="s">
        <v>1128</v>
      </c>
      <c r="B1092">
        <v>0</v>
      </c>
      <c r="D1092" t="s">
        <v>735</v>
      </c>
      <c r="E1092" t="s">
        <v>731</v>
      </c>
      <c r="F1092">
        <v>1</v>
      </c>
    </row>
    <row r="1093" spans="1:6" ht="13.8" customHeight="1" x14ac:dyDescent="0.3">
      <c r="A1093" t="s">
        <v>1129</v>
      </c>
      <c r="B1093">
        <v>0</v>
      </c>
      <c r="D1093" t="s">
        <v>735</v>
      </c>
      <c r="E1093" t="s">
        <v>731</v>
      </c>
      <c r="F1093">
        <v>1</v>
      </c>
    </row>
    <row r="1094" spans="1:6" ht="13.8" customHeight="1" x14ac:dyDescent="0.3">
      <c r="A1094" t="s">
        <v>1130</v>
      </c>
      <c r="B1094">
        <v>0</v>
      </c>
      <c r="D1094" t="s">
        <v>735</v>
      </c>
      <c r="E1094" t="s">
        <v>731</v>
      </c>
      <c r="F1094">
        <v>1</v>
      </c>
    </row>
    <row r="1095" spans="1:6" ht="13.8" customHeight="1" x14ac:dyDescent="0.3">
      <c r="A1095" t="s">
        <v>1131</v>
      </c>
      <c r="B1095">
        <v>0</v>
      </c>
      <c r="D1095" t="s">
        <v>735</v>
      </c>
      <c r="E1095" t="s">
        <v>731</v>
      </c>
      <c r="F1095">
        <v>1</v>
      </c>
    </row>
    <row r="1096" spans="1:6" ht="13.8" customHeight="1" x14ac:dyDescent="0.3">
      <c r="A1096" t="s">
        <v>1132</v>
      </c>
      <c r="B1096">
        <v>0</v>
      </c>
      <c r="D1096" t="s">
        <v>735</v>
      </c>
      <c r="E1096" t="s">
        <v>731</v>
      </c>
      <c r="F1096">
        <v>1</v>
      </c>
    </row>
    <row r="1097" spans="1:6" ht="13.8" customHeight="1" x14ac:dyDescent="0.3">
      <c r="A1097" t="s">
        <v>1133</v>
      </c>
      <c r="B1097">
        <v>0</v>
      </c>
      <c r="D1097" t="s">
        <v>735</v>
      </c>
      <c r="E1097" t="s">
        <v>731</v>
      </c>
      <c r="F1097">
        <v>1</v>
      </c>
    </row>
    <row r="1098" spans="1:6" ht="13.8" customHeight="1" x14ac:dyDescent="0.3">
      <c r="A1098" t="s">
        <v>1134</v>
      </c>
      <c r="B1098">
        <v>0</v>
      </c>
      <c r="D1098" t="s">
        <v>735</v>
      </c>
      <c r="E1098" t="s">
        <v>731</v>
      </c>
      <c r="F1098">
        <v>1</v>
      </c>
    </row>
    <row r="1099" spans="1:6" ht="13.8" customHeight="1" x14ac:dyDescent="0.3">
      <c r="A1099" t="s">
        <v>1135</v>
      </c>
      <c r="B1099">
        <v>0</v>
      </c>
      <c r="D1099" t="s">
        <v>735</v>
      </c>
      <c r="E1099" t="s">
        <v>731</v>
      </c>
      <c r="F1099">
        <v>1</v>
      </c>
    </row>
    <row r="1100" spans="1:6" ht="13.8" customHeight="1" x14ac:dyDescent="0.3">
      <c r="A1100" t="s">
        <v>1136</v>
      </c>
      <c r="B1100">
        <v>0</v>
      </c>
      <c r="D1100" t="s">
        <v>735</v>
      </c>
      <c r="E1100" t="s">
        <v>731</v>
      </c>
      <c r="F1100">
        <v>1</v>
      </c>
    </row>
    <row r="1101" spans="1:6" ht="13.8" customHeight="1" x14ac:dyDescent="0.3">
      <c r="A1101" t="s">
        <v>1137</v>
      </c>
      <c r="B1101">
        <v>0</v>
      </c>
      <c r="D1101" t="s">
        <v>735</v>
      </c>
      <c r="E1101" t="s">
        <v>731</v>
      </c>
      <c r="F1101">
        <v>1</v>
      </c>
    </row>
    <row r="1102" spans="1:6" ht="13.8" customHeight="1" x14ac:dyDescent="0.3">
      <c r="A1102" t="s">
        <v>1138</v>
      </c>
      <c r="B1102">
        <v>0</v>
      </c>
      <c r="D1102" t="s">
        <v>735</v>
      </c>
      <c r="E1102" t="s">
        <v>731</v>
      </c>
      <c r="F1102">
        <v>1</v>
      </c>
    </row>
    <row r="1103" spans="1:6" ht="13.8" customHeight="1" x14ac:dyDescent="0.3">
      <c r="A1103" t="s">
        <v>1139</v>
      </c>
      <c r="B1103">
        <v>0</v>
      </c>
      <c r="D1103" t="s">
        <v>735</v>
      </c>
      <c r="E1103" t="s">
        <v>731</v>
      </c>
      <c r="F1103">
        <v>1</v>
      </c>
    </row>
    <row r="1104" spans="1:6" ht="13.8" customHeight="1" x14ac:dyDescent="0.3">
      <c r="A1104" t="s">
        <v>1140</v>
      </c>
      <c r="B1104">
        <v>0</v>
      </c>
      <c r="D1104" t="s">
        <v>735</v>
      </c>
      <c r="E1104" t="s">
        <v>731</v>
      </c>
      <c r="F1104">
        <v>1</v>
      </c>
    </row>
    <row r="1105" spans="1:6" ht="13.8" customHeight="1" x14ac:dyDescent="0.3">
      <c r="A1105" t="s">
        <v>1141</v>
      </c>
      <c r="B1105">
        <v>0</v>
      </c>
      <c r="D1105" t="s">
        <v>735</v>
      </c>
      <c r="E1105" t="s">
        <v>731</v>
      </c>
      <c r="F1105">
        <v>1</v>
      </c>
    </row>
    <row r="1106" spans="1:6" ht="13.8" customHeight="1" x14ac:dyDescent="0.3">
      <c r="A1106" t="s">
        <v>1142</v>
      </c>
      <c r="B1106">
        <v>0</v>
      </c>
      <c r="D1106" t="s">
        <v>735</v>
      </c>
      <c r="E1106" t="s">
        <v>731</v>
      </c>
      <c r="F1106">
        <v>1</v>
      </c>
    </row>
    <row r="1107" spans="1:6" ht="13.8" customHeight="1" x14ac:dyDescent="0.3">
      <c r="A1107" t="s">
        <v>1143</v>
      </c>
      <c r="B1107">
        <v>0</v>
      </c>
      <c r="D1107" t="s">
        <v>735</v>
      </c>
      <c r="E1107" t="s">
        <v>731</v>
      </c>
      <c r="F1107">
        <v>1</v>
      </c>
    </row>
    <row r="1108" spans="1:6" ht="13.8" customHeight="1" x14ac:dyDescent="0.3">
      <c r="A1108" t="s">
        <v>1144</v>
      </c>
      <c r="B1108">
        <v>0</v>
      </c>
      <c r="D1108" t="s">
        <v>735</v>
      </c>
      <c r="E1108" t="s">
        <v>731</v>
      </c>
      <c r="F1108">
        <v>1</v>
      </c>
    </row>
    <row r="1109" spans="1:6" ht="13.8" customHeight="1" x14ac:dyDescent="0.3">
      <c r="A1109" t="s">
        <v>1145</v>
      </c>
      <c r="B1109">
        <v>0</v>
      </c>
      <c r="D1109" t="s">
        <v>735</v>
      </c>
      <c r="E1109" t="s">
        <v>731</v>
      </c>
      <c r="F1109">
        <v>1</v>
      </c>
    </row>
    <row r="1110" spans="1:6" ht="13.8" customHeight="1" x14ac:dyDescent="0.3">
      <c r="A1110" t="s">
        <v>1146</v>
      </c>
      <c r="B1110">
        <v>0</v>
      </c>
      <c r="D1110" t="s">
        <v>735</v>
      </c>
      <c r="E1110" t="s">
        <v>731</v>
      </c>
      <c r="F1110">
        <v>1</v>
      </c>
    </row>
    <row r="1111" spans="1:6" ht="13.8" customHeight="1" x14ac:dyDescent="0.3">
      <c r="A1111" t="s">
        <v>1147</v>
      </c>
      <c r="B1111">
        <v>0</v>
      </c>
      <c r="D1111" t="s">
        <v>735</v>
      </c>
      <c r="E1111" t="s">
        <v>731</v>
      </c>
      <c r="F1111">
        <v>1</v>
      </c>
    </row>
    <row r="1112" spans="1:6" ht="13.8" customHeight="1" x14ac:dyDescent="0.3">
      <c r="A1112" t="s">
        <v>1148</v>
      </c>
      <c r="B1112">
        <v>0</v>
      </c>
      <c r="D1112" t="s">
        <v>735</v>
      </c>
      <c r="E1112" t="s">
        <v>731</v>
      </c>
      <c r="F1112">
        <v>1</v>
      </c>
    </row>
    <row r="1113" spans="1:6" ht="13.8" customHeight="1" x14ac:dyDescent="0.3">
      <c r="A1113" t="s">
        <v>1149</v>
      </c>
      <c r="B1113">
        <v>0</v>
      </c>
      <c r="D1113" t="s">
        <v>735</v>
      </c>
      <c r="E1113" t="s">
        <v>731</v>
      </c>
      <c r="F1113">
        <v>1</v>
      </c>
    </row>
    <row r="1114" spans="1:6" ht="13.8" customHeight="1" x14ac:dyDescent="0.3">
      <c r="A1114" t="s">
        <v>1150</v>
      </c>
      <c r="B1114">
        <v>0</v>
      </c>
      <c r="D1114" t="s">
        <v>735</v>
      </c>
      <c r="E1114" t="s">
        <v>731</v>
      </c>
      <c r="F1114">
        <v>1</v>
      </c>
    </row>
    <row r="1115" spans="1:6" ht="13.8" customHeight="1" x14ac:dyDescent="0.3">
      <c r="A1115" t="s">
        <v>1151</v>
      </c>
      <c r="B1115">
        <v>0</v>
      </c>
      <c r="D1115" t="s">
        <v>735</v>
      </c>
      <c r="E1115" t="s">
        <v>731</v>
      </c>
      <c r="F1115">
        <v>1</v>
      </c>
    </row>
    <row r="1116" spans="1:6" ht="13.8" customHeight="1" x14ac:dyDescent="0.3">
      <c r="A1116" t="s">
        <v>1152</v>
      </c>
      <c r="B1116">
        <v>0</v>
      </c>
      <c r="D1116" t="s">
        <v>735</v>
      </c>
      <c r="E1116" t="s">
        <v>731</v>
      </c>
      <c r="F1116">
        <v>1</v>
      </c>
    </row>
    <row r="1117" spans="1:6" ht="13.8" customHeight="1" x14ac:dyDescent="0.3">
      <c r="A1117" t="s">
        <v>1153</v>
      </c>
      <c r="B1117">
        <v>0</v>
      </c>
      <c r="D1117" t="s">
        <v>732</v>
      </c>
      <c r="E1117" t="s">
        <v>731</v>
      </c>
      <c r="F1117">
        <v>1</v>
      </c>
    </row>
    <row r="1118" spans="1:6" ht="13.8" customHeight="1" x14ac:dyDescent="0.3">
      <c r="A1118" t="s">
        <v>1154</v>
      </c>
      <c r="B1118">
        <v>0</v>
      </c>
      <c r="D1118" t="s">
        <v>732</v>
      </c>
      <c r="E1118" t="s">
        <v>731</v>
      </c>
      <c r="F1118">
        <v>1</v>
      </c>
    </row>
    <row r="1119" spans="1:6" ht="13.8" customHeight="1" x14ac:dyDescent="0.3">
      <c r="A1119" t="s">
        <v>1155</v>
      </c>
      <c r="B1119">
        <v>0</v>
      </c>
      <c r="D1119" t="s">
        <v>732</v>
      </c>
      <c r="E1119" t="s">
        <v>731</v>
      </c>
      <c r="F1119">
        <v>1</v>
      </c>
    </row>
    <row r="1120" spans="1:6" ht="13.8" customHeight="1" x14ac:dyDescent="0.3">
      <c r="A1120" t="s">
        <v>1156</v>
      </c>
      <c r="B1120">
        <v>0</v>
      </c>
      <c r="D1120" t="s">
        <v>732</v>
      </c>
      <c r="E1120" t="s">
        <v>731</v>
      </c>
      <c r="F1120">
        <v>1</v>
      </c>
    </row>
    <row r="1121" spans="1:6" ht="13.8" customHeight="1" x14ac:dyDescent="0.3">
      <c r="A1121" t="s">
        <v>1157</v>
      </c>
      <c r="B1121">
        <v>0</v>
      </c>
      <c r="D1121" t="s">
        <v>732</v>
      </c>
      <c r="E1121" t="s">
        <v>731</v>
      </c>
      <c r="F1121">
        <v>1</v>
      </c>
    </row>
    <row r="1122" spans="1:6" ht="13.8" customHeight="1" x14ac:dyDescent="0.3">
      <c r="A1122" t="s">
        <v>1158</v>
      </c>
      <c r="B1122">
        <v>0</v>
      </c>
      <c r="D1122" t="s">
        <v>732</v>
      </c>
      <c r="E1122" t="s">
        <v>731</v>
      </c>
      <c r="F1122">
        <v>1</v>
      </c>
    </row>
    <row r="1123" spans="1:6" ht="13.8" customHeight="1" x14ac:dyDescent="0.3">
      <c r="A1123" t="s">
        <v>1159</v>
      </c>
      <c r="B1123">
        <v>0</v>
      </c>
      <c r="D1123" t="s">
        <v>732</v>
      </c>
      <c r="E1123" t="s">
        <v>731</v>
      </c>
      <c r="F1123">
        <v>1</v>
      </c>
    </row>
    <row r="1124" spans="1:6" ht="13.8" customHeight="1" x14ac:dyDescent="0.3">
      <c r="A1124" t="s">
        <v>1160</v>
      </c>
      <c r="B1124">
        <v>0</v>
      </c>
      <c r="D1124" t="s">
        <v>732</v>
      </c>
      <c r="E1124" t="s">
        <v>731</v>
      </c>
      <c r="F1124">
        <v>1</v>
      </c>
    </row>
    <row r="1125" spans="1:6" ht="13.8" customHeight="1" x14ac:dyDescent="0.3">
      <c r="A1125" t="s">
        <v>1161</v>
      </c>
      <c r="B1125">
        <v>0</v>
      </c>
      <c r="D1125" t="s">
        <v>732</v>
      </c>
      <c r="E1125" t="s">
        <v>731</v>
      </c>
      <c r="F1125">
        <v>1</v>
      </c>
    </row>
    <row r="1126" spans="1:6" ht="13.8" customHeight="1" x14ac:dyDescent="0.3">
      <c r="A1126" t="s">
        <v>1162</v>
      </c>
      <c r="B1126">
        <v>0</v>
      </c>
      <c r="D1126" t="s">
        <v>732</v>
      </c>
      <c r="E1126" t="s">
        <v>731</v>
      </c>
      <c r="F1126">
        <v>1</v>
      </c>
    </row>
    <row r="1127" spans="1:6" ht="13.8" customHeight="1" x14ac:dyDescent="0.3">
      <c r="A1127" t="s">
        <v>1163</v>
      </c>
      <c r="B1127">
        <v>0</v>
      </c>
      <c r="D1127" t="s">
        <v>732</v>
      </c>
      <c r="E1127" t="s">
        <v>731</v>
      </c>
      <c r="F1127">
        <v>1</v>
      </c>
    </row>
    <row r="1128" spans="1:6" ht="13.8" customHeight="1" x14ac:dyDescent="0.3">
      <c r="A1128" t="s">
        <v>1164</v>
      </c>
      <c r="B1128">
        <v>0</v>
      </c>
      <c r="D1128" t="s">
        <v>732</v>
      </c>
      <c r="E1128" t="s">
        <v>731</v>
      </c>
      <c r="F1128">
        <v>1</v>
      </c>
    </row>
    <row r="1129" spans="1:6" ht="13.8" customHeight="1" x14ac:dyDescent="0.3">
      <c r="A1129" t="s">
        <v>1165</v>
      </c>
      <c r="B1129">
        <v>0</v>
      </c>
      <c r="D1129" t="s">
        <v>732</v>
      </c>
      <c r="E1129" t="s">
        <v>731</v>
      </c>
      <c r="F1129">
        <v>1</v>
      </c>
    </row>
    <row r="1130" spans="1:6" ht="13.8" customHeight="1" x14ac:dyDescent="0.3">
      <c r="A1130" t="s">
        <v>1166</v>
      </c>
      <c r="B1130">
        <v>0</v>
      </c>
      <c r="D1130" t="s">
        <v>732</v>
      </c>
      <c r="E1130" t="s">
        <v>731</v>
      </c>
      <c r="F1130">
        <v>1</v>
      </c>
    </row>
    <row r="1131" spans="1:6" ht="13.8" customHeight="1" x14ac:dyDescent="0.3">
      <c r="A1131" t="s">
        <v>1167</v>
      </c>
      <c r="B1131">
        <v>0</v>
      </c>
      <c r="D1131" t="s">
        <v>732</v>
      </c>
      <c r="E1131" t="s">
        <v>731</v>
      </c>
      <c r="F1131">
        <v>1</v>
      </c>
    </row>
    <row r="1132" spans="1:6" ht="13.8" customHeight="1" x14ac:dyDescent="0.3">
      <c r="A1132" t="s">
        <v>1168</v>
      </c>
      <c r="B1132">
        <v>0</v>
      </c>
      <c r="D1132" t="s">
        <v>732</v>
      </c>
      <c r="E1132" t="s">
        <v>731</v>
      </c>
      <c r="F1132">
        <v>1</v>
      </c>
    </row>
    <row r="1133" spans="1:6" ht="13.8" customHeight="1" x14ac:dyDescent="0.3">
      <c r="A1133" t="s">
        <v>1169</v>
      </c>
      <c r="B1133">
        <v>0</v>
      </c>
      <c r="D1133" t="s">
        <v>732</v>
      </c>
      <c r="E1133" t="s">
        <v>731</v>
      </c>
      <c r="F1133">
        <v>1</v>
      </c>
    </row>
    <row r="1134" spans="1:6" ht="13.8" customHeight="1" x14ac:dyDescent="0.3">
      <c r="A1134" t="s">
        <v>1170</v>
      </c>
      <c r="B1134">
        <v>0</v>
      </c>
      <c r="D1134" t="s">
        <v>732</v>
      </c>
      <c r="E1134" t="s">
        <v>731</v>
      </c>
      <c r="F1134">
        <v>1</v>
      </c>
    </row>
    <row r="1135" spans="1:6" ht="13.8" customHeight="1" x14ac:dyDescent="0.3">
      <c r="A1135" t="s">
        <v>1171</v>
      </c>
      <c r="B1135">
        <v>0</v>
      </c>
      <c r="D1135" t="s">
        <v>732</v>
      </c>
      <c r="E1135" t="s">
        <v>731</v>
      </c>
      <c r="F1135">
        <v>1</v>
      </c>
    </row>
    <row r="1136" spans="1:6" ht="13.8" customHeight="1" x14ac:dyDescent="0.3">
      <c r="A1136" t="s">
        <v>1172</v>
      </c>
      <c r="B1136">
        <v>0</v>
      </c>
      <c r="D1136" t="s">
        <v>732</v>
      </c>
      <c r="E1136" t="s">
        <v>731</v>
      </c>
      <c r="F1136">
        <v>1</v>
      </c>
    </row>
    <row r="1137" spans="1:6" ht="13.8" customHeight="1" x14ac:dyDescent="0.3">
      <c r="A1137" t="s">
        <v>1173</v>
      </c>
      <c r="B1137">
        <v>0</v>
      </c>
      <c r="D1137" t="s">
        <v>732</v>
      </c>
      <c r="E1137" t="s">
        <v>731</v>
      </c>
      <c r="F1137">
        <v>1</v>
      </c>
    </row>
    <row r="1138" spans="1:6" ht="13.8" customHeight="1" x14ac:dyDescent="0.3">
      <c r="A1138" t="s">
        <v>1174</v>
      </c>
      <c r="B1138">
        <v>0</v>
      </c>
      <c r="D1138" t="s">
        <v>732</v>
      </c>
      <c r="E1138" t="s">
        <v>731</v>
      </c>
      <c r="F1138">
        <v>1</v>
      </c>
    </row>
    <row r="1139" spans="1:6" ht="13.8" customHeight="1" x14ac:dyDescent="0.3">
      <c r="A1139" t="s">
        <v>1175</v>
      </c>
      <c r="B1139">
        <v>0</v>
      </c>
      <c r="D1139" t="s">
        <v>732</v>
      </c>
      <c r="E1139" t="s">
        <v>731</v>
      </c>
      <c r="F1139">
        <v>1</v>
      </c>
    </row>
    <row r="1140" spans="1:6" ht="13.8" customHeight="1" x14ac:dyDescent="0.3">
      <c r="A1140" t="s">
        <v>1176</v>
      </c>
      <c r="B1140">
        <v>0</v>
      </c>
      <c r="D1140" t="s">
        <v>737</v>
      </c>
      <c r="E1140" t="s">
        <v>731</v>
      </c>
      <c r="F1140">
        <v>1</v>
      </c>
    </row>
    <row r="1141" spans="1:6" ht="13.8" customHeight="1" x14ac:dyDescent="0.3">
      <c r="A1141" t="s">
        <v>1177</v>
      </c>
      <c r="B1141">
        <v>0</v>
      </c>
      <c r="D1141" t="s">
        <v>737</v>
      </c>
      <c r="E1141" t="s">
        <v>731</v>
      </c>
      <c r="F1141">
        <v>1</v>
      </c>
    </row>
    <row r="1142" spans="1:6" ht="13.8" customHeight="1" x14ac:dyDescent="0.3">
      <c r="A1142" t="s">
        <v>1178</v>
      </c>
      <c r="B1142">
        <v>0</v>
      </c>
      <c r="D1142" t="s">
        <v>737</v>
      </c>
      <c r="E1142" t="s">
        <v>731</v>
      </c>
      <c r="F1142">
        <v>1</v>
      </c>
    </row>
    <row r="1143" spans="1:6" ht="13.8" customHeight="1" x14ac:dyDescent="0.3">
      <c r="A1143" t="s">
        <v>1179</v>
      </c>
      <c r="B1143">
        <v>0</v>
      </c>
      <c r="D1143" t="s">
        <v>737</v>
      </c>
      <c r="E1143" t="s">
        <v>731</v>
      </c>
      <c r="F1143">
        <v>1</v>
      </c>
    </row>
    <row r="1144" spans="1:6" ht="13.8" customHeight="1" x14ac:dyDescent="0.3">
      <c r="A1144" t="s">
        <v>1180</v>
      </c>
      <c r="B1144">
        <v>0</v>
      </c>
      <c r="D1144" t="s">
        <v>737</v>
      </c>
      <c r="E1144" t="s">
        <v>731</v>
      </c>
      <c r="F1144">
        <v>1</v>
      </c>
    </row>
    <row r="1145" spans="1:6" ht="13.8" customHeight="1" x14ac:dyDescent="0.3">
      <c r="A1145" t="s">
        <v>1181</v>
      </c>
      <c r="B1145">
        <v>0</v>
      </c>
      <c r="D1145" t="s">
        <v>737</v>
      </c>
      <c r="E1145" t="s">
        <v>731</v>
      </c>
      <c r="F1145">
        <v>1</v>
      </c>
    </row>
    <row r="1146" spans="1:6" ht="13.8" customHeight="1" x14ac:dyDescent="0.3">
      <c r="A1146" t="s">
        <v>1182</v>
      </c>
      <c r="B1146">
        <v>0</v>
      </c>
      <c r="D1146" t="s">
        <v>737</v>
      </c>
      <c r="E1146" t="s">
        <v>731</v>
      </c>
      <c r="F1146">
        <v>1</v>
      </c>
    </row>
    <row r="1147" spans="1:6" ht="13.8" customHeight="1" x14ac:dyDescent="0.3">
      <c r="A1147" t="s">
        <v>1183</v>
      </c>
      <c r="B1147">
        <v>0</v>
      </c>
      <c r="D1147" t="s">
        <v>737</v>
      </c>
      <c r="E1147" t="s">
        <v>731</v>
      </c>
      <c r="F1147">
        <v>1</v>
      </c>
    </row>
    <row r="1148" spans="1:6" ht="13.8" customHeight="1" x14ac:dyDescent="0.3">
      <c r="A1148" t="s">
        <v>1184</v>
      </c>
      <c r="B1148">
        <v>0</v>
      </c>
      <c r="D1148" t="s">
        <v>737</v>
      </c>
      <c r="E1148" t="s">
        <v>731</v>
      </c>
      <c r="F1148">
        <v>1</v>
      </c>
    </row>
    <row r="1149" spans="1:6" ht="13.8" customHeight="1" x14ac:dyDescent="0.3">
      <c r="A1149" t="s">
        <v>1185</v>
      </c>
      <c r="B1149">
        <v>0</v>
      </c>
      <c r="D1149" t="s">
        <v>737</v>
      </c>
      <c r="E1149" t="s">
        <v>731</v>
      </c>
      <c r="F1149">
        <v>1</v>
      </c>
    </row>
    <row r="1150" spans="1:6" ht="13.8" customHeight="1" x14ac:dyDescent="0.3">
      <c r="A1150" t="s">
        <v>1186</v>
      </c>
      <c r="B1150">
        <v>0</v>
      </c>
      <c r="D1150" t="s">
        <v>737</v>
      </c>
      <c r="E1150" t="s">
        <v>731</v>
      </c>
      <c r="F1150">
        <v>1</v>
      </c>
    </row>
    <row r="1151" spans="1:6" ht="13.8" customHeight="1" x14ac:dyDescent="0.3">
      <c r="A1151" t="s">
        <v>1187</v>
      </c>
      <c r="B1151">
        <v>0</v>
      </c>
      <c r="D1151" t="s">
        <v>737</v>
      </c>
      <c r="E1151" t="s">
        <v>731</v>
      </c>
      <c r="F1151">
        <v>1</v>
      </c>
    </row>
    <row r="1152" spans="1:6" ht="13.8" customHeight="1" x14ac:dyDescent="0.3">
      <c r="A1152" t="s">
        <v>1188</v>
      </c>
      <c r="B1152">
        <v>0</v>
      </c>
      <c r="D1152" t="s">
        <v>737</v>
      </c>
      <c r="E1152" t="s">
        <v>731</v>
      </c>
      <c r="F1152">
        <v>1</v>
      </c>
    </row>
    <row r="1153" spans="1:6" ht="13.8" customHeight="1" x14ac:dyDescent="0.3">
      <c r="A1153" t="s">
        <v>1189</v>
      </c>
      <c r="B1153">
        <v>0</v>
      </c>
      <c r="D1153" t="s">
        <v>737</v>
      </c>
      <c r="E1153" t="s">
        <v>731</v>
      </c>
      <c r="F1153">
        <v>1</v>
      </c>
    </row>
    <row r="1154" spans="1:6" ht="13.8" customHeight="1" x14ac:dyDescent="0.3">
      <c r="A1154" t="s">
        <v>1190</v>
      </c>
      <c r="B1154">
        <v>0</v>
      </c>
      <c r="D1154" t="s">
        <v>737</v>
      </c>
      <c r="E1154" t="s">
        <v>731</v>
      </c>
      <c r="F1154">
        <v>1</v>
      </c>
    </row>
    <row r="1155" spans="1:6" ht="13.8" customHeight="1" x14ac:dyDescent="0.3">
      <c r="A1155" t="s">
        <v>1191</v>
      </c>
      <c r="B1155">
        <v>0</v>
      </c>
      <c r="D1155" t="s">
        <v>737</v>
      </c>
      <c r="E1155" t="s">
        <v>731</v>
      </c>
      <c r="F1155">
        <v>1</v>
      </c>
    </row>
    <row r="1156" spans="1:6" ht="13.8" customHeight="1" x14ac:dyDescent="0.3">
      <c r="A1156" t="s">
        <v>1192</v>
      </c>
      <c r="B1156">
        <v>0</v>
      </c>
      <c r="D1156" t="s">
        <v>737</v>
      </c>
      <c r="E1156" t="s">
        <v>731</v>
      </c>
      <c r="F1156">
        <v>1</v>
      </c>
    </row>
    <row r="1157" spans="1:6" ht="13.8" customHeight="1" x14ac:dyDescent="0.3">
      <c r="A1157" t="s">
        <v>1193</v>
      </c>
      <c r="B1157">
        <v>0</v>
      </c>
      <c r="D1157" t="s">
        <v>737</v>
      </c>
      <c r="E1157" t="s">
        <v>731</v>
      </c>
      <c r="F1157">
        <v>1</v>
      </c>
    </row>
    <row r="1158" spans="1:6" ht="13.8" customHeight="1" x14ac:dyDescent="0.3">
      <c r="A1158" t="s">
        <v>1194</v>
      </c>
      <c r="B1158">
        <v>0</v>
      </c>
      <c r="D1158" t="s">
        <v>737</v>
      </c>
      <c r="E1158" t="s">
        <v>731</v>
      </c>
      <c r="F1158">
        <v>1</v>
      </c>
    </row>
    <row r="1159" spans="1:6" ht="13.8" customHeight="1" x14ac:dyDescent="0.3">
      <c r="A1159" t="s">
        <v>1195</v>
      </c>
      <c r="B1159">
        <v>0</v>
      </c>
      <c r="D1159" t="s">
        <v>737</v>
      </c>
      <c r="E1159" t="s">
        <v>731</v>
      </c>
      <c r="F1159">
        <v>1</v>
      </c>
    </row>
    <row r="1160" spans="1:6" ht="13.8" customHeight="1" x14ac:dyDescent="0.3">
      <c r="A1160" t="s">
        <v>1196</v>
      </c>
      <c r="B1160">
        <v>0</v>
      </c>
      <c r="D1160" t="s">
        <v>737</v>
      </c>
      <c r="E1160" t="s">
        <v>731</v>
      </c>
      <c r="F1160">
        <v>1</v>
      </c>
    </row>
    <row r="1161" spans="1:6" ht="13.8" customHeight="1" x14ac:dyDescent="0.3">
      <c r="A1161" t="s">
        <v>1197</v>
      </c>
      <c r="B1161">
        <v>0</v>
      </c>
      <c r="D1161" t="s">
        <v>737</v>
      </c>
      <c r="E1161" t="s">
        <v>731</v>
      </c>
      <c r="F1161">
        <v>1</v>
      </c>
    </row>
    <row r="1162" spans="1:6" ht="13.8" customHeight="1" x14ac:dyDescent="0.3">
      <c r="A1162" t="s">
        <v>1198</v>
      </c>
      <c r="B1162">
        <v>0</v>
      </c>
      <c r="D1162" t="s">
        <v>737</v>
      </c>
      <c r="E1162" t="s">
        <v>731</v>
      </c>
      <c r="F1162">
        <v>1</v>
      </c>
    </row>
    <row r="1163" spans="1:6" ht="13.8" customHeight="1" x14ac:dyDescent="0.3">
      <c r="A1163" t="s">
        <v>1199</v>
      </c>
      <c r="B1163">
        <v>0</v>
      </c>
      <c r="D1163" t="s">
        <v>737</v>
      </c>
      <c r="E1163" t="s">
        <v>731</v>
      </c>
      <c r="F1163">
        <v>1</v>
      </c>
    </row>
    <row r="1164" spans="1:6" ht="13.8" customHeight="1" x14ac:dyDescent="0.3">
      <c r="A1164" t="s">
        <v>1200</v>
      </c>
      <c r="B1164">
        <v>0</v>
      </c>
      <c r="D1164" t="s">
        <v>737</v>
      </c>
      <c r="E1164" t="s">
        <v>731</v>
      </c>
      <c r="F1164">
        <v>1</v>
      </c>
    </row>
    <row r="1165" spans="1:6" ht="13.8" customHeight="1" x14ac:dyDescent="0.3">
      <c r="A1165" t="s">
        <v>1201</v>
      </c>
      <c r="B1165">
        <v>0</v>
      </c>
      <c r="D1165" t="s">
        <v>737</v>
      </c>
      <c r="E1165" t="s">
        <v>731</v>
      </c>
      <c r="F1165">
        <v>1</v>
      </c>
    </row>
    <row r="1166" spans="1:6" ht="13.8" customHeight="1" x14ac:dyDescent="0.3">
      <c r="A1166" t="s">
        <v>1202</v>
      </c>
      <c r="B1166">
        <v>0</v>
      </c>
      <c r="D1166" t="s">
        <v>737</v>
      </c>
      <c r="E1166" t="s">
        <v>731</v>
      </c>
      <c r="F1166">
        <v>1</v>
      </c>
    </row>
    <row r="1167" spans="1:6" ht="13.8" customHeight="1" x14ac:dyDescent="0.3">
      <c r="A1167" t="s">
        <v>1203</v>
      </c>
      <c r="B1167">
        <v>0</v>
      </c>
      <c r="D1167" t="s">
        <v>737</v>
      </c>
      <c r="E1167" t="s">
        <v>731</v>
      </c>
      <c r="F1167">
        <v>1</v>
      </c>
    </row>
    <row r="1168" spans="1:6" ht="13.8" customHeight="1" x14ac:dyDescent="0.3">
      <c r="A1168" t="s">
        <v>1204</v>
      </c>
      <c r="B1168">
        <v>0</v>
      </c>
      <c r="D1168" t="s">
        <v>737</v>
      </c>
      <c r="E1168" t="s">
        <v>731</v>
      </c>
      <c r="F1168">
        <v>1</v>
      </c>
    </row>
    <row r="1169" spans="1:6" ht="13.8" customHeight="1" x14ac:dyDescent="0.3">
      <c r="A1169" t="s">
        <v>1205</v>
      </c>
      <c r="B1169">
        <v>0</v>
      </c>
      <c r="D1169" t="s">
        <v>737</v>
      </c>
      <c r="E1169" t="s">
        <v>731</v>
      </c>
      <c r="F1169">
        <v>1</v>
      </c>
    </row>
    <row r="1170" spans="1:6" ht="13.8" customHeight="1" x14ac:dyDescent="0.3">
      <c r="A1170" t="s">
        <v>1206</v>
      </c>
      <c r="B1170">
        <v>0</v>
      </c>
      <c r="D1170" t="s">
        <v>737</v>
      </c>
      <c r="E1170" t="s">
        <v>731</v>
      </c>
      <c r="F1170">
        <v>1</v>
      </c>
    </row>
    <row r="1171" spans="1:6" ht="13.8" customHeight="1" x14ac:dyDescent="0.3">
      <c r="A1171" t="s">
        <v>1207</v>
      </c>
      <c r="B1171">
        <v>0</v>
      </c>
      <c r="D1171" t="s">
        <v>737</v>
      </c>
      <c r="E1171" t="s">
        <v>731</v>
      </c>
      <c r="F1171">
        <v>1</v>
      </c>
    </row>
    <row r="1172" spans="1:6" ht="13.8" customHeight="1" x14ac:dyDescent="0.3">
      <c r="A1172" t="s">
        <v>1208</v>
      </c>
      <c r="B1172">
        <v>0</v>
      </c>
      <c r="D1172" t="s">
        <v>737</v>
      </c>
      <c r="E1172" t="s">
        <v>731</v>
      </c>
      <c r="F1172">
        <v>1</v>
      </c>
    </row>
    <row r="1173" spans="1:6" ht="13.8" customHeight="1" x14ac:dyDescent="0.3">
      <c r="A1173" t="s">
        <v>1209</v>
      </c>
      <c r="B1173">
        <v>0</v>
      </c>
      <c r="D1173" t="s">
        <v>737</v>
      </c>
      <c r="E1173" t="s">
        <v>731</v>
      </c>
      <c r="F1173">
        <v>1</v>
      </c>
    </row>
    <row r="1174" spans="1:6" ht="13.8" customHeight="1" x14ac:dyDescent="0.3">
      <c r="A1174" t="s">
        <v>1210</v>
      </c>
      <c r="B1174">
        <v>0</v>
      </c>
      <c r="D1174" t="s">
        <v>737</v>
      </c>
      <c r="E1174" t="s">
        <v>731</v>
      </c>
      <c r="F1174">
        <v>1</v>
      </c>
    </row>
    <row r="1175" spans="1:6" ht="13.8" customHeight="1" x14ac:dyDescent="0.3">
      <c r="A1175" t="s">
        <v>1211</v>
      </c>
      <c r="B1175">
        <v>0</v>
      </c>
      <c r="D1175" t="s">
        <v>737</v>
      </c>
      <c r="E1175" t="s">
        <v>731</v>
      </c>
      <c r="F1175">
        <v>1</v>
      </c>
    </row>
    <row r="1176" spans="1:6" ht="13.8" customHeight="1" x14ac:dyDescent="0.3">
      <c r="A1176" t="s">
        <v>1212</v>
      </c>
      <c r="B1176">
        <v>0</v>
      </c>
      <c r="D1176" t="s">
        <v>737</v>
      </c>
      <c r="E1176" t="s">
        <v>731</v>
      </c>
      <c r="F1176">
        <v>1</v>
      </c>
    </row>
    <row r="1177" spans="1:6" ht="13.8" customHeight="1" x14ac:dyDescent="0.3">
      <c r="A1177" t="s">
        <v>1213</v>
      </c>
      <c r="B1177">
        <v>0</v>
      </c>
      <c r="D1177" t="s">
        <v>737</v>
      </c>
      <c r="E1177" t="s">
        <v>731</v>
      </c>
      <c r="F1177">
        <v>1</v>
      </c>
    </row>
    <row r="1178" spans="1:6" ht="13.8" customHeight="1" x14ac:dyDescent="0.3">
      <c r="A1178" t="s">
        <v>1214</v>
      </c>
      <c r="B1178">
        <v>0</v>
      </c>
      <c r="D1178" t="s">
        <v>737</v>
      </c>
      <c r="E1178" t="s">
        <v>731</v>
      </c>
      <c r="F1178">
        <v>1</v>
      </c>
    </row>
    <row r="1179" spans="1:6" ht="13.8" customHeight="1" x14ac:dyDescent="0.3">
      <c r="A1179" t="s">
        <v>1215</v>
      </c>
      <c r="B1179">
        <v>0</v>
      </c>
      <c r="D1179" t="s">
        <v>737</v>
      </c>
      <c r="E1179" t="s">
        <v>731</v>
      </c>
      <c r="F1179">
        <v>1</v>
      </c>
    </row>
    <row r="1180" spans="1:6" ht="13.8" customHeight="1" x14ac:dyDescent="0.3">
      <c r="A1180" t="s">
        <v>1216</v>
      </c>
      <c r="B1180">
        <v>0</v>
      </c>
      <c r="D1180" t="s">
        <v>737</v>
      </c>
      <c r="E1180" t="s">
        <v>731</v>
      </c>
      <c r="F1180">
        <v>1</v>
      </c>
    </row>
    <row r="1181" spans="1:6" ht="13.8" customHeight="1" x14ac:dyDescent="0.3">
      <c r="A1181" t="s">
        <v>1217</v>
      </c>
      <c r="B1181">
        <v>0</v>
      </c>
      <c r="D1181" t="s">
        <v>737</v>
      </c>
      <c r="E1181" t="s">
        <v>731</v>
      </c>
      <c r="F1181">
        <v>1</v>
      </c>
    </row>
    <row r="1182" spans="1:6" ht="13.8" customHeight="1" x14ac:dyDescent="0.3">
      <c r="A1182" t="s">
        <v>1218</v>
      </c>
      <c r="B1182">
        <v>0</v>
      </c>
      <c r="D1182" t="s">
        <v>737</v>
      </c>
      <c r="E1182" t="s">
        <v>731</v>
      </c>
      <c r="F1182">
        <v>1</v>
      </c>
    </row>
    <row r="1183" spans="1:6" ht="13.8" customHeight="1" x14ac:dyDescent="0.3">
      <c r="A1183" t="s">
        <v>1219</v>
      </c>
      <c r="B1183">
        <v>0</v>
      </c>
      <c r="D1183" t="s">
        <v>737</v>
      </c>
      <c r="E1183" t="s">
        <v>731</v>
      </c>
      <c r="F1183">
        <v>1</v>
      </c>
    </row>
    <row r="1184" spans="1:6" ht="13.8" customHeight="1" x14ac:dyDescent="0.3">
      <c r="A1184" t="s">
        <v>1220</v>
      </c>
      <c r="B1184">
        <v>0</v>
      </c>
      <c r="D1184" t="s">
        <v>737</v>
      </c>
      <c r="E1184" t="s">
        <v>731</v>
      </c>
      <c r="F1184">
        <v>1</v>
      </c>
    </row>
    <row r="1185" spans="1:6" ht="13.8" customHeight="1" x14ac:dyDescent="0.3">
      <c r="A1185" t="s">
        <v>1221</v>
      </c>
      <c r="B1185">
        <v>0</v>
      </c>
      <c r="D1185" t="s">
        <v>737</v>
      </c>
      <c r="E1185" t="s">
        <v>731</v>
      </c>
      <c r="F1185">
        <v>1</v>
      </c>
    </row>
    <row r="1186" spans="1:6" ht="13.8" customHeight="1" x14ac:dyDescent="0.3">
      <c r="A1186" t="s">
        <v>1222</v>
      </c>
      <c r="B1186">
        <v>0</v>
      </c>
      <c r="D1186" t="s">
        <v>737</v>
      </c>
      <c r="E1186" t="s">
        <v>731</v>
      </c>
      <c r="F1186">
        <v>1</v>
      </c>
    </row>
    <row r="1187" spans="1:6" ht="13.8" customHeight="1" x14ac:dyDescent="0.3">
      <c r="A1187" t="s">
        <v>1223</v>
      </c>
      <c r="B1187">
        <v>0</v>
      </c>
      <c r="D1187" t="s">
        <v>737</v>
      </c>
      <c r="E1187" t="s">
        <v>731</v>
      </c>
      <c r="F1187">
        <v>1</v>
      </c>
    </row>
    <row r="1188" spans="1:6" ht="13.8" customHeight="1" x14ac:dyDescent="0.3">
      <c r="A1188" t="s">
        <v>1224</v>
      </c>
      <c r="B1188">
        <v>0</v>
      </c>
      <c r="D1188" t="s">
        <v>737</v>
      </c>
      <c r="E1188" t="s">
        <v>731</v>
      </c>
      <c r="F1188">
        <v>1</v>
      </c>
    </row>
    <row r="1189" spans="1:6" ht="13.8" customHeight="1" x14ac:dyDescent="0.3">
      <c r="A1189" t="s">
        <v>1225</v>
      </c>
      <c r="B1189">
        <v>0</v>
      </c>
      <c r="D1189" t="s">
        <v>737</v>
      </c>
      <c r="E1189" t="s">
        <v>731</v>
      </c>
      <c r="F1189">
        <v>1</v>
      </c>
    </row>
    <row r="1190" spans="1:6" ht="13.8" customHeight="1" x14ac:dyDescent="0.3">
      <c r="A1190" t="s">
        <v>1226</v>
      </c>
      <c r="B1190">
        <v>0</v>
      </c>
      <c r="D1190" t="s">
        <v>737</v>
      </c>
      <c r="E1190" t="s">
        <v>731</v>
      </c>
      <c r="F1190">
        <v>1</v>
      </c>
    </row>
    <row r="1191" spans="1:6" ht="13.8" customHeight="1" x14ac:dyDescent="0.3">
      <c r="A1191" t="s">
        <v>1227</v>
      </c>
      <c r="B1191">
        <v>0</v>
      </c>
      <c r="D1191" t="s">
        <v>737</v>
      </c>
      <c r="E1191" t="s">
        <v>731</v>
      </c>
      <c r="F1191">
        <v>1</v>
      </c>
    </row>
    <row r="1192" spans="1:6" ht="13.8" customHeight="1" x14ac:dyDescent="0.3">
      <c r="A1192" t="s">
        <v>1228</v>
      </c>
      <c r="B1192">
        <v>0</v>
      </c>
      <c r="D1192" t="s">
        <v>737</v>
      </c>
      <c r="E1192" t="s">
        <v>731</v>
      </c>
      <c r="F1192">
        <v>1</v>
      </c>
    </row>
    <row r="1193" spans="1:6" ht="13.8" customHeight="1" x14ac:dyDescent="0.3">
      <c r="A1193" t="s">
        <v>1229</v>
      </c>
      <c r="B1193">
        <v>0</v>
      </c>
      <c r="D1193" t="s">
        <v>737</v>
      </c>
      <c r="E1193" t="s">
        <v>731</v>
      </c>
      <c r="F1193">
        <v>1</v>
      </c>
    </row>
    <row r="1194" spans="1:6" ht="13.8" customHeight="1" x14ac:dyDescent="0.3">
      <c r="A1194" t="s">
        <v>1230</v>
      </c>
      <c r="B1194">
        <v>0</v>
      </c>
      <c r="D1194" t="s">
        <v>737</v>
      </c>
      <c r="E1194" t="s">
        <v>731</v>
      </c>
      <c r="F1194">
        <v>1</v>
      </c>
    </row>
    <row r="1195" spans="1:6" ht="13.8" customHeight="1" x14ac:dyDescent="0.3">
      <c r="A1195" t="s">
        <v>1231</v>
      </c>
      <c r="B1195">
        <v>0</v>
      </c>
      <c r="D1195" t="s">
        <v>737</v>
      </c>
      <c r="E1195" t="s">
        <v>731</v>
      </c>
      <c r="F1195">
        <v>1</v>
      </c>
    </row>
    <row r="1196" spans="1:6" ht="13.8" customHeight="1" x14ac:dyDescent="0.3">
      <c r="A1196" t="s">
        <v>1232</v>
      </c>
      <c r="B1196">
        <v>0</v>
      </c>
      <c r="D1196" t="s">
        <v>737</v>
      </c>
      <c r="E1196" t="s">
        <v>731</v>
      </c>
      <c r="F1196">
        <v>1</v>
      </c>
    </row>
    <row r="1197" spans="1:6" ht="13.8" customHeight="1" x14ac:dyDescent="0.3">
      <c r="A1197" t="s">
        <v>1233</v>
      </c>
      <c r="B1197">
        <v>0</v>
      </c>
      <c r="D1197" t="s">
        <v>737</v>
      </c>
      <c r="E1197" t="s">
        <v>731</v>
      </c>
      <c r="F1197">
        <v>1</v>
      </c>
    </row>
    <row r="1198" spans="1:6" ht="13.8" customHeight="1" x14ac:dyDescent="0.3">
      <c r="A1198" t="s">
        <v>1234</v>
      </c>
      <c r="B1198">
        <v>0</v>
      </c>
      <c r="D1198" t="s">
        <v>737</v>
      </c>
      <c r="E1198" t="s">
        <v>731</v>
      </c>
      <c r="F1198">
        <v>1</v>
      </c>
    </row>
    <row r="1199" spans="1:6" ht="13.8" customHeight="1" x14ac:dyDescent="0.3">
      <c r="A1199" t="s">
        <v>1235</v>
      </c>
      <c r="B1199">
        <v>0</v>
      </c>
      <c r="D1199" t="s">
        <v>737</v>
      </c>
      <c r="E1199" t="s">
        <v>731</v>
      </c>
      <c r="F1199">
        <v>1</v>
      </c>
    </row>
    <row r="1200" spans="1:6" ht="13.8" customHeight="1" x14ac:dyDescent="0.3">
      <c r="A1200" t="s">
        <v>1236</v>
      </c>
      <c r="B1200">
        <v>0</v>
      </c>
      <c r="D1200" t="s">
        <v>737</v>
      </c>
      <c r="E1200" t="s">
        <v>731</v>
      </c>
      <c r="F1200">
        <v>1</v>
      </c>
    </row>
    <row r="1201" spans="1:6" ht="13.8" customHeight="1" x14ac:dyDescent="0.3">
      <c r="A1201" t="s">
        <v>1237</v>
      </c>
      <c r="B1201">
        <v>0</v>
      </c>
      <c r="D1201" t="s">
        <v>737</v>
      </c>
      <c r="E1201" t="s">
        <v>731</v>
      </c>
      <c r="F1201">
        <v>1</v>
      </c>
    </row>
    <row r="1202" spans="1:6" ht="13.8" customHeight="1" x14ac:dyDescent="0.3">
      <c r="A1202" t="s">
        <v>1238</v>
      </c>
      <c r="B1202">
        <v>0</v>
      </c>
      <c r="D1202" t="s">
        <v>737</v>
      </c>
      <c r="E1202" t="s">
        <v>731</v>
      </c>
      <c r="F1202">
        <v>1</v>
      </c>
    </row>
    <row r="1203" spans="1:6" ht="13.8" customHeight="1" x14ac:dyDescent="0.3">
      <c r="A1203" t="s">
        <v>1239</v>
      </c>
      <c r="B1203">
        <v>0</v>
      </c>
      <c r="D1203" t="s">
        <v>737</v>
      </c>
      <c r="E1203" t="s">
        <v>731</v>
      </c>
      <c r="F1203">
        <v>1</v>
      </c>
    </row>
    <row r="1204" spans="1:6" ht="13.8" customHeight="1" x14ac:dyDescent="0.3">
      <c r="A1204" t="s">
        <v>1240</v>
      </c>
      <c r="B1204">
        <v>0</v>
      </c>
      <c r="D1204" t="s">
        <v>737</v>
      </c>
      <c r="E1204" t="s">
        <v>731</v>
      </c>
      <c r="F1204">
        <v>1</v>
      </c>
    </row>
    <row r="1205" spans="1:6" ht="13.8" customHeight="1" x14ac:dyDescent="0.3">
      <c r="A1205" t="s">
        <v>1241</v>
      </c>
      <c r="B1205">
        <v>0</v>
      </c>
      <c r="D1205" t="s">
        <v>737</v>
      </c>
      <c r="E1205" t="s">
        <v>731</v>
      </c>
      <c r="F1205">
        <v>1</v>
      </c>
    </row>
    <row r="1206" spans="1:6" ht="13.8" customHeight="1" x14ac:dyDescent="0.3">
      <c r="A1206" t="s">
        <v>1242</v>
      </c>
      <c r="B1206">
        <v>0</v>
      </c>
      <c r="D1206" t="s">
        <v>737</v>
      </c>
      <c r="E1206" t="s">
        <v>731</v>
      </c>
      <c r="F1206">
        <v>1</v>
      </c>
    </row>
    <row r="1207" spans="1:6" ht="13.8" customHeight="1" x14ac:dyDescent="0.3">
      <c r="A1207" t="s">
        <v>1243</v>
      </c>
      <c r="B1207">
        <v>0</v>
      </c>
      <c r="D1207" t="s">
        <v>737</v>
      </c>
      <c r="E1207" t="s">
        <v>731</v>
      </c>
      <c r="F1207">
        <v>1</v>
      </c>
    </row>
    <row r="1208" spans="1:6" ht="13.8" customHeight="1" x14ac:dyDescent="0.3">
      <c r="A1208" t="s">
        <v>1244</v>
      </c>
      <c r="B1208">
        <v>0</v>
      </c>
      <c r="D1208" t="s">
        <v>737</v>
      </c>
      <c r="E1208" t="s">
        <v>731</v>
      </c>
      <c r="F1208">
        <v>1</v>
      </c>
    </row>
    <row r="1209" spans="1:6" ht="13.8" customHeight="1" x14ac:dyDescent="0.3">
      <c r="A1209" t="s">
        <v>1245</v>
      </c>
      <c r="B1209">
        <v>0</v>
      </c>
      <c r="D1209" t="s">
        <v>737</v>
      </c>
      <c r="E1209" t="s">
        <v>731</v>
      </c>
      <c r="F1209">
        <v>1</v>
      </c>
    </row>
    <row r="1210" spans="1:6" ht="13.8" customHeight="1" x14ac:dyDescent="0.3">
      <c r="A1210" t="s">
        <v>1246</v>
      </c>
      <c r="B1210">
        <v>0</v>
      </c>
      <c r="D1210" t="s">
        <v>737</v>
      </c>
      <c r="E1210" t="s">
        <v>731</v>
      </c>
      <c r="F1210">
        <v>1</v>
      </c>
    </row>
    <row r="1211" spans="1:6" ht="13.8" customHeight="1" x14ac:dyDescent="0.3">
      <c r="A1211" t="s">
        <v>1247</v>
      </c>
      <c r="B1211">
        <v>0</v>
      </c>
      <c r="D1211" t="s">
        <v>736</v>
      </c>
      <c r="E1211" t="s">
        <v>731</v>
      </c>
      <c r="F1211">
        <v>1</v>
      </c>
    </row>
    <row r="1212" spans="1:6" ht="13.8" customHeight="1" x14ac:dyDescent="0.3">
      <c r="A1212" t="s">
        <v>1248</v>
      </c>
      <c r="B1212">
        <v>0</v>
      </c>
      <c r="D1212" t="s">
        <v>736</v>
      </c>
      <c r="E1212" t="s">
        <v>731</v>
      </c>
      <c r="F1212">
        <v>1</v>
      </c>
    </row>
    <row r="1213" spans="1:6" ht="13.8" customHeight="1" x14ac:dyDescent="0.3">
      <c r="A1213" t="s">
        <v>1249</v>
      </c>
      <c r="B1213">
        <v>0</v>
      </c>
      <c r="D1213" t="s">
        <v>736</v>
      </c>
      <c r="E1213" t="s">
        <v>731</v>
      </c>
      <c r="F1213">
        <v>1</v>
      </c>
    </row>
    <row r="1214" spans="1:6" ht="13.8" customHeight="1" x14ac:dyDescent="0.3">
      <c r="A1214" t="s">
        <v>1250</v>
      </c>
      <c r="B1214">
        <v>0</v>
      </c>
      <c r="D1214" t="s">
        <v>736</v>
      </c>
      <c r="E1214" t="s">
        <v>731</v>
      </c>
      <c r="F1214">
        <v>1</v>
      </c>
    </row>
    <row r="1215" spans="1:6" ht="13.8" customHeight="1" x14ac:dyDescent="0.3">
      <c r="A1215" t="s">
        <v>1251</v>
      </c>
      <c r="B1215">
        <v>0</v>
      </c>
      <c r="D1215" t="s">
        <v>736</v>
      </c>
      <c r="E1215" t="s">
        <v>731</v>
      </c>
      <c r="F1215">
        <v>1</v>
      </c>
    </row>
    <row r="1216" spans="1:6" ht="13.8" customHeight="1" x14ac:dyDescent="0.3">
      <c r="A1216" t="s">
        <v>1252</v>
      </c>
      <c r="B1216">
        <v>0</v>
      </c>
      <c r="D1216" t="s">
        <v>736</v>
      </c>
      <c r="E1216" t="s">
        <v>731</v>
      </c>
      <c r="F1216">
        <v>1</v>
      </c>
    </row>
    <row r="1217" spans="1:6" ht="13.8" customHeight="1" x14ac:dyDescent="0.3">
      <c r="A1217" t="s">
        <v>1253</v>
      </c>
      <c r="B1217">
        <v>0</v>
      </c>
      <c r="D1217" t="s">
        <v>736</v>
      </c>
      <c r="E1217" t="s">
        <v>731</v>
      </c>
      <c r="F1217">
        <v>1</v>
      </c>
    </row>
    <row r="1218" spans="1:6" ht="13.8" customHeight="1" x14ac:dyDescent="0.3">
      <c r="A1218" t="s">
        <v>1254</v>
      </c>
      <c r="B1218">
        <v>0</v>
      </c>
      <c r="D1218" t="s">
        <v>736</v>
      </c>
      <c r="E1218" t="s">
        <v>731</v>
      </c>
      <c r="F1218">
        <v>1</v>
      </c>
    </row>
    <row r="1219" spans="1:6" ht="13.8" customHeight="1" x14ac:dyDescent="0.3">
      <c r="A1219" t="s">
        <v>1255</v>
      </c>
      <c r="B1219">
        <v>0</v>
      </c>
      <c r="D1219" t="s">
        <v>736</v>
      </c>
      <c r="E1219" t="s">
        <v>731</v>
      </c>
      <c r="F1219">
        <v>1</v>
      </c>
    </row>
    <row r="1220" spans="1:6" ht="13.8" customHeight="1" x14ac:dyDescent="0.3">
      <c r="A1220" t="s">
        <v>1256</v>
      </c>
      <c r="B1220">
        <v>0</v>
      </c>
      <c r="D1220" t="s">
        <v>736</v>
      </c>
      <c r="E1220" t="s">
        <v>731</v>
      </c>
      <c r="F1220">
        <v>1</v>
      </c>
    </row>
    <row r="1221" spans="1:6" ht="13.8" customHeight="1" x14ac:dyDescent="0.3">
      <c r="A1221" t="s">
        <v>1257</v>
      </c>
      <c r="B1221">
        <v>0</v>
      </c>
      <c r="D1221" t="s">
        <v>736</v>
      </c>
      <c r="E1221" t="s">
        <v>731</v>
      </c>
      <c r="F1221">
        <v>1</v>
      </c>
    </row>
    <row r="1222" spans="1:6" ht="13.8" customHeight="1" x14ac:dyDescent="0.3">
      <c r="A1222" t="s">
        <v>669</v>
      </c>
      <c r="B1222">
        <v>0</v>
      </c>
      <c r="D1222" t="s">
        <v>736</v>
      </c>
      <c r="E1222" t="s">
        <v>731</v>
      </c>
      <c r="F1222">
        <v>1</v>
      </c>
    </row>
    <row r="1223" spans="1:6" ht="13.8" customHeight="1" x14ac:dyDescent="0.3">
      <c r="A1223" t="s">
        <v>670</v>
      </c>
      <c r="B1223">
        <v>0</v>
      </c>
      <c r="D1223" t="s">
        <v>736</v>
      </c>
      <c r="E1223" t="s">
        <v>731</v>
      </c>
      <c r="F1223">
        <v>1</v>
      </c>
    </row>
    <row r="1224" spans="1:6" ht="13.8" customHeight="1" x14ac:dyDescent="0.3">
      <c r="A1224" t="s">
        <v>671</v>
      </c>
      <c r="B1224">
        <v>0</v>
      </c>
      <c r="D1224" t="s">
        <v>736</v>
      </c>
      <c r="E1224" t="s">
        <v>731</v>
      </c>
      <c r="F1224">
        <v>1</v>
      </c>
    </row>
    <row r="1225" spans="1:6" ht="13.8" customHeight="1" x14ac:dyDescent="0.3">
      <c r="A1225" t="s">
        <v>672</v>
      </c>
      <c r="B1225">
        <v>0</v>
      </c>
      <c r="D1225" t="s">
        <v>736</v>
      </c>
      <c r="E1225" t="s">
        <v>731</v>
      </c>
      <c r="F1225">
        <v>1</v>
      </c>
    </row>
    <row r="1226" spans="1:6" ht="13.8" customHeight="1" x14ac:dyDescent="0.3">
      <c r="A1226" t="s">
        <v>673</v>
      </c>
      <c r="B1226">
        <v>0</v>
      </c>
      <c r="D1226" t="s">
        <v>736</v>
      </c>
      <c r="E1226" t="s">
        <v>731</v>
      </c>
      <c r="F1226">
        <v>1</v>
      </c>
    </row>
    <row r="1227" spans="1:6" ht="13.8" customHeight="1" x14ac:dyDescent="0.3">
      <c r="A1227" t="s">
        <v>674</v>
      </c>
      <c r="B1227">
        <v>0</v>
      </c>
      <c r="D1227" t="s">
        <v>736</v>
      </c>
      <c r="E1227" t="s">
        <v>731</v>
      </c>
      <c r="F1227">
        <v>1</v>
      </c>
    </row>
    <row r="1228" spans="1:6" ht="13.8" customHeight="1" x14ac:dyDescent="0.3">
      <c r="A1228" t="s">
        <v>675</v>
      </c>
      <c r="B1228">
        <v>0</v>
      </c>
      <c r="D1228" t="s">
        <v>736</v>
      </c>
      <c r="E1228" t="s">
        <v>731</v>
      </c>
      <c r="F1228">
        <v>1</v>
      </c>
    </row>
    <row r="1229" spans="1:6" ht="13.8" customHeight="1" x14ac:dyDescent="0.3">
      <c r="A1229" t="s">
        <v>676</v>
      </c>
      <c r="B1229">
        <v>0</v>
      </c>
      <c r="D1229" t="s">
        <v>736</v>
      </c>
      <c r="E1229" t="s">
        <v>731</v>
      </c>
      <c r="F1229">
        <v>1</v>
      </c>
    </row>
    <row r="1230" spans="1:6" ht="13.8" customHeight="1" x14ac:dyDescent="0.3">
      <c r="A1230" t="s">
        <v>677</v>
      </c>
      <c r="B1230">
        <v>0</v>
      </c>
      <c r="D1230" t="s">
        <v>736</v>
      </c>
      <c r="E1230" t="s">
        <v>731</v>
      </c>
      <c r="F1230">
        <v>1</v>
      </c>
    </row>
    <row r="1231" spans="1:6" ht="13.8" customHeight="1" x14ac:dyDescent="0.3">
      <c r="A1231" t="s">
        <v>678</v>
      </c>
      <c r="B1231">
        <v>0</v>
      </c>
      <c r="D1231" t="s">
        <v>736</v>
      </c>
      <c r="E1231" t="s">
        <v>731</v>
      </c>
      <c r="F1231">
        <v>1</v>
      </c>
    </row>
    <row r="1232" spans="1:6" ht="13.8" customHeight="1" x14ac:dyDescent="0.3">
      <c r="A1232" t="s">
        <v>679</v>
      </c>
      <c r="B1232">
        <v>0</v>
      </c>
      <c r="D1232" t="s">
        <v>736</v>
      </c>
      <c r="E1232" t="s">
        <v>731</v>
      </c>
      <c r="F1232">
        <v>1</v>
      </c>
    </row>
    <row r="1233" spans="1:6" ht="13.8" customHeight="1" x14ac:dyDescent="0.3">
      <c r="A1233" t="s">
        <v>680</v>
      </c>
      <c r="B1233">
        <v>0</v>
      </c>
      <c r="D1233" t="s">
        <v>736</v>
      </c>
      <c r="E1233" t="s">
        <v>731</v>
      </c>
      <c r="F1233">
        <v>1</v>
      </c>
    </row>
    <row r="1234" spans="1:6" ht="13.8" customHeight="1" x14ac:dyDescent="0.3">
      <c r="A1234" t="s">
        <v>681</v>
      </c>
      <c r="B1234">
        <v>0</v>
      </c>
      <c r="D1234" t="s">
        <v>736</v>
      </c>
      <c r="E1234" t="s">
        <v>731</v>
      </c>
      <c r="F1234">
        <v>1</v>
      </c>
    </row>
    <row r="1235" spans="1:6" ht="13.8" customHeight="1" x14ac:dyDescent="0.3">
      <c r="A1235" t="s">
        <v>682</v>
      </c>
      <c r="B1235">
        <v>0</v>
      </c>
      <c r="D1235" t="s">
        <v>736</v>
      </c>
      <c r="E1235" t="s">
        <v>731</v>
      </c>
      <c r="F1235">
        <v>1</v>
      </c>
    </row>
    <row r="1236" spans="1:6" ht="13.8" customHeight="1" x14ac:dyDescent="0.3">
      <c r="A1236" t="s">
        <v>683</v>
      </c>
      <c r="B1236">
        <v>0</v>
      </c>
      <c r="D1236" t="s">
        <v>736</v>
      </c>
      <c r="E1236" t="s">
        <v>731</v>
      </c>
      <c r="F1236">
        <v>1</v>
      </c>
    </row>
    <row r="1237" spans="1:6" ht="13.8" customHeight="1" x14ac:dyDescent="0.3">
      <c r="A1237" t="s">
        <v>684</v>
      </c>
      <c r="B1237">
        <v>0</v>
      </c>
      <c r="D1237" t="s">
        <v>736</v>
      </c>
      <c r="E1237" t="s">
        <v>731</v>
      </c>
      <c r="F1237">
        <v>1</v>
      </c>
    </row>
    <row r="1238" spans="1:6" ht="13.8" customHeight="1" x14ac:dyDescent="0.3">
      <c r="A1238" t="s">
        <v>685</v>
      </c>
      <c r="B1238">
        <v>0</v>
      </c>
      <c r="D1238" t="s">
        <v>736</v>
      </c>
      <c r="E1238" t="s">
        <v>731</v>
      </c>
      <c r="F1238">
        <v>1</v>
      </c>
    </row>
    <row r="1239" spans="1:6" ht="13.8" customHeight="1" x14ac:dyDescent="0.3">
      <c r="A1239" t="s">
        <v>686</v>
      </c>
      <c r="B1239">
        <v>0</v>
      </c>
      <c r="D1239" t="s">
        <v>736</v>
      </c>
      <c r="E1239" t="s">
        <v>731</v>
      </c>
      <c r="F1239">
        <v>1</v>
      </c>
    </row>
    <row r="1240" spans="1:6" ht="13.8" customHeight="1" x14ac:dyDescent="0.3">
      <c r="A1240" t="s">
        <v>687</v>
      </c>
      <c r="B1240">
        <v>0</v>
      </c>
      <c r="D1240" t="s">
        <v>736</v>
      </c>
      <c r="E1240" t="s">
        <v>731</v>
      </c>
      <c r="F1240">
        <v>1</v>
      </c>
    </row>
    <row r="1241" spans="1:6" ht="13.8" customHeight="1" x14ac:dyDescent="0.3">
      <c r="A1241" t="s">
        <v>688</v>
      </c>
      <c r="B1241">
        <v>0</v>
      </c>
      <c r="D1241" t="s">
        <v>736</v>
      </c>
      <c r="E1241" t="s">
        <v>731</v>
      </c>
      <c r="F1241">
        <v>1</v>
      </c>
    </row>
    <row r="1242" spans="1:6" ht="13.8" customHeight="1" x14ac:dyDescent="0.3">
      <c r="A1242" t="s">
        <v>689</v>
      </c>
      <c r="B1242">
        <v>0</v>
      </c>
      <c r="D1242" t="s">
        <v>736</v>
      </c>
      <c r="E1242" t="s">
        <v>731</v>
      </c>
      <c r="F1242">
        <v>1</v>
      </c>
    </row>
  </sheetData>
  <dataValidations count="1">
    <dataValidation type="list" allowBlank="1" showInputMessage="1" showErrorMessage="1" sqref="C2:C1047860" xr:uid="{3E6E02D0-1E65-4001-93E4-B89F2418377F}">
      <formula1>AvailableSounds</formula1>
    </dataValidation>
  </dataValidations>
  <pageMargins left="0.7" right="0.7" top="0.75" bottom="0.75" header="0.3" footer="0.3"/>
  <ignoredErrors>
    <ignoredError sqref="C3:C685 C686:C687 C689:C707" listDataValidation="1"/>
  </ignoredErrors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CE7B9-C82C-497E-BEB8-15A1AB8EAC8B}">
  <sheetPr codeName="Arkusz2"/>
  <dimension ref="A1:B9"/>
  <sheetViews>
    <sheetView workbookViewId="0">
      <selection activeCell="A2" sqref="A2:A9"/>
    </sheetView>
  </sheetViews>
  <sheetFormatPr defaultRowHeight="14.4" x14ac:dyDescent="0.3"/>
  <cols>
    <col min="1" max="1" width="18.33203125" customWidth="1"/>
    <col min="2" max="2" width="168.44140625" bestFit="1" customWidth="1"/>
  </cols>
  <sheetData>
    <row r="1" spans="1:2" x14ac:dyDescent="0.3">
      <c r="A1" t="s">
        <v>713</v>
      </c>
      <c r="B1" t="s">
        <v>714</v>
      </c>
    </row>
    <row r="2" spans="1:2" x14ac:dyDescent="0.3">
      <c r="A2" t="s">
        <v>716</v>
      </c>
      <c r="B2" t="s">
        <v>715</v>
      </c>
    </row>
    <row r="3" spans="1:2" x14ac:dyDescent="0.3">
      <c r="A3" t="s">
        <v>717</v>
      </c>
      <c r="B3" t="s">
        <v>730</v>
      </c>
    </row>
    <row r="4" spans="1:2" x14ac:dyDescent="0.3">
      <c r="A4" t="s">
        <v>718</v>
      </c>
      <c r="B4" t="s">
        <v>729</v>
      </c>
    </row>
    <row r="5" spans="1:2" x14ac:dyDescent="0.3">
      <c r="A5" t="s">
        <v>719</v>
      </c>
      <c r="B5" t="s">
        <v>728</v>
      </c>
    </row>
    <row r="6" spans="1:2" x14ac:dyDescent="0.3">
      <c r="A6" t="s">
        <v>720</v>
      </c>
      <c r="B6" t="s">
        <v>727</v>
      </c>
    </row>
    <row r="7" spans="1:2" x14ac:dyDescent="0.3">
      <c r="A7" t="s">
        <v>722</v>
      </c>
      <c r="B7" t="s">
        <v>726</v>
      </c>
    </row>
    <row r="8" spans="1:2" x14ac:dyDescent="0.3">
      <c r="A8" t="s">
        <v>721</v>
      </c>
      <c r="B8" t="s">
        <v>725</v>
      </c>
    </row>
    <row r="9" spans="1:2" x14ac:dyDescent="0.3">
      <c r="A9" t="s">
        <v>723</v>
      </c>
      <c r="B9" t="s">
        <v>724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7D1AD2A-E7C3-4BF2-9688-95307EACB8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Nazwane zakresy</vt:lpstr>
      </vt:variant>
      <vt:variant>
        <vt:i4>1</vt:i4>
      </vt:variant>
    </vt:vector>
  </HeadingPairs>
  <TitlesOfParts>
    <vt:vector size="3" baseType="lpstr">
      <vt:lpstr>Arkusz1</vt:lpstr>
      <vt:lpstr>Arkusz2</vt:lpstr>
      <vt:lpstr>AvailableSounds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Krysia</dc:creator>
  <cp:lastModifiedBy>Krystyna Szybalska</cp:lastModifiedBy>
  <dcterms:created xsi:type="dcterms:W3CDTF">2023-08-29T09:04:36Z</dcterms:created>
  <dcterms:modified xsi:type="dcterms:W3CDTF">2023-09-06T08:45:04Z</dcterms:modified>
</cp:coreProperties>
</file>