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  <sheet state="visible" name="Календарь" sheetId="5" r:id="rId9"/>
  </sheets>
  <definedNames/>
  <calcPr/>
</workbook>
</file>

<file path=xl/sharedStrings.xml><?xml version="1.0" encoding="utf-8"?>
<sst xmlns="http://schemas.openxmlformats.org/spreadsheetml/2006/main" count="538" uniqueCount="151">
  <si>
    <t>БАКАЛАВРИАТ - 2 курс, 1 модуль (01.09. - 25.10.)</t>
  </si>
  <si>
    <t>БАКАЛАВРИАТ - 1 курс, 1 модуль (01.09. - 25.10.)</t>
  </si>
  <si>
    <t>БАКАЛАВРИАТ - 4 курс, 1 модуль (01.09. - 25.10.)</t>
  </si>
  <si>
    <t>БАКАЛАВРИАТ - 3 курс, 1 модуль (01.09. - 25.10.)</t>
  </si>
  <si>
    <t>корпус на ул. Б.Печёрской, 25/12</t>
  </si>
  <si>
    <t>БП</t>
  </si>
  <si>
    <t>корпус на ул. Б.Покровской, 22</t>
  </si>
  <si>
    <t>корпус на ул. Б.Покровская, 22</t>
  </si>
  <si>
    <t>БПок</t>
  </si>
  <si>
    <t>корпус на ул. Костина, 2Б</t>
  </si>
  <si>
    <t>К</t>
  </si>
  <si>
    <t>корпус на ул. Львовской, 1В</t>
  </si>
  <si>
    <t>Л</t>
  </si>
  <si>
    <t>корпус на ул. Родионова, 136</t>
  </si>
  <si>
    <t>Р</t>
  </si>
  <si>
    <t>корпус на Сормовском ш., 30</t>
  </si>
  <si>
    <t>С</t>
  </si>
  <si>
    <t>ССЫЛКИ НА ONLINE-ЗАНЯТИЯ</t>
  </si>
  <si>
    <t>День</t>
  </si>
  <si>
    <t>Время</t>
  </si>
  <si>
    <t>23 ФМ</t>
  </si>
  <si>
    <t>Ауд.</t>
  </si>
  <si>
    <t>Корпус</t>
  </si>
  <si>
    <t>24 ФМ</t>
  </si>
  <si>
    <t>Пн</t>
  </si>
  <si>
    <t>08:00-09:20</t>
  </si>
  <si>
    <t>09:30-10:50</t>
  </si>
  <si>
    <t>26 ФПМ-1</t>
  </si>
  <si>
    <t>11:10-12:30</t>
  </si>
  <si>
    <t>26 ФПМ-2</t>
  </si>
  <si>
    <t>13:00-14:20</t>
  </si>
  <si>
    <t>14:40-16:00</t>
  </si>
  <si>
    <t>Математическая физика
Диденкулова Е.Г.</t>
  </si>
  <si>
    <t>НИС "Элементы теории приближения функций"
Галкин О.Е.</t>
  </si>
  <si>
    <t>16:20-17:40</t>
  </si>
  <si>
    <t>25 ФПМ-1</t>
  </si>
  <si>
    <t>18:10-19:30</t>
  </si>
  <si>
    <t>Научно-исследовательский семинар "Методы оптимизации"
Мельников И.Е.</t>
  </si>
  <si>
    <t>25 ФПМ-2</t>
  </si>
  <si>
    <t>19:40-21:00</t>
  </si>
  <si>
    <t>Вт</t>
  </si>
  <si>
    <t>Основы теории колебаний
Клиньшов В.В.</t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</si>
  <si>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</si>
  <si>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</si>
  <si>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t>Научно-исследовательский семинар "Методы оптимизации"
Баринова М.К.</t>
  </si>
  <si>
    <r>
      <rPr>
        <rFont val="Times New Roman"/>
        <color rgb="FF000000"/>
      </rPr>
      <t xml:space="preserve">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Полотовский Г.М.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</si>
  <si>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</si>
  <si>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r>
      <rPr>
        <rFont val="Times New Roman"/>
        <b/>
        <color theme="1"/>
      </rPr>
      <t xml:space="preserve">08.09.. 22.09., 06.10., 20.10. </t>
    </r>
    <r>
      <rPr>
        <rFont val="Times New Roman"/>
        <color theme="1"/>
      </rPr>
      <t xml:space="preserve">Экономика
Вербус В.А. </t>
    </r>
    <r>
      <rPr>
        <rFont val="Times New Roman"/>
        <b/>
        <color rgb="FFFF0000"/>
      </rPr>
      <t>20.10 в 202</t>
    </r>
  </si>
  <si>
    <r>
      <rPr>
        <rFont val="Times New Roman"/>
        <color rgb="FF000000"/>
      </rPr>
      <t xml:space="preserve">Дифференциальная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Багаев А.В.</t>
    </r>
  </si>
  <si>
    <r>
      <rPr>
        <rFont val="Times New Roman"/>
        <color rgb="FF000000"/>
      </rPr>
      <t xml:space="preserve">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Полотовский Г.М.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</si>
  <si>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</si>
  <si>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t>Дифференциальная геометрия - семинар
Шубин Д.Д.</t>
  </si>
  <si>
    <t>Геометрия - семинар
Полотовский Г.М.</t>
  </si>
  <si>
    <t>Дифференциальная геометрия и топология - семинар
Шубин Д.Д.</t>
  </si>
  <si>
    <r>
      <rPr>
        <rFont val="Times New Roman"/>
        <b/>
        <color rgb="FF000000"/>
      </rPr>
      <t xml:space="preserve">07.09., 21.09., </t>
    </r>
    <r>
      <rPr>
        <rFont val="Times New Roman"/>
        <b/>
        <color rgb="FFCC0000"/>
      </rPr>
      <t xml:space="preserve">28.09., 12.10. </t>
    </r>
    <r>
      <rPr>
        <rFont val="Times New Roman"/>
        <color rgb="FF000000"/>
      </rPr>
      <t>Алгебра - семинар
Чебочко Н.Г.</t>
    </r>
  </si>
  <si>
    <r>
      <rPr>
        <rFont val="Times New Roman"/>
        <b/>
        <color theme="1"/>
      </rPr>
      <t xml:space="preserve">08.09.. 22.09., 06.10., 20.10. </t>
    </r>
    <r>
      <rPr>
        <rFont val="Times New Roman"/>
        <color theme="1"/>
      </rPr>
      <t xml:space="preserve">Экономика
Вербус В.А. </t>
    </r>
    <r>
      <rPr>
        <rFont val="Times New Roman"/>
        <b/>
        <color rgb="FFFF0000"/>
      </rPr>
      <t>20.10 в 202</t>
    </r>
  </si>
  <si>
    <t>Математический анализ - семинар
Медведев Т.В.</t>
  </si>
  <si>
    <t>Математический анализ - семинар
Кольчурина О.А.</t>
  </si>
  <si>
    <t>Математический анализ - семинар
Баринова М.К.</t>
  </si>
  <si>
    <t>Дифференциальная геометрия и топология - семинар
Кольчурина О.А.</t>
  </si>
  <si>
    <t>Ср</t>
  </si>
  <si>
    <t>08:00-21:00</t>
  </si>
  <si>
    <r>
      <rPr>
        <rFont val="Times New Roman"/>
        <color rgb="FF000000"/>
      </rPr>
      <t xml:space="preserve">Дифференциальная геометрия и топология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Багаев А.В.</t>
    </r>
  </si>
  <si>
    <t>ВОЕННАЯ КАФЕДРА</t>
  </si>
  <si>
    <r>
      <rPr>
        <rFont val="Times New Roman"/>
        <color rgb="FF000000"/>
      </rPr>
      <t xml:space="preserve">Дифференциальная геометрия и топология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Багаев А.В.</t>
    </r>
  </si>
  <si>
    <r>
      <rPr>
        <rFont val="Times New Roman"/>
        <b/>
        <color rgb="FF000000"/>
      </rPr>
      <t xml:space="preserve">с 16.09. </t>
    </r>
    <r>
      <rPr>
        <rFont val="Times New Roman"/>
        <color rgb="FF000000"/>
      </rPr>
      <t>Правовая грамотность
Козлов А.В.</t>
    </r>
  </si>
  <si>
    <t>История математики
Полотовский Г.М.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</si>
  <si>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Ноздринова Е.В.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</si>
  <si>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Ноздринова Е.В.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</si>
  <si>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Дискретная математика - семинар
Цаплина Е.В.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</si>
  <si>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Математический анализ - семинар
Мельников И.Е.</t>
    </r>
  </si>
  <si>
    <t>Чт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</si>
  <si>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Дискретная математика - семинар
Цаплина Е.В.</t>
    </r>
  </si>
  <si>
    <t>Занятия по дисциплинам дополнительного профиля MINOR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</si>
  <si>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Геометрия - семинар
Цаплина Е.В.</t>
    </r>
  </si>
  <si>
    <r>
      <rPr>
        <rFont val="Times New Roman"/>
        <b/>
        <color rgb="FF000000"/>
      </rPr>
      <t xml:space="preserve">08.09., 15.09., 22.09. </t>
    </r>
    <r>
      <rPr>
        <rFont val="Times New Roman"/>
        <color rgb="FF000000"/>
      </rPr>
      <t xml:space="preserve">Основы Российской государственности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 - 26_27_М_ОРГ_П_1115950_4 - Кочеров С.Н.</t>
    </r>
  </si>
  <si>
    <t>-</t>
  </si>
  <si>
    <t>online</t>
  </si>
  <si>
    <r>
      <rPr>
        <rFont val="Times New Roman"/>
        <b/>
        <color rgb="FF000000"/>
      </rPr>
      <t xml:space="preserve">08.09., 15.09., 22.09. </t>
    </r>
    <r>
      <rPr>
        <rFont val="Times New Roman"/>
        <color rgb="FF000000"/>
      </rPr>
      <t xml:space="preserve">Основы Российской государственности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 - 26_27_М_ОРГ_П_1115950_4 - Кочеров С.Н.</t>
    </r>
  </si>
  <si>
    <t>Пт</t>
  </si>
  <si>
    <t>НИС "Функциональный анализ"
Галкин О.Е.</t>
  </si>
  <si>
    <r>
      <rPr>
        <rFont val="Times New Roman"/>
        <color rgb="FF000000"/>
      </rPr>
      <t xml:space="preserve">Программирование С/С++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Шубин Д.Д.</t>
    </r>
  </si>
  <si>
    <t>НИС "Функциональный анализ" - дополнительтное занятие
Галкин О.Е.</t>
  </si>
  <si>
    <r>
      <rPr>
        <rFont val="Times New Roman"/>
        <color rgb="FF000000"/>
      </rPr>
      <t xml:space="preserve">Программирование С/С++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Шубин Д.Д.</t>
    </r>
  </si>
  <si>
    <t>Компьютерная топология
Яковлев В.И.</t>
  </si>
  <si>
    <r>
      <rPr>
        <rFont val="Times New Roman"/>
        <b/>
        <color rgb="FF000000"/>
      </rPr>
      <t xml:space="preserve">02.09. </t>
    </r>
    <r>
      <rPr>
        <rFont val="Times New Roman"/>
        <color rgb="FF000000"/>
      </rPr>
      <t xml:space="preserve">Программирование С/С++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Шубин Д.Д.
</t>
    </r>
    <r>
      <rPr>
        <rFont val="Times New Roman"/>
        <b/>
        <color rgb="FF000000"/>
      </rPr>
      <t xml:space="preserve">с 09.09. </t>
    </r>
    <r>
      <rPr>
        <rFont val="Times New Roman"/>
        <color rgb="FF000000"/>
      </rPr>
      <t>Программирование С/С++ - семинар
Шубин Д.Д.</t>
    </r>
  </si>
  <si>
    <t>107
202</t>
  </si>
  <si>
    <r>
      <rPr>
        <rFont val="Times New Roman"/>
        <b/>
        <color rgb="FF000000"/>
      </rPr>
      <t xml:space="preserve">02.09. </t>
    </r>
    <r>
      <rPr>
        <rFont val="Times New Roman"/>
        <color rgb="FF000000"/>
      </rPr>
      <t xml:space="preserve">Программирование С/С++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Шубин Д.Д.
</t>
    </r>
    <r>
      <rPr>
        <rFont val="Times New Roman"/>
        <b/>
        <color rgb="FF000000"/>
      </rPr>
      <t xml:space="preserve">с 09.09. </t>
    </r>
    <r>
      <rPr>
        <rFont val="Times New Roman"/>
        <color rgb="FF000000"/>
      </rPr>
      <t>Основы российской государственности - семинар - 
Песин М.В.</t>
    </r>
  </si>
  <si>
    <t>107
206</t>
  </si>
  <si>
    <r>
      <rPr>
        <rFont val="Times New Roman"/>
        <b/>
        <color rgb="FF000000"/>
      </rPr>
      <t>02.09.</t>
    </r>
    <r>
      <rPr>
        <rFont val="Times New Roman"/>
        <color rgb="FF000000"/>
      </rPr>
      <t xml:space="preserve"> 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Чебочко Н.Г.
</t>
    </r>
    <r>
      <rPr>
        <rFont val="Times New Roman"/>
        <b/>
        <color rgb="FF000000"/>
      </rPr>
      <t xml:space="preserve">с 09.09. </t>
    </r>
    <r>
      <rPr>
        <rFont val="Times New Roman"/>
        <color rgb="FF000000"/>
      </rPr>
      <t>Основы российской государственности - семинар - 
Песин М.В.</t>
    </r>
  </si>
  <si>
    <r>
      <rPr>
        <rFont val="Times New Roman"/>
        <b/>
        <color rgb="FF000000"/>
      </rPr>
      <t xml:space="preserve">02.09. </t>
    </r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Чебочко Н.Г.
</t>
    </r>
    <r>
      <rPr>
        <rFont val="Times New Roman"/>
        <b/>
        <color rgb="FF000000"/>
      </rPr>
      <t xml:space="preserve">с 09.09. </t>
    </r>
    <r>
      <rPr>
        <rFont val="Times New Roman"/>
        <color rgb="FF000000"/>
      </rPr>
      <t>Программирование С/С++ - семинар
Шубин Д.Д.</t>
    </r>
  </si>
  <si>
    <t>Сб</t>
  </si>
  <si>
    <r>
      <rPr>
        <rFont val="Times New Roman"/>
        <b/>
        <color rgb="FF000000"/>
      </rPr>
      <t xml:space="preserve">02.09. </t>
    </r>
    <r>
      <rPr>
        <rFont val="Times New Roman"/>
        <color rgb="FF000000"/>
      </rPr>
      <t xml:space="preserve">Алгебра - семинар
Чебочко Н.Г.
</t>
    </r>
    <r>
      <rPr>
        <rFont val="Times New Roman"/>
        <b/>
        <color rgb="FF000000"/>
      </rPr>
      <t xml:space="preserve">16.09., 30.09., 14.10. </t>
    </r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Чебочко Н.Г.</t>
    </r>
  </si>
  <si>
    <r>
      <rPr>
        <rFont val="Times New Roman"/>
        <b/>
        <color rgb="FF000000"/>
      </rPr>
      <t xml:space="preserve">16.09., 30.09., 14.10. </t>
    </r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Чебочко Н.Г.</t>
    </r>
  </si>
  <si>
    <t>16.09., 30.09., 14.10. Алгебра - семинар
Чебочко Н.Г.</t>
  </si>
  <si>
    <r>
      <rPr>
        <rFont val="Times New Roman"/>
        <b/>
        <color rgb="FF000000"/>
      </rPr>
      <t xml:space="preserve">09.09. </t>
    </r>
    <r>
      <rPr>
        <rFont val="Times New Roman"/>
        <color rgb="FF000000"/>
      </rPr>
      <t xml:space="preserve">Основы российской государственности - семинар - 
26_27_М_ОРГ_Г_1115950_9 - Песин М.В.
</t>
    </r>
    <r>
      <rPr>
        <rFont val="Times New Roman"/>
        <b/>
        <color rgb="FF000000"/>
      </rPr>
      <t xml:space="preserve">с 16.09. </t>
    </r>
    <r>
      <rPr>
        <rFont val="Times New Roman"/>
        <color rgb="FF000000"/>
      </rPr>
      <t>История России - семинар - 
26_27_М_ИР_Г_1111983_28 - Песин М.В.</t>
    </r>
  </si>
  <si>
    <r>
      <rPr>
        <rFont val="Times New Roman"/>
        <color rgb="FF000000"/>
      </rPr>
      <t xml:space="preserve">Анализ данных в Python
</t>
    </r>
    <r>
      <rPr>
        <rFont val="Times New Roman"/>
        <color rgb="FFCC0000"/>
      </rPr>
      <t xml:space="preserve">Панюшев А.А. </t>
    </r>
  </si>
  <si>
    <r>
      <rPr>
        <rFont val="Times New Roman"/>
        <b/>
        <color rgb="FF000000"/>
      </rPr>
      <t xml:space="preserve">09.09. </t>
    </r>
    <r>
      <rPr>
        <rFont val="Times New Roman"/>
        <color rgb="FF000000"/>
      </rPr>
      <t xml:space="preserve">Основы российской государственности - семинар - 
26_27_М_ОРГ_Г_1115950_8 - Песин М.В.
</t>
    </r>
    <r>
      <rPr>
        <rFont val="Times New Roman"/>
        <b/>
        <color rgb="FF000000"/>
      </rPr>
      <t xml:space="preserve">с 16.09. </t>
    </r>
    <r>
      <rPr>
        <rFont val="Times New Roman"/>
        <color rgb="FF000000"/>
      </rPr>
      <t>История России - семинар - 
26_27_М_ИР_Г_1111983_27 - Песин М.В.</t>
    </r>
  </si>
  <si>
    <t>Теория вероятностей и математическая статистика
Жужома Е.В.</t>
  </si>
  <si>
    <r>
      <rPr>
        <rFont val="Times New Roman"/>
        <b/>
        <color rgb="FF1155CC"/>
        <sz val="16.0"/>
        <u/>
      </rPr>
      <t>Занятия по дисциплине "Физическая культура" проводятся согласно расписанию секций</t>
    </r>
  </si>
  <si>
    <t>Занятия проводятся по расписанию дисциплины 
Английский язык для общих коммуникативных целей: 
начальный курс, базовый курс, основной курс, продвинутый курс</t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</si>
  <si>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</si>
  <si>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Муляр О.А.</t>
    </r>
  </si>
  <si>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Муляр О.А.</t>
    </r>
  </si>
  <si>
    <t>Алгебра - семинар
Муляр О.А.</t>
  </si>
  <si>
    <t>Дифференциальные уравнения и динамические системы - семинар
Чилина Е.Е.</t>
  </si>
  <si>
    <t>Дифференциальные уравнения и динамические системы - семинар
Гуревич Е.Я.</t>
  </si>
  <si>
    <r>
      <rPr>
        <rFont val="Times New Roman"/>
        <color rgb="FF000000"/>
      </rPr>
      <t xml:space="preserve">Дифференциальные уравнения и динамические системы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Гуревич Е.Я.</t>
    </r>
  </si>
  <si>
    <r>
      <rPr>
        <rFont val="Times New Roman"/>
        <color rgb="FF000000"/>
      </rPr>
      <t xml:space="preserve">Дифференциальные уравнения и динамические системы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Гуревич Е.Я.</t>
    </r>
  </si>
  <si>
    <t>НИС "Основы общей физики"
Клиньшов В.В.</t>
  </si>
  <si>
    <t>КАЛЕНДАРЬ НА 2026-2027 учебный год</t>
  </si>
  <si>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Чебочко Н.Г.</t>
    </r>
  </si>
  <si>
    <r>
      <rPr>
        <rFont val="Times New Roman"/>
        <color rgb="FF000000"/>
      </rPr>
      <t xml:space="preserve">Алгебра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Чебочко Н.Г.</t>
    </r>
  </si>
  <si>
    <t>Алгебра - семинар
Чебочко Н.Г.</t>
  </si>
  <si>
    <t>Математический анализ - семинар
Мельников И.Е.</t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</si>
  <si>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</si>
  <si>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t>верхняя неделя</t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</si>
  <si>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</si>
  <si>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</si>
  <si>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000000"/>
      </rPr>
      <t xml:space="preserve">02.10. </t>
    </r>
    <r>
      <rPr>
        <rFont val="Times New Roman"/>
        <color rgb="FF000000"/>
      </rPr>
      <t xml:space="preserve">Безопасность жинедеятельности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Городнова А.А.</t>
    </r>
  </si>
  <si>
    <t>сессия</t>
  </si>
  <si>
    <r>
      <rPr>
        <rFont val="Times New Roman"/>
        <b/>
        <color rgb="FF000000"/>
      </rPr>
      <t xml:space="preserve">02.10. </t>
    </r>
    <r>
      <rPr>
        <rFont val="Times New Roman"/>
        <color rgb="FF000000"/>
      </rPr>
      <t xml:space="preserve">Безопасность жинедеятельности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Городнова А.А.</t>
    </r>
  </si>
  <si>
    <t>каникулы</t>
  </si>
  <si>
    <t>I модуль</t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</si>
  <si>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</si>
  <si>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t>Дни недели</t>
  </si>
  <si>
    <t>Сентябрь</t>
  </si>
  <si>
    <t>Октябрь</t>
  </si>
  <si>
    <r>
      <rPr>
        <rFont val="Times New Roman"/>
        <b/>
        <color rgb="FF1155CC"/>
        <sz val="16.0"/>
        <u/>
      </rPr>
      <t>Занятия по дисциплине "Физическая культура" проводятся согласно расписанию секций</t>
    </r>
  </si>
  <si>
    <t>понедельник</t>
  </si>
  <si>
    <t>вторник</t>
  </si>
  <si>
    <t>НИС «Программирование на языке Python»
Корякин В.А.</t>
  </si>
  <si>
    <t>среда</t>
  </si>
  <si>
    <t>четверг</t>
  </si>
  <si>
    <t>пятница</t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</si>
  <si>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</si>
  <si>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t>суббота</t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</si>
  <si>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Галкина С.Ю.</t>
    </r>
  </si>
  <si>
    <t>воскресенье</t>
  </si>
  <si>
    <t>II модуль</t>
  </si>
  <si>
    <t>Ноябрь</t>
  </si>
  <si>
    <r>
      <rPr>
        <rFont val="Times New Roman"/>
        <b/>
        <color rgb="FF1155CC"/>
        <sz val="16.0"/>
        <u/>
      </rPr>
      <t>Занятия по дисциплине "Физическая культура" проводятся согласно расписанию секций</t>
    </r>
  </si>
  <si>
    <t>Декабрь</t>
  </si>
  <si>
    <t>III модуль</t>
  </si>
  <si>
    <t>Январь</t>
  </si>
  <si>
    <t>Февраль</t>
  </si>
  <si>
    <t>Март</t>
  </si>
  <si>
    <t>IV модуль</t>
  </si>
  <si>
    <t>Апрель</t>
  </si>
  <si>
    <t>Май</t>
  </si>
  <si>
    <t>Июнь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</si>
</sst>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color rgb="FF00000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/>
    <font>
      <b/>
      <color rgb="FF000000"/>
      <name val="Times New Roman"/>
    </font>
    <font>
      <b/>
      <u/>
      <sz val="12.0"/>
      <color rgb="FF1155CC"/>
      <name val="Times New Roman"/>
    </font>
    <font>
      <color theme="1"/>
      <name val="Times New Roman"/>
    </font>
    <font>
      <b/>
      <color rgb="FFFF0000"/>
      <name val="Times New Roman"/>
    </font>
    <font>
      <b/>
      <u/>
      <sz val="16.0"/>
      <color rgb="FF0000FF"/>
      <name val="Times New Roman"/>
    </font>
    <font>
      <b/>
      <u/>
      <sz val="16.0"/>
      <color rgb="FF2F69C7"/>
      <name val="Times New Roman"/>
    </font>
    <font>
      <b/>
      <u/>
      <sz val="14.0"/>
      <color rgb="FF0000FF"/>
      <name val="Times New Roman"/>
    </font>
    <font>
      <b/>
      <u/>
      <sz val="12.0"/>
      <color rgb="FF1155CC"/>
      <name val="Times New Roman"/>
    </font>
    <font>
      <b/>
      <sz val="14.0"/>
      <color theme="1"/>
      <name val="Times New Roman"/>
    </font>
    <font>
      <b/>
      <sz val="22.0"/>
      <color theme="1"/>
      <name val="&quot;Times New Roman&quot;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sz val="12.0"/>
      <color rgb="FFFBBC04"/>
      <name val="&quot;Times New Roman&quot;"/>
    </font>
    <font>
      <b/>
      <color rgb="FF000000"/>
      <name val="&quot;Times New Roman&quot;"/>
    </font>
    <font>
      <b/>
      <i/>
      <sz val="12.0"/>
      <color rgb="FF81160E"/>
      <name val="&quot;Times New Roman&quot;"/>
    </font>
    <font>
      <b/>
      <sz val="16.0"/>
      <color rgb="FF000000"/>
      <name val="&quot;Times New Roman&quot;"/>
    </font>
    <font>
      <b/>
      <u/>
      <color rgb="FF1155CC"/>
      <name val="Times New Roman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2.0"/>
      <color rgb="FF000000"/>
      <name val="Times New Roman"/>
    </font>
    <font>
      <b/>
      <color theme="1"/>
      <name val="Times New Roman"/>
    </font>
    <font>
      <b/>
      <i/>
      <sz val="12.0"/>
      <color rgb="FFFBBC04"/>
      <name val="&quot;Times New Roman&quot;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1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readingOrder="0" shrinkToFit="0" vertical="center" wrapText="1"/>
    </xf>
    <xf borderId="7" fillId="7" fontId="5" numFmtId="0" xfId="0" applyAlignment="1" applyBorder="1" applyFill="1" applyFont="1">
      <alignment horizontal="center" readingOrder="0" shrinkToFit="0" vertical="center" wrapText="1"/>
    </xf>
    <xf borderId="3" fillId="8" fontId="1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wrapText="1"/>
    </xf>
    <xf borderId="9" fillId="0" fontId="4" numFmtId="0" xfId="0" applyBorder="1" applyFont="1"/>
    <xf borderId="3" fillId="2" fontId="1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3" fillId="7" fontId="8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3" fillId="7" fontId="7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6" fillId="0" fontId="4" numFmtId="0" xfId="0" applyBorder="1" applyFont="1"/>
    <xf borderId="13" fillId="0" fontId="5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3" fillId="3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wrapText="0"/>
    </xf>
    <xf borderId="0" fillId="0" fontId="15" numFmtId="0" xfId="0" applyAlignment="1" applyFont="1">
      <alignment shrinkToFit="0" wrapText="0"/>
    </xf>
    <xf borderId="0" fillId="9" fontId="16" numFmtId="0" xfId="0" applyAlignment="1" applyFill="1" applyFont="1">
      <alignment horizontal="center" readingOrder="0" shrinkToFit="0" wrapText="0"/>
    </xf>
    <xf borderId="0" fillId="10" fontId="16" numFmtId="0" xfId="0" applyAlignment="1" applyFill="1" applyFont="1">
      <alignment horizontal="center" readingOrder="0" shrinkToFit="0" wrapText="0"/>
    </xf>
    <xf borderId="0" fillId="11" fontId="17" numFmtId="0" xfId="0" applyAlignment="1" applyFill="1" applyFont="1">
      <alignment horizontal="center" readingOrder="0" shrinkToFit="0" wrapText="0"/>
    </xf>
    <xf borderId="0" fillId="0" fontId="18" numFmtId="0" xfId="0" applyAlignment="1" applyFont="1">
      <alignment shrinkToFit="0" wrapText="0"/>
    </xf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readingOrder="0" shrinkToFit="0" wrapText="0"/>
    </xf>
    <xf borderId="13" fillId="0" fontId="21" numFmtId="0" xfId="0" applyAlignment="1" applyBorder="1" applyFont="1">
      <alignment horizontal="center" shrinkToFit="0" vertical="center" wrapText="1"/>
    </xf>
    <xf borderId="3" fillId="2" fontId="22" numFmtId="0" xfId="0" applyAlignment="1" applyBorder="1" applyFill="1" applyFont="1">
      <alignment horizontal="center" shrinkToFit="0" wrapText="0"/>
    </xf>
    <xf borderId="3" fillId="0" fontId="16" numFmtId="0" xfId="0" applyAlignment="1" applyBorder="1" applyFont="1">
      <alignment readingOrder="0" shrinkToFit="0" wrapText="0"/>
    </xf>
    <xf borderId="9" fillId="2" fontId="22" numFmtId="0" xfId="0" applyAlignment="1" applyBorder="1" applyFill="1" applyFont="1">
      <alignment horizontal="center" shrinkToFit="0" wrapText="0"/>
    </xf>
    <xf borderId="7" fillId="0" fontId="16" numFmtId="0" xfId="0" applyAlignment="1" applyBorder="1" applyFont="1">
      <alignment readingOrder="0" shrinkToFit="0" wrapText="0"/>
    </xf>
    <xf borderId="9" fillId="0" fontId="23" numFmtId="0" xfId="0" applyAlignment="1" applyBorder="1" applyFont="1">
      <alignment shrinkToFit="0" wrapText="0"/>
    </xf>
    <xf borderId="16" fillId="0" fontId="23" numFmtId="0" xfId="0" applyAlignment="1" applyBorder="1" applyFont="1">
      <alignment shrinkToFit="0" wrapText="0"/>
    </xf>
    <xf borderId="9" fillId="0" fontId="16" numFmtId="0" xfId="0" applyAlignment="1" applyBorder="1" applyFont="1">
      <alignment readingOrder="0" shrinkToFit="0" wrapText="0"/>
    </xf>
    <xf borderId="0" fillId="0" fontId="24" numFmtId="0" xfId="0" applyAlignment="1" applyFont="1">
      <alignment shrinkToFit="0" wrapText="0"/>
    </xf>
    <xf borderId="0" fillId="0" fontId="24" numFmtId="0" xfId="0" applyAlignment="1" applyFont="1">
      <alignment shrinkToFit="0" wrapText="0"/>
    </xf>
    <xf borderId="3" fillId="0" fontId="24" numFmtId="0" xfId="0" applyAlignment="1" applyBorder="1" applyFont="1">
      <alignment readingOrder="0" shrinkToFit="0" wrapText="0"/>
    </xf>
    <xf borderId="3" fillId="12" fontId="24" numFmtId="0" xfId="0" applyAlignment="1" applyBorder="1" applyFill="1" applyFont="1">
      <alignment horizontal="center" shrinkToFit="0" wrapText="0"/>
    </xf>
    <xf borderId="3" fillId="0" fontId="24" numFmtId="0" xfId="0" applyAlignment="1" applyBorder="1" applyFont="1">
      <alignment horizontal="center" readingOrder="0" shrinkToFit="0" wrapText="0"/>
    </xf>
    <xf borderId="3" fillId="9" fontId="24" numFmtId="0" xfId="0" applyAlignment="1" applyBorder="1" applyFill="1" applyFont="1">
      <alignment horizontal="center" readingOrder="0" shrinkToFit="0" wrapText="0"/>
    </xf>
    <xf borderId="0" fillId="0" fontId="25" numFmtId="0" xfId="0" applyAlignment="1" applyFont="1">
      <alignment horizontal="center" shrinkToFit="0" vertical="center" wrapText="1"/>
    </xf>
    <xf borderId="3" fillId="0" fontId="26" numFmtId="0" xfId="0" applyAlignment="1" applyBorder="1" applyFont="1">
      <alignment horizontal="center" shrinkToFit="0" vertical="center" wrapText="1"/>
    </xf>
    <xf borderId="17" fillId="9" fontId="24" numFmtId="0" xfId="0" applyAlignment="1" applyBorder="1" applyFill="1" applyFont="1">
      <alignment horizontal="center" readingOrder="0" shrinkToFit="0" wrapText="0"/>
    </xf>
    <xf borderId="4" fillId="12" fontId="24" numFmtId="0" xfId="0" applyAlignment="1" applyBorder="1" applyFill="1" applyFont="1">
      <alignment horizontal="center" shrinkToFit="0" wrapText="0"/>
    </xf>
    <xf borderId="17" fillId="10" fontId="16" numFmtId="0" xfId="0" applyAlignment="1" applyBorder="1" applyFill="1" applyFont="1">
      <alignment horizontal="center" readingOrder="0" shrinkToFit="0" wrapText="0"/>
    </xf>
    <xf borderId="18" fillId="12" fontId="24" numFmtId="0" xfId="0" applyAlignment="1" applyBorder="1" applyFill="1" applyFont="1">
      <alignment horizontal="center" shrinkToFit="0" wrapText="0"/>
    </xf>
    <xf borderId="8" fillId="9" fontId="24" numFmtId="0" xfId="0" applyAlignment="1" applyBorder="1" applyFill="1" applyFont="1">
      <alignment horizontal="center" readingOrder="0" shrinkToFit="0" wrapText="0"/>
    </xf>
    <xf borderId="3" fillId="2" fontId="19" numFmtId="0" xfId="0" applyAlignment="1" applyBorder="1" applyFill="1" applyFont="1">
      <alignment horizontal="center" shrinkToFit="0" wrapText="0"/>
    </xf>
    <xf borderId="3" fillId="0" fontId="19" numFmtId="0" xfId="0" applyAlignment="1" applyBorder="1" applyFont="1">
      <alignment readingOrder="0" shrinkToFit="0" wrapText="0"/>
    </xf>
    <xf borderId="3" fillId="9" fontId="19" numFmtId="0" xfId="0" applyAlignment="1" applyBorder="1" applyFill="1" applyFont="1">
      <alignment horizontal="center" readingOrder="0" shrinkToFit="0" wrapText="0"/>
    </xf>
    <xf borderId="3" fillId="0" fontId="19" numFmtId="0" xfId="0" applyAlignment="1" applyBorder="1" applyFont="1">
      <alignment horizontal="center" readingOrder="0" shrinkToFit="0" wrapText="0"/>
    </xf>
    <xf borderId="4" fillId="9" fontId="19" numFmtId="0" xfId="0" applyAlignment="1" applyBorder="1" applyFill="1" applyFont="1">
      <alignment horizontal="center" readingOrder="0" shrinkToFit="0" wrapText="0"/>
    </xf>
    <xf borderId="0" fillId="0" fontId="19" numFmtId="0" xfId="0" applyAlignment="1" applyFont="1">
      <alignment shrinkToFit="0" wrapText="0"/>
    </xf>
    <xf borderId="0" fillId="0" fontId="15" numFmtId="0" xfId="0" applyAlignment="1" applyFont="1">
      <alignment shrinkToFit="0" wrapText="0"/>
    </xf>
    <xf borderId="3" fillId="10" fontId="16" numFmtId="0" xfId="0" applyAlignment="1" applyBorder="1" applyFill="1" applyFont="1">
      <alignment horizontal="center" readingOrder="0" shrinkToFit="0" wrapText="0"/>
    </xf>
    <xf borderId="3" fillId="13" fontId="19" numFmtId="0" xfId="0" applyAlignment="1" applyBorder="1" applyFill="1" applyFont="1">
      <alignment horizontal="center" readingOrder="0" shrinkToFit="0" wrapText="0"/>
    </xf>
    <xf borderId="18" fillId="11" fontId="27" numFmtId="0" xfId="0" applyAlignment="1" applyBorder="1" applyFill="1" applyFont="1">
      <alignment horizontal="center" readingOrder="0" shrinkToFit="0" wrapText="0"/>
    </xf>
    <xf borderId="3" fillId="10" fontId="19" numFmtId="0" xfId="0" applyAlignment="1" applyBorder="1" applyFill="1" applyFont="1">
      <alignment horizontal="center" readingOrder="0" shrinkToFit="0" wrapText="0"/>
    </xf>
    <xf borderId="14" fillId="0" fontId="23" numFmtId="0" xfId="0" applyAlignment="1" applyBorder="1" applyFont="1">
      <alignment shrinkToFit="0" wrapText="0"/>
    </xf>
    <xf borderId="9" fillId="0" fontId="23" numFmtId="0" xfId="0" applyAlignment="1" applyBorder="1" applyFont="1">
      <alignment shrinkToFit="0" wrapText="0"/>
    </xf>
    <xf borderId="16" fillId="0" fontId="23" numFmtId="0" xfId="0" applyAlignment="1" applyBorder="1" applyFont="1">
      <alignment shrinkToFit="0" wrapText="0"/>
    </xf>
    <xf borderId="3" fillId="2" fontId="24" numFmtId="0" xfId="0" applyAlignment="1" applyBorder="1" applyFill="1" applyFont="1">
      <alignment horizontal="center" shrinkToFit="0" wrapText="0"/>
    </xf>
    <xf borderId="3" fillId="11" fontId="27" numFmtId="0" xfId="0" applyAlignment="1" applyBorder="1" applyFill="1" applyFont="1">
      <alignment horizontal="center" readingOrder="0" shrinkToFit="0" wrapText="0"/>
    </xf>
    <xf borderId="8" fillId="0" fontId="24" numFmtId="0" xfId="0" applyAlignment="1" applyBorder="1" applyFont="1">
      <alignment horizontal="center" readingOrder="0" shrinkToFit="0" wrapText="0"/>
    </xf>
    <xf borderId="17" fillId="0" fontId="24" numFmtId="0" xfId="0" applyAlignment="1" applyBorder="1" applyFont="1">
      <alignment horizontal="center" readingOrder="0" shrinkToFit="0" wrapText="0"/>
    </xf>
    <xf borderId="18" fillId="13" fontId="19" numFmtId="0" xfId="0" applyAlignment="1" applyBorder="1" applyFill="1" applyFont="1">
      <alignment horizontal="center" readingOrder="0" shrinkToFit="0" wrapText="0"/>
    </xf>
    <xf borderId="1" fillId="2" fontId="24" numFmtId="0" xfId="0" applyAlignment="1" applyBorder="1" applyFill="1" applyFont="1">
      <alignment horizontal="center" shrinkToFit="0" wrapText="0"/>
    </xf>
    <xf borderId="7" fillId="2" fontId="19" numFmtId="0" xfId="0" applyAlignment="1" applyBorder="1" applyFill="1" applyFont="1">
      <alignment horizontal="center" shrinkToFit="0" wrapText="0"/>
    </xf>
    <xf borderId="18" fillId="0" fontId="19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5" fillId="2" fontId="22" numFmtId="0" xfId="0" applyAlignment="1" applyBorder="1" applyFill="1" applyFont="1">
      <alignment horizontal="center" shrinkToFit="0" wrapText="0"/>
    </xf>
    <xf borderId="5" fillId="0" fontId="16" numFmtId="0" xfId="0" applyAlignment="1" applyBorder="1" applyFont="1">
      <alignment readingOrder="0" shrinkToFit="0" wrapText="0"/>
    </xf>
    <xf borderId="6" fillId="2" fontId="22" numFmtId="0" xfId="0" applyAlignment="1" applyBorder="1" applyFill="1" applyFont="1">
      <alignment horizontal="center" shrinkToFit="0" wrapText="0"/>
    </xf>
    <xf borderId="6" fillId="0" fontId="16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shrinkToFit="0" wrapText="0"/>
    </xf>
    <xf borderId="17" fillId="0" fontId="23" numFmtId="0" xfId="0" applyAlignment="1" applyBorder="1" applyFont="1">
      <alignment shrinkToFit="0" wrapText="0"/>
    </xf>
    <xf borderId="1" fillId="0" fontId="16" numFmtId="0" xfId="0" applyAlignment="1" applyBorder="1" applyFont="1">
      <alignment readingOrder="0" shrinkToFit="0" wrapText="0"/>
    </xf>
    <xf borderId="5" fillId="12" fontId="24" numFmtId="0" xfId="0" applyAlignment="1" applyBorder="1" applyFill="1" applyFont="1">
      <alignment horizontal="center" shrinkToFit="0" wrapText="0"/>
    </xf>
    <xf borderId="5" fillId="0" fontId="24" numFmtId="0" xfId="0" applyAlignment="1" applyBorder="1" applyFont="1">
      <alignment horizontal="center" readingOrder="0" shrinkToFit="0" wrapText="0"/>
    </xf>
    <xf borderId="5" fillId="9" fontId="24" numFmtId="0" xfId="0" applyAlignment="1" applyBorder="1" applyFill="1" applyFont="1">
      <alignment horizontal="center" readingOrder="0" shrinkToFit="0" wrapText="0"/>
    </xf>
    <xf borderId="8" fillId="12" fontId="24" numFmtId="0" xfId="0" applyAlignment="1" applyBorder="1" applyFill="1" applyFont="1">
      <alignment horizontal="center" shrinkToFit="0" wrapText="0"/>
    </xf>
    <xf borderId="5" fillId="11" fontId="27" numFmtId="0" xfId="0" applyAlignment="1" applyBorder="1" applyFill="1" applyFont="1">
      <alignment horizontal="center" readingOrder="0" shrinkToFit="0" wrapText="0"/>
    </xf>
    <xf borderId="5" fillId="10" fontId="16" numFmtId="0" xfId="0" applyAlignment="1" applyBorder="1" applyFill="1" applyFont="1">
      <alignment horizontal="center" readingOrder="0" shrinkToFit="0" wrapText="0"/>
    </xf>
    <xf borderId="8" fillId="11" fontId="27" numFmtId="0" xfId="0" applyAlignment="1" applyBorder="1" applyFill="1" applyFont="1">
      <alignment horizontal="center" readingOrder="0" shrinkToFit="0" wrapText="0"/>
    </xf>
    <xf borderId="4" fillId="0" fontId="19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WeUJ4rhWlBiRhyU-Woq-Ey0zqlKWvJL55W1xPnd32o8/edit?usp=drive_link" TargetMode="External"/><Relationship Id="rId4" Type="http://schemas.openxmlformats.org/officeDocument/2006/relationships/hyperlink" Target="https://docs.google.com/spreadsheets/d/1WeUJ4rhWlBiRhyU-Woq-Ey0zqlKWvJL55W1xPnd32o8/edit?usp=drive_link" TargetMode="External"/><Relationship Id="rId5" Type="http://schemas.openxmlformats.org/officeDocument/2006/relationships/hyperlink" Target="https://docs.google.com/spreadsheets/d/1WeUJ4rhWlBiRhyU-Woq-Ey0zqlKWvJL55W1xPnd32o8/edit?usp=drive_link" TargetMode="External"/><Relationship Id="rId6" Type="http://schemas.openxmlformats.org/officeDocument/2006/relationships/hyperlink" Target="https://docs.google.com/spreadsheets/d/1WeUJ4rhWlBiRhyU-Woq-Ey0zqlKWvJL55W1xPnd32o8/edit?usp=drive_link" TargetMode="External"/><Relationship Id="rId7" Type="http://schemas.openxmlformats.org/officeDocument/2006/relationships/hyperlink" Target="https://nnov.hse.ru/nnfv/schedule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BFQHAgPgXWNF1wXpjHO_aHNtf6ojMPqt04_-kjkd_vI/edit?usp=drive_link" TargetMode="External"/><Relationship Id="rId4" Type="http://schemas.openxmlformats.org/officeDocument/2006/relationships/hyperlink" Target="https://docs.google.com/spreadsheets/d/1BFQHAgPgXWNF1wXpjHO_aHNtf6ojMPqt04_-kjkd_vI/edit?usp=drive_link" TargetMode="External"/><Relationship Id="rId5" Type="http://schemas.openxmlformats.org/officeDocument/2006/relationships/hyperlink" Target="https://nnov.hse.ru/nnfv/schedule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nnov.hse.ru/nnfv/schedul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nnov.hse.ru/nnfv/schedule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51.5"/>
    <col customWidth="1" min="6" max="6" width="7.0"/>
    <col customWidth="1" min="7" max="7" width="6.38"/>
    <col customWidth="1" min="8" max="8" width="0.38"/>
    <col customWidth="1" min="9" max="9" width="51.5"/>
    <col customWidth="1" min="10" max="10" width="7.0"/>
    <col customWidth="1" min="11" max="11" width="6.38"/>
    <col customWidth="1" min="12" max="12" width="0.38"/>
  </cols>
  <sheetData>
    <row r="1">
      <c r="A1" s="1"/>
      <c r="B1" s="1"/>
      <c r="C1" s="1"/>
      <c r="D1" s="1"/>
      <c r="E1" s="3" t="s">
        <v>1</v>
      </c>
      <c r="L1" s="5"/>
    </row>
    <row r="2">
      <c r="A2" s="1"/>
      <c r="B2" s="1"/>
      <c r="C2" s="1"/>
      <c r="D2" s="10"/>
      <c r="E2" s="12" t="s">
        <v>4</v>
      </c>
      <c r="F2" s="14" t="s">
        <v>5</v>
      </c>
      <c r="G2" s="17"/>
      <c r="H2" s="10"/>
      <c r="I2" s="12" t="s">
        <v>4</v>
      </c>
      <c r="J2" s="14" t="s">
        <v>5</v>
      </c>
      <c r="K2" s="17"/>
      <c r="L2" s="10"/>
    </row>
    <row r="3" hidden="1">
      <c r="A3" s="1"/>
      <c r="B3" s="1"/>
      <c r="C3" s="1"/>
      <c r="D3" s="11"/>
      <c r="E3" s="19" t="s">
        <v>7</v>
      </c>
      <c r="F3" s="20" t="s">
        <v>8</v>
      </c>
      <c r="G3" s="17"/>
      <c r="H3" s="11"/>
      <c r="I3" s="19" t="s">
        <v>7</v>
      </c>
      <c r="J3" s="20" t="s">
        <v>8</v>
      </c>
      <c r="K3" s="17"/>
      <c r="L3" s="11"/>
    </row>
    <row r="4" hidden="1">
      <c r="A4" s="1"/>
      <c r="B4" s="1"/>
      <c r="C4" s="1"/>
      <c r="D4" s="10"/>
      <c r="E4" s="22" t="s">
        <v>9</v>
      </c>
      <c r="F4" s="23" t="s">
        <v>10</v>
      </c>
      <c r="G4" s="17"/>
      <c r="H4" s="10"/>
      <c r="I4" s="22" t="s">
        <v>9</v>
      </c>
      <c r="J4" s="23" t="s">
        <v>10</v>
      </c>
      <c r="K4" s="17"/>
      <c r="L4" s="10"/>
    </row>
    <row r="5" hidden="1">
      <c r="A5" s="1"/>
      <c r="B5" s="1"/>
      <c r="C5" s="1"/>
      <c r="D5" s="10"/>
      <c r="E5" s="24" t="s">
        <v>11</v>
      </c>
      <c r="F5" s="25" t="s">
        <v>12</v>
      </c>
      <c r="G5" s="17"/>
      <c r="H5" s="10"/>
      <c r="I5" s="24" t="s">
        <v>11</v>
      </c>
      <c r="J5" s="25" t="s">
        <v>12</v>
      </c>
      <c r="K5" s="17"/>
      <c r="L5" s="10"/>
    </row>
    <row r="6">
      <c r="A6" s="1"/>
      <c r="B6" s="1"/>
      <c r="C6" s="1"/>
      <c r="D6" s="10"/>
      <c r="E6" s="26" t="s">
        <v>13</v>
      </c>
      <c r="F6" s="27" t="s">
        <v>14</v>
      </c>
      <c r="G6" s="17"/>
      <c r="H6" s="10"/>
      <c r="I6" s="26" t="s">
        <v>13</v>
      </c>
      <c r="J6" s="27" t="s">
        <v>14</v>
      </c>
      <c r="K6" s="17"/>
      <c r="L6" s="10"/>
    </row>
    <row r="7">
      <c r="A7" s="1"/>
      <c r="B7" s="1"/>
      <c r="C7" s="1"/>
      <c r="D7" s="10"/>
      <c r="E7" s="28" t="s">
        <v>15</v>
      </c>
      <c r="F7" s="29" t="s">
        <v>16</v>
      </c>
      <c r="G7" s="17"/>
      <c r="H7" s="10"/>
      <c r="I7" s="28" t="s">
        <v>15</v>
      </c>
      <c r="J7" s="29" t="s">
        <v>16</v>
      </c>
      <c r="K7" s="17"/>
      <c r="L7" s="10"/>
    </row>
    <row r="8">
      <c r="A8" s="1"/>
      <c r="B8" s="1"/>
      <c r="C8" s="1"/>
      <c r="D8" s="10"/>
      <c r="E8" s="31" t="s">
        <v>17</v>
      </c>
      <c r="F8" s="32"/>
      <c r="G8" s="17"/>
      <c r="H8" s="10"/>
      <c r="I8" s="31" t="s">
        <v>17</v>
      </c>
      <c r="J8" s="32"/>
      <c r="K8" s="17"/>
      <c r="L8" s="10"/>
    </row>
    <row r="9" ht="1.5" customHeight="1">
      <c r="A9" s="33"/>
      <c r="B9" s="34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>
      <c r="A10" s="34"/>
      <c r="B10" s="43" t="s">
        <v>18</v>
      </c>
      <c r="C10" s="43" t="s">
        <v>19</v>
      </c>
      <c r="D10" s="33"/>
      <c r="E10" s="43" t="s">
        <v>27</v>
      </c>
      <c r="F10" s="43" t="s">
        <v>21</v>
      </c>
      <c r="G10" s="43" t="s">
        <v>22</v>
      </c>
      <c r="H10" s="10"/>
      <c r="I10" s="43" t="s">
        <v>29</v>
      </c>
      <c r="J10" s="43" t="s">
        <v>21</v>
      </c>
      <c r="K10" s="43" t="s">
        <v>22</v>
      </c>
      <c r="L10" s="11"/>
    </row>
    <row r="11" ht="1.5" customHeight="1">
      <c r="A11" s="33"/>
      <c r="B11" s="34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>
      <c r="A12" s="33"/>
      <c r="B12" s="36" t="s">
        <v>24</v>
      </c>
      <c r="C12" s="39" t="s">
        <v>25</v>
      </c>
      <c r="D12" s="33"/>
      <c r="E12" s="46"/>
      <c r="F12" s="46"/>
      <c r="G12" s="46"/>
      <c r="H12" s="33"/>
      <c r="I12" s="46"/>
      <c r="J12" s="46"/>
      <c r="K12" s="46"/>
      <c r="L12" s="33"/>
    </row>
    <row r="13">
      <c r="A13" s="33"/>
      <c r="B13" s="44"/>
      <c r="C13" s="39" t="s">
        <v>26</v>
      </c>
      <c r="D13" s="33"/>
      <c r="E13" s="46"/>
      <c r="F13" s="46"/>
      <c r="G13" s="46"/>
      <c r="H13" s="33"/>
      <c r="I13" s="46"/>
      <c r="J13" s="46"/>
      <c r="K13" s="46"/>
      <c r="L13" s="33"/>
    </row>
    <row r="14">
      <c r="A14" s="33"/>
      <c r="B14" s="44"/>
      <c r="C14" s="39" t="s">
        <v>28</v>
      </c>
      <c r="D14" s="33"/>
      <c r="E14" s="12" t="s">
        <v>42</v>
      </c>
      <c r="F14" s="12">
        <v>414.0</v>
      </c>
      <c r="G14" s="12" t="s">
        <v>5</v>
      </c>
      <c r="H14" s="33"/>
      <c r="I14" s="12" t="s">
        <v>43</v>
      </c>
      <c r="J14" s="12">
        <v>414.0</v>
      </c>
      <c r="K14" s="12" t="s">
        <v>5</v>
      </c>
      <c r="L14" s="33"/>
    </row>
    <row r="15">
      <c r="A15" s="33"/>
      <c r="B15" s="44"/>
      <c r="C15" s="39" t="s">
        <v>30</v>
      </c>
      <c r="D15" s="33"/>
      <c r="E15" s="12" t="s">
        <v>45</v>
      </c>
      <c r="F15" s="12">
        <v>414.0</v>
      </c>
      <c r="G15" s="12" t="s">
        <v>5</v>
      </c>
      <c r="H15" s="33"/>
      <c r="I15" s="12" t="s">
        <v>49</v>
      </c>
      <c r="J15" s="12">
        <v>414.0</v>
      </c>
      <c r="K15" s="12" t="s">
        <v>5</v>
      </c>
      <c r="L15" s="33"/>
    </row>
    <row r="16">
      <c r="A16" s="33"/>
      <c r="B16" s="44"/>
      <c r="C16" s="39" t="s">
        <v>31</v>
      </c>
      <c r="D16" s="33"/>
      <c r="E16" s="12" t="s">
        <v>52</v>
      </c>
      <c r="F16" s="12">
        <v>403.0</v>
      </c>
      <c r="G16" s="12" t="s">
        <v>5</v>
      </c>
      <c r="H16" s="33"/>
      <c r="I16" s="12" t="s">
        <v>54</v>
      </c>
      <c r="J16" s="12">
        <v>414.0</v>
      </c>
      <c r="K16" s="12" t="s">
        <v>5</v>
      </c>
      <c r="L16" s="33"/>
    </row>
    <row r="17">
      <c r="A17" s="33"/>
      <c r="B17" s="44"/>
      <c r="C17" s="39" t="s">
        <v>34</v>
      </c>
      <c r="D17" s="33"/>
      <c r="E17" s="12" t="s">
        <v>57</v>
      </c>
      <c r="F17" s="12">
        <v>403.0</v>
      </c>
      <c r="G17" s="12" t="s">
        <v>5</v>
      </c>
      <c r="H17" s="33"/>
      <c r="I17" s="46"/>
      <c r="J17" s="46"/>
      <c r="K17" s="46"/>
      <c r="L17" s="33"/>
    </row>
    <row r="18">
      <c r="A18" s="33"/>
      <c r="B18" s="44"/>
      <c r="C18" s="39" t="s">
        <v>36</v>
      </c>
      <c r="D18" s="33"/>
      <c r="E18" s="46"/>
      <c r="F18" s="46"/>
      <c r="G18" s="46"/>
      <c r="H18" s="33"/>
      <c r="I18" s="46"/>
      <c r="J18" s="46"/>
      <c r="K18" s="46"/>
      <c r="L18" s="33"/>
    </row>
    <row r="19">
      <c r="A19" s="33"/>
      <c r="B19" s="47"/>
      <c r="C19" s="39" t="s">
        <v>39</v>
      </c>
      <c r="D19" s="33"/>
      <c r="E19" s="46"/>
      <c r="F19" s="46"/>
      <c r="G19" s="46"/>
      <c r="H19" s="33"/>
      <c r="I19" s="46"/>
      <c r="J19" s="46"/>
      <c r="K19" s="46"/>
      <c r="L19" s="33"/>
    </row>
    <row r="20" ht="1.5" customHeight="1">
      <c r="A20" s="33"/>
      <c r="B20" s="34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>
      <c r="A21" s="33"/>
      <c r="B21" s="36" t="s">
        <v>40</v>
      </c>
      <c r="C21" s="39" t="s">
        <v>25</v>
      </c>
      <c r="D21" s="33"/>
      <c r="E21" s="46"/>
      <c r="F21" s="46"/>
      <c r="G21" s="46"/>
      <c r="H21" s="33"/>
      <c r="I21" s="46"/>
      <c r="J21" s="46"/>
      <c r="K21" s="46"/>
      <c r="L21" s="33"/>
    </row>
    <row r="22">
      <c r="A22" s="33"/>
      <c r="B22" s="44"/>
      <c r="C22" s="39" t="s">
        <v>26</v>
      </c>
      <c r="D22" s="33"/>
      <c r="E22" s="28" t="s">
        <v>67</v>
      </c>
      <c r="F22" s="28">
        <v>106.0</v>
      </c>
      <c r="G22" s="28" t="s">
        <v>16</v>
      </c>
      <c r="H22" s="33"/>
      <c r="I22" s="28" t="s">
        <v>68</v>
      </c>
      <c r="J22" s="28">
        <v>106.0</v>
      </c>
      <c r="K22" s="28" t="s">
        <v>16</v>
      </c>
      <c r="L22" s="33"/>
    </row>
    <row r="23">
      <c r="A23" s="33"/>
      <c r="B23" s="44"/>
      <c r="C23" s="39" t="s">
        <v>28</v>
      </c>
      <c r="D23" s="33"/>
      <c r="E23" s="28" t="s">
        <v>69</v>
      </c>
      <c r="F23" s="28">
        <v>110.0</v>
      </c>
      <c r="G23" s="28" t="s">
        <v>16</v>
      </c>
      <c r="H23" s="33"/>
      <c r="I23" s="28" t="s">
        <v>70</v>
      </c>
      <c r="J23" s="28">
        <v>108.0</v>
      </c>
      <c r="K23" s="28" t="s">
        <v>16</v>
      </c>
      <c r="L23" s="33"/>
    </row>
    <row r="24">
      <c r="A24" s="33"/>
      <c r="B24" s="44"/>
      <c r="C24" s="39" t="s">
        <v>30</v>
      </c>
      <c r="D24" s="33"/>
      <c r="E24" s="46"/>
      <c r="F24" s="46"/>
      <c r="G24" s="46"/>
      <c r="H24" s="33"/>
      <c r="I24" s="28" t="s">
        <v>72</v>
      </c>
      <c r="J24" s="28">
        <v>110.0</v>
      </c>
      <c r="K24" s="28" t="s">
        <v>16</v>
      </c>
      <c r="L24" s="33"/>
    </row>
    <row r="25">
      <c r="A25" s="33"/>
      <c r="B25" s="44"/>
      <c r="C25" s="39" t="s">
        <v>31</v>
      </c>
      <c r="D25" s="33"/>
      <c r="E25" s="46"/>
      <c r="F25" s="46"/>
      <c r="G25" s="46"/>
      <c r="H25" s="33"/>
      <c r="I25" s="28" t="s">
        <v>74</v>
      </c>
      <c r="J25" s="28">
        <v>110.0</v>
      </c>
      <c r="K25" s="28" t="s">
        <v>16</v>
      </c>
      <c r="L25" s="33"/>
    </row>
    <row r="26">
      <c r="A26" s="33"/>
      <c r="B26" s="44"/>
      <c r="C26" s="39" t="s">
        <v>34</v>
      </c>
      <c r="D26" s="33"/>
      <c r="E26" s="46"/>
      <c r="F26" s="46"/>
      <c r="G26" s="46"/>
      <c r="H26" s="33"/>
      <c r="I26" s="46"/>
      <c r="J26" s="46"/>
      <c r="K26" s="46"/>
      <c r="L26" s="33"/>
    </row>
    <row r="27">
      <c r="A27" s="33"/>
      <c r="B27" s="44"/>
      <c r="C27" s="39" t="s">
        <v>36</v>
      </c>
      <c r="D27" s="33"/>
      <c r="E27" s="39" t="s">
        <v>75</v>
      </c>
      <c r="F27" s="39" t="s">
        <v>76</v>
      </c>
      <c r="G27" s="39" t="s">
        <v>77</v>
      </c>
      <c r="H27" s="33"/>
      <c r="I27" s="39" t="s">
        <v>78</v>
      </c>
      <c r="J27" s="39" t="s">
        <v>76</v>
      </c>
      <c r="K27" s="39" t="s">
        <v>77</v>
      </c>
      <c r="L27" s="33"/>
    </row>
    <row r="28">
      <c r="A28" s="33"/>
      <c r="B28" s="47"/>
      <c r="C28" s="39" t="s">
        <v>39</v>
      </c>
      <c r="D28" s="33"/>
      <c r="E28" s="46"/>
      <c r="F28" s="46"/>
      <c r="G28" s="46"/>
      <c r="H28" s="33"/>
      <c r="I28" s="46"/>
      <c r="J28" s="46"/>
      <c r="K28" s="46"/>
      <c r="L28" s="33"/>
    </row>
    <row r="29" ht="1.5" customHeight="1">
      <c r="A29" s="33"/>
      <c r="B29" s="34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>
      <c r="A30" s="33"/>
      <c r="B30" s="36" t="s">
        <v>60</v>
      </c>
      <c r="C30" s="39" t="s">
        <v>25</v>
      </c>
      <c r="D30" s="33"/>
      <c r="E30" s="28" t="s">
        <v>81</v>
      </c>
      <c r="F30" s="28">
        <v>107.0</v>
      </c>
      <c r="G30" s="28" t="s">
        <v>16</v>
      </c>
      <c r="H30" s="33"/>
      <c r="I30" s="28" t="s">
        <v>83</v>
      </c>
      <c r="J30" s="28">
        <v>107.0</v>
      </c>
      <c r="K30" s="28" t="s">
        <v>16</v>
      </c>
      <c r="L30" s="33"/>
    </row>
    <row r="31">
      <c r="A31" s="33"/>
      <c r="B31" s="44"/>
      <c r="C31" s="39" t="s">
        <v>26</v>
      </c>
      <c r="D31" s="33"/>
      <c r="E31" s="28" t="s">
        <v>85</v>
      </c>
      <c r="F31" s="28" t="s">
        <v>86</v>
      </c>
      <c r="G31" s="28" t="s">
        <v>16</v>
      </c>
      <c r="H31" s="33"/>
      <c r="I31" s="28" t="s">
        <v>87</v>
      </c>
      <c r="J31" s="28" t="s">
        <v>88</v>
      </c>
      <c r="K31" s="28" t="s">
        <v>16</v>
      </c>
      <c r="L31" s="33"/>
    </row>
    <row r="32">
      <c r="A32" s="33"/>
      <c r="B32" s="44"/>
      <c r="C32" s="39" t="s">
        <v>28</v>
      </c>
      <c r="D32" s="33"/>
      <c r="E32" s="28" t="s">
        <v>89</v>
      </c>
      <c r="F32" s="28" t="s">
        <v>88</v>
      </c>
      <c r="G32" s="28" t="s">
        <v>16</v>
      </c>
      <c r="H32" s="33"/>
      <c r="I32" s="28" t="s">
        <v>90</v>
      </c>
      <c r="J32" s="28" t="s">
        <v>86</v>
      </c>
      <c r="K32" s="28" t="s">
        <v>16</v>
      </c>
      <c r="L32" s="33"/>
    </row>
    <row r="33">
      <c r="A33" s="33"/>
      <c r="B33" s="44"/>
      <c r="C33" s="39" t="s">
        <v>30</v>
      </c>
      <c r="D33" s="33"/>
      <c r="E33" s="28" t="s">
        <v>92</v>
      </c>
      <c r="F33" s="28">
        <v>107.0</v>
      </c>
      <c r="G33" s="28" t="s">
        <v>16</v>
      </c>
      <c r="H33" s="33"/>
      <c r="I33" s="28" t="s">
        <v>93</v>
      </c>
      <c r="J33" s="28">
        <v>107.0</v>
      </c>
      <c r="K33" s="28" t="s">
        <v>16</v>
      </c>
      <c r="L33" s="33"/>
    </row>
    <row r="34">
      <c r="A34" s="33"/>
      <c r="B34" s="44"/>
      <c r="C34" s="39" t="s">
        <v>31</v>
      </c>
      <c r="D34" s="33"/>
      <c r="E34" s="28" t="s">
        <v>94</v>
      </c>
      <c r="F34" s="28">
        <v>107.0</v>
      </c>
      <c r="G34" s="28" t="s">
        <v>16</v>
      </c>
      <c r="H34" s="33"/>
      <c r="I34" s="46"/>
      <c r="J34" s="46"/>
      <c r="K34" s="46"/>
      <c r="L34" s="33"/>
    </row>
    <row r="35">
      <c r="A35" s="33"/>
      <c r="B35" s="44"/>
      <c r="C35" s="39" t="s">
        <v>34</v>
      </c>
      <c r="D35" s="33"/>
      <c r="E35" s="46"/>
      <c r="F35" s="46"/>
      <c r="G35" s="46"/>
      <c r="H35" s="33"/>
      <c r="I35" s="39" t="s">
        <v>95</v>
      </c>
      <c r="J35" s="39" t="s">
        <v>76</v>
      </c>
      <c r="K35" s="39" t="s">
        <v>77</v>
      </c>
      <c r="L35" s="33"/>
    </row>
    <row r="36">
      <c r="A36" s="33"/>
      <c r="B36" s="44"/>
      <c r="C36" s="39" t="s">
        <v>36</v>
      </c>
      <c r="D36" s="33"/>
      <c r="E36" s="39" t="s">
        <v>97</v>
      </c>
      <c r="F36" s="39" t="s">
        <v>76</v>
      </c>
      <c r="G36" s="39" t="s">
        <v>77</v>
      </c>
      <c r="H36" s="33"/>
      <c r="I36" s="46"/>
      <c r="J36" s="46"/>
      <c r="K36" s="46"/>
      <c r="L36" s="33"/>
    </row>
    <row r="37">
      <c r="A37" s="33"/>
      <c r="B37" s="47"/>
      <c r="C37" s="39" t="s">
        <v>39</v>
      </c>
      <c r="D37" s="33"/>
      <c r="E37" s="46"/>
      <c r="F37" s="46"/>
      <c r="G37" s="46"/>
      <c r="H37" s="33"/>
      <c r="I37" s="46"/>
      <c r="J37" s="46"/>
      <c r="K37" s="46"/>
      <c r="L37" s="33"/>
    </row>
    <row r="38" ht="1.5" customHeight="1">
      <c r="A38" s="33"/>
      <c r="B38" s="34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>
      <c r="A39" s="33"/>
      <c r="B39" s="36" t="s">
        <v>71</v>
      </c>
      <c r="C39" s="39" t="s">
        <v>25</v>
      </c>
      <c r="D39" s="33"/>
      <c r="E39" s="62" t="s">
        <v>100</v>
      </c>
      <c r="F39" s="54"/>
      <c r="G39" s="55"/>
      <c r="H39" s="34"/>
      <c r="I39" s="62" t="s">
        <v>100</v>
      </c>
      <c r="J39" s="54"/>
      <c r="K39" s="55"/>
      <c r="L39" s="33"/>
    </row>
    <row r="40">
      <c r="A40" s="33"/>
      <c r="B40" s="44"/>
      <c r="C40" s="39" t="s">
        <v>26</v>
      </c>
      <c r="D40" s="33"/>
      <c r="E40" s="51"/>
      <c r="G40" s="8"/>
      <c r="H40" s="34"/>
      <c r="I40" s="51"/>
      <c r="K40" s="8"/>
      <c r="L40" s="33"/>
    </row>
    <row r="41">
      <c r="A41" s="33"/>
      <c r="B41" s="44"/>
      <c r="C41" s="39" t="s">
        <v>28</v>
      </c>
      <c r="D41" s="33"/>
      <c r="E41" s="51"/>
      <c r="G41" s="8"/>
      <c r="H41" s="34"/>
      <c r="I41" s="51"/>
      <c r="K41" s="8"/>
      <c r="L41" s="33"/>
    </row>
    <row r="42">
      <c r="A42" s="33"/>
      <c r="B42" s="44"/>
      <c r="C42" s="39" t="s">
        <v>30</v>
      </c>
      <c r="D42" s="33"/>
      <c r="E42" s="51"/>
      <c r="G42" s="8"/>
      <c r="H42" s="34"/>
      <c r="I42" s="51"/>
      <c r="K42" s="8"/>
      <c r="L42" s="33"/>
    </row>
    <row r="43">
      <c r="A43" s="33"/>
      <c r="B43" s="44"/>
      <c r="C43" s="39" t="s">
        <v>31</v>
      </c>
      <c r="D43" s="33"/>
      <c r="E43" s="51"/>
      <c r="G43" s="8"/>
      <c r="H43" s="34"/>
      <c r="I43" s="51"/>
      <c r="K43" s="8"/>
      <c r="L43" s="33"/>
    </row>
    <row r="44">
      <c r="A44" s="33"/>
      <c r="B44" s="44"/>
      <c r="C44" s="39" t="s">
        <v>34</v>
      </c>
      <c r="D44" s="33"/>
      <c r="E44" s="52"/>
      <c r="F44" s="6"/>
      <c r="G44" s="16"/>
      <c r="H44" s="34"/>
      <c r="I44" s="52"/>
      <c r="J44" s="6"/>
      <c r="K44" s="16"/>
      <c r="L44" s="33"/>
    </row>
    <row r="45">
      <c r="A45" s="33"/>
      <c r="B45" s="44"/>
      <c r="C45" s="39" t="s">
        <v>36</v>
      </c>
      <c r="D45" s="33"/>
      <c r="E45" s="46"/>
      <c r="F45" s="46"/>
      <c r="G45" s="46"/>
      <c r="H45" s="33"/>
      <c r="I45" s="46"/>
      <c r="J45" s="46"/>
      <c r="K45" s="46"/>
      <c r="L45" s="33"/>
    </row>
    <row r="46">
      <c r="A46" s="33"/>
      <c r="B46" s="47"/>
      <c r="C46" s="39" t="s">
        <v>39</v>
      </c>
      <c r="D46" s="33"/>
      <c r="E46" s="46"/>
      <c r="F46" s="46"/>
      <c r="G46" s="46"/>
      <c r="H46" s="33"/>
      <c r="I46" s="46"/>
      <c r="J46" s="46"/>
      <c r="K46" s="46"/>
      <c r="L46" s="33"/>
    </row>
    <row r="47" ht="1.5" customHeight="1">
      <c r="A47" s="33"/>
      <c r="B47" s="34"/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>
      <c r="A48" s="33"/>
      <c r="B48" s="36" t="s">
        <v>79</v>
      </c>
      <c r="C48" s="39" t="s">
        <v>25</v>
      </c>
      <c r="D48" s="33"/>
      <c r="E48" s="26" t="s">
        <v>111</v>
      </c>
      <c r="F48" s="26">
        <v>202.0</v>
      </c>
      <c r="G48" s="26" t="s">
        <v>14</v>
      </c>
      <c r="H48" s="33"/>
      <c r="I48" s="26" t="s">
        <v>112</v>
      </c>
      <c r="J48" s="26">
        <v>202.0</v>
      </c>
      <c r="K48" s="26" t="s">
        <v>14</v>
      </c>
      <c r="L48" s="33"/>
    </row>
    <row r="49">
      <c r="A49" s="33"/>
      <c r="B49" s="44"/>
      <c r="C49" s="39" t="s">
        <v>26</v>
      </c>
      <c r="D49" s="33"/>
      <c r="E49" s="26" t="s">
        <v>113</v>
      </c>
      <c r="F49" s="26">
        <v>402.0</v>
      </c>
      <c r="G49" s="26" t="s">
        <v>14</v>
      </c>
      <c r="H49" s="33"/>
      <c r="I49" s="26" t="s">
        <v>114</v>
      </c>
      <c r="J49" s="26">
        <v>403.0</v>
      </c>
      <c r="K49" s="26" t="s">
        <v>14</v>
      </c>
      <c r="L49" s="33"/>
    </row>
    <row r="50">
      <c r="A50" s="33"/>
      <c r="B50" s="44"/>
      <c r="C50" s="39" t="s">
        <v>28</v>
      </c>
      <c r="D50" s="33"/>
      <c r="E50" s="26" t="s">
        <v>57</v>
      </c>
      <c r="F50" s="26">
        <v>403.0</v>
      </c>
      <c r="G50" s="26" t="s">
        <v>14</v>
      </c>
      <c r="H50" s="33"/>
      <c r="I50" s="26" t="s">
        <v>113</v>
      </c>
      <c r="J50" s="26">
        <v>402.0</v>
      </c>
      <c r="K50" s="26" t="s">
        <v>14</v>
      </c>
      <c r="L50" s="33"/>
    </row>
    <row r="51">
      <c r="A51" s="33"/>
      <c r="B51" s="44"/>
      <c r="C51" s="39" t="s">
        <v>30</v>
      </c>
      <c r="D51" s="33"/>
      <c r="E51" s="26" t="s">
        <v>115</v>
      </c>
      <c r="F51" s="26">
        <v>303.0</v>
      </c>
      <c r="G51" s="26" t="s">
        <v>14</v>
      </c>
      <c r="H51" s="33"/>
      <c r="I51" s="26" t="s">
        <v>117</v>
      </c>
      <c r="J51" s="26">
        <v>303.0</v>
      </c>
      <c r="K51" s="26" t="s">
        <v>14</v>
      </c>
      <c r="L51" s="33"/>
    </row>
    <row r="52">
      <c r="A52" s="33"/>
      <c r="B52" s="44"/>
      <c r="C52" s="39" t="s">
        <v>31</v>
      </c>
      <c r="D52" s="33"/>
      <c r="E52" s="26" t="s">
        <v>119</v>
      </c>
      <c r="F52" s="45">
        <v>202.0</v>
      </c>
      <c r="G52" s="26" t="s">
        <v>14</v>
      </c>
      <c r="H52" s="33"/>
      <c r="I52" s="26" t="s">
        <v>121</v>
      </c>
      <c r="J52" s="45">
        <v>202.0</v>
      </c>
      <c r="K52" s="26" t="s">
        <v>14</v>
      </c>
      <c r="L52" s="33"/>
    </row>
    <row r="53">
      <c r="A53" s="33"/>
      <c r="B53" s="44"/>
      <c r="C53" s="39" t="s">
        <v>34</v>
      </c>
      <c r="D53" s="33"/>
      <c r="E53" s="46"/>
      <c r="F53" s="46"/>
      <c r="G53" s="46"/>
      <c r="H53" s="33"/>
      <c r="I53" s="46"/>
      <c r="J53" s="46"/>
      <c r="K53" s="46"/>
      <c r="L53" s="33"/>
    </row>
    <row r="54">
      <c r="A54" s="33"/>
      <c r="B54" s="44"/>
      <c r="C54" s="39" t="s">
        <v>36</v>
      </c>
      <c r="D54" s="33"/>
      <c r="E54" s="46"/>
      <c r="F54" s="46"/>
      <c r="G54" s="46"/>
      <c r="H54" s="33"/>
      <c r="I54" s="46"/>
      <c r="J54" s="46"/>
      <c r="K54" s="46"/>
      <c r="L54" s="33"/>
    </row>
    <row r="55">
      <c r="A55" s="33"/>
      <c r="B55" s="47"/>
      <c r="C55" s="39" t="s">
        <v>39</v>
      </c>
      <c r="D55" s="33"/>
      <c r="E55" s="46"/>
      <c r="F55" s="46"/>
      <c r="G55" s="46"/>
      <c r="H55" s="33"/>
      <c r="I55" s="46"/>
      <c r="J55" s="46"/>
      <c r="K55" s="46"/>
      <c r="L55" s="33"/>
    </row>
    <row r="56" ht="1.5" customHeight="1">
      <c r="A56" s="33"/>
      <c r="B56" s="34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>
      <c r="A57" s="33"/>
      <c r="B57" s="36" t="s">
        <v>91</v>
      </c>
      <c r="C57" s="39" t="s">
        <v>25</v>
      </c>
      <c r="D57" s="33"/>
      <c r="E57" s="62" t="s">
        <v>100</v>
      </c>
      <c r="F57" s="54"/>
      <c r="G57" s="55"/>
      <c r="H57" s="33"/>
      <c r="I57" s="62" t="s">
        <v>100</v>
      </c>
      <c r="J57" s="54"/>
      <c r="K57" s="55"/>
      <c r="L57" s="33"/>
    </row>
    <row r="58">
      <c r="A58" s="33"/>
      <c r="B58" s="44"/>
      <c r="C58" s="39" t="s">
        <v>26</v>
      </c>
      <c r="D58" s="35"/>
      <c r="E58" s="51"/>
      <c r="G58" s="8"/>
      <c r="H58" s="35"/>
      <c r="I58" s="51"/>
      <c r="K58" s="8"/>
      <c r="L58" s="33"/>
    </row>
    <row r="59">
      <c r="A59" s="33"/>
      <c r="B59" s="44"/>
      <c r="C59" s="39" t="s">
        <v>28</v>
      </c>
      <c r="D59" s="33"/>
      <c r="E59" s="51"/>
      <c r="G59" s="8"/>
      <c r="H59" s="33"/>
      <c r="I59" s="51"/>
      <c r="K59" s="8"/>
      <c r="L59" s="33"/>
    </row>
    <row r="60">
      <c r="A60" s="33"/>
      <c r="B60" s="44"/>
      <c r="C60" s="39" t="s">
        <v>30</v>
      </c>
      <c r="D60" s="33"/>
      <c r="E60" s="51"/>
      <c r="G60" s="8"/>
      <c r="H60" s="33"/>
      <c r="I60" s="51"/>
      <c r="K60" s="8"/>
      <c r="L60" s="33"/>
    </row>
    <row r="61">
      <c r="A61" s="33"/>
      <c r="B61" s="44"/>
      <c r="C61" s="39" t="s">
        <v>31</v>
      </c>
      <c r="D61" s="33"/>
      <c r="E61" s="51"/>
      <c r="G61" s="8"/>
      <c r="H61" s="33"/>
      <c r="I61" s="51"/>
      <c r="K61" s="8"/>
      <c r="L61" s="33"/>
    </row>
    <row r="62">
      <c r="A62" s="33"/>
      <c r="B62" s="44"/>
      <c r="C62" s="39" t="s">
        <v>34</v>
      </c>
      <c r="D62" s="33"/>
      <c r="E62" s="52"/>
      <c r="F62" s="6"/>
      <c r="G62" s="16"/>
      <c r="H62" s="33"/>
      <c r="I62" s="52"/>
      <c r="J62" s="6"/>
      <c r="K62" s="16"/>
      <c r="L62" s="33"/>
    </row>
    <row r="63">
      <c r="A63" s="33"/>
      <c r="B63" s="44"/>
      <c r="C63" s="39" t="s">
        <v>36</v>
      </c>
      <c r="D63" s="33"/>
      <c r="E63" s="46"/>
      <c r="F63" s="46"/>
      <c r="G63" s="46"/>
      <c r="H63" s="33"/>
      <c r="I63" s="46"/>
      <c r="J63" s="46"/>
      <c r="K63" s="46"/>
      <c r="L63" s="33"/>
    </row>
    <row r="64">
      <c r="A64" s="33"/>
      <c r="B64" s="47"/>
      <c r="C64" s="39" t="s">
        <v>39</v>
      </c>
      <c r="D64" s="33"/>
      <c r="E64" s="46"/>
      <c r="F64" s="46"/>
      <c r="G64" s="46"/>
      <c r="H64" s="33"/>
      <c r="I64" s="46"/>
      <c r="J64" s="46"/>
      <c r="K64" s="46"/>
      <c r="L64" s="33"/>
    </row>
    <row r="65" ht="1.5" customHeight="1">
      <c r="A65" s="33"/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>
      <c r="A66" s="57"/>
      <c r="B66" s="57"/>
      <c r="C66" s="57"/>
      <c r="D66" s="57"/>
      <c r="E66" s="59" t="s">
        <v>128</v>
      </c>
      <c r="L66" s="87"/>
    </row>
  </sheetData>
  <mergeCells count="26">
    <mergeCell ref="J4:K4"/>
    <mergeCell ref="J5:K5"/>
    <mergeCell ref="E1:K1"/>
    <mergeCell ref="F2:G2"/>
    <mergeCell ref="J2:K2"/>
    <mergeCell ref="F3:G3"/>
    <mergeCell ref="J3:K3"/>
    <mergeCell ref="F4:G4"/>
    <mergeCell ref="F5:G5"/>
    <mergeCell ref="F6:G6"/>
    <mergeCell ref="J6:K6"/>
    <mergeCell ref="F7:G7"/>
    <mergeCell ref="J7:K7"/>
    <mergeCell ref="E8:G8"/>
    <mergeCell ref="I8:K8"/>
    <mergeCell ref="B12:B19"/>
    <mergeCell ref="E57:G62"/>
    <mergeCell ref="I57:K62"/>
    <mergeCell ref="B21:B28"/>
    <mergeCell ref="B30:B37"/>
    <mergeCell ref="B39:B46"/>
    <mergeCell ref="E39:G44"/>
    <mergeCell ref="I39:K44"/>
    <mergeCell ref="B48:B55"/>
    <mergeCell ref="B57:B64"/>
    <mergeCell ref="E66:K66"/>
  </mergeCells>
  <conditionalFormatting sqref="A9:L9 A11:L11 A20:L20 A29:L29 A38:L38 A47:L47 A56:L56 A65:L65">
    <cfRule type="notContainsBlanks" dxfId="0" priority="1">
      <formula>LEN(TRIM(A9))&gt;0</formula>
    </cfRule>
  </conditionalFormatting>
  <conditionalFormatting sqref="A9:L9 A11:L11 A20:L20 A29:L29 A38:L38 A47:L47 A56:L56 A65:L65">
    <cfRule type="containsBlanks" dxfId="1" priority="2">
      <formula>LEN(TRIM(A9))=0</formula>
    </cfRule>
  </conditionalFormatting>
  <conditionalFormatting sqref="D2:D65">
    <cfRule type="notContainsBlanks" dxfId="1" priority="3">
      <formula>LEN(TRIM(D2))&gt;0</formula>
    </cfRule>
  </conditionalFormatting>
  <conditionalFormatting sqref="D2:D65">
    <cfRule type="containsBlanks" dxfId="1" priority="4">
      <formula>LEN(TRIM(D2))=0</formula>
    </cfRule>
  </conditionalFormatting>
  <hyperlinks>
    <hyperlink r:id="rId1" ref="E8"/>
    <hyperlink r:id="rId2" ref="I8"/>
    <hyperlink r:id="rId3" ref="E39"/>
    <hyperlink r:id="rId4" ref="I39"/>
    <hyperlink r:id="rId5" ref="E57"/>
    <hyperlink r:id="rId6" ref="I57"/>
    <hyperlink r:id="rId7" ref="E66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9.5"/>
    <col customWidth="1" min="6" max="6" width="12.25"/>
    <col customWidth="1" min="7" max="7" width="6.38"/>
    <col customWidth="1" min="8" max="8" width="0.38"/>
    <col customWidth="1" min="9" max="9" width="49.5"/>
    <col customWidth="1" min="10" max="10" width="12.25"/>
    <col customWidth="1" min="11" max="11" width="6.38"/>
    <col customWidth="1" min="12" max="12" width="0.38"/>
  </cols>
  <sheetData>
    <row r="1">
      <c r="A1" s="1"/>
      <c r="B1" s="1"/>
      <c r="C1" s="1"/>
      <c r="D1" s="1"/>
      <c r="E1" s="3" t="s">
        <v>0</v>
      </c>
      <c r="L1" s="5"/>
    </row>
    <row r="2">
      <c r="A2" s="1"/>
      <c r="B2" s="1"/>
      <c r="C2" s="8"/>
      <c r="D2" s="9"/>
      <c r="E2" s="12" t="s">
        <v>4</v>
      </c>
      <c r="F2" s="14" t="s">
        <v>5</v>
      </c>
      <c r="G2" s="17"/>
      <c r="H2" s="10"/>
      <c r="I2" s="12" t="s">
        <v>4</v>
      </c>
      <c r="J2" s="14" t="s">
        <v>5</v>
      </c>
      <c r="K2" s="17"/>
      <c r="L2" s="10"/>
    </row>
    <row r="3" hidden="1">
      <c r="A3" s="1"/>
      <c r="B3" s="1"/>
      <c r="C3" s="18"/>
      <c r="D3" s="21"/>
      <c r="E3" s="19" t="s">
        <v>6</v>
      </c>
      <c r="F3" s="20" t="s">
        <v>8</v>
      </c>
      <c r="G3" s="17"/>
      <c r="H3" s="11"/>
      <c r="I3" s="19" t="s">
        <v>6</v>
      </c>
      <c r="J3" s="20" t="s">
        <v>8</v>
      </c>
      <c r="K3" s="17"/>
      <c r="L3" s="11"/>
    </row>
    <row r="4" hidden="1">
      <c r="A4" s="1"/>
      <c r="B4" s="1"/>
      <c r="C4" s="1"/>
      <c r="D4" s="10"/>
      <c r="E4" s="22" t="s">
        <v>9</v>
      </c>
      <c r="F4" s="23" t="s">
        <v>10</v>
      </c>
      <c r="G4" s="17"/>
      <c r="H4" s="10"/>
      <c r="I4" s="22" t="s">
        <v>9</v>
      </c>
      <c r="J4" s="23" t="s">
        <v>10</v>
      </c>
      <c r="K4" s="17"/>
      <c r="L4" s="10"/>
    </row>
    <row r="5" hidden="1">
      <c r="A5" s="1"/>
      <c r="B5" s="1"/>
      <c r="C5" s="1"/>
      <c r="D5" s="10"/>
      <c r="E5" s="24" t="s">
        <v>11</v>
      </c>
      <c r="F5" s="25" t="s">
        <v>12</v>
      </c>
      <c r="G5" s="17"/>
      <c r="H5" s="10"/>
      <c r="I5" s="24" t="s">
        <v>11</v>
      </c>
      <c r="J5" s="25" t="s">
        <v>12</v>
      </c>
      <c r="K5" s="17"/>
      <c r="L5" s="10"/>
    </row>
    <row r="6">
      <c r="A6" s="1"/>
      <c r="B6" s="1"/>
      <c r="C6" s="1"/>
      <c r="D6" s="10"/>
      <c r="E6" s="26" t="s">
        <v>13</v>
      </c>
      <c r="F6" s="27" t="s">
        <v>14</v>
      </c>
      <c r="G6" s="17"/>
      <c r="H6" s="10"/>
      <c r="I6" s="26" t="s">
        <v>13</v>
      </c>
      <c r="J6" s="27" t="s">
        <v>14</v>
      </c>
      <c r="K6" s="17"/>
      <c r="L6" s="10"/>
    </row>
    <row r="7" hidden="1">
      <c r="A7" s="1"/>
      <c r="B7" s="1"/>
      <c r="C7" s="1"/>
      <c r="D7" s="10"/>
      <c r="E7" s="28" t="s">
        <v>15</v>
      </c>
      <c r="F7" s="29" t="s">
        <v>16</v>
      </c>
      <c r="G7" s="17"/>
      <c r="H7" s="10"/>
      <c r="I7" s="28" t="s">
        <v>15</v>
      </c>
      <c r="J7" s="29" t="s">
        <v>16</v>
      </c>
      <c r="K7" s="17"/>
      <c r="L7" s="10"/>
    </row>
    <row r="8">
      <c r="A8" s="1"/>
      <c r="B8" s="1"/>
      <c r="C8" s="1"/>
      <c r="D8" s="10"/>
      <c r="E8" s="31" t="s">
        <v>17</v>
      </c>
      <c r="F8" s="32"/>
      <c r="G8" s="17"/>
      <c r="H8" s="10"/>
      <c r="I8" s="31" t="s">
        <v>17</v>
      </c>
      <c r="J8" s="32"/>
      <c r="K8" s="17"/>
      <c r="L8" s="10"/>
    </row>
    <row r="9" ht="1.5" customHeight="1">
      <c r="A9" s="33"/>
      <c r="B9" s="34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>
      <c r="A10" s="34"/>
      <c r="B10" s="43" t="s">
        <v>18</v>
      </c>
      <c r="C10" s="43" t="s">
        <v>19</v>
      </c>
      <c r="D10" s="34"/>
      <c r="E10" s="43" t="s">
        <v>35</v>
      </c>
      <c r="F10" s="43" t="s">
        <v>21</v>
      </c>
      <c r="G10" s="39" t="s">
        <v>22</v>
      </c>
      <c r="H10" s="10"/>
      <c r="I10" s="43" t="s">
        <v>38</v>
      </c>
      <c r="J10" s="43" t="s">
        <v>21</v>
      </c>
      <c r="K10" s="43" t="s">
        <v>22</v>
      </c>
      <c r="L10" s="11"/>
    </row>
    <row r="11" ht="1.5" customHeight="1">
      <c r="A11" s="33"/>
      <c r="B11" s="34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>
      <c r="A12" s="33"/>
      <c r="B12" s="36" t="s">
        <v>24</v>
      </c>
      <c r="C12" s="39" t="s">
        <v>25</v>
      </c>
      <c r="D12" s="33"/>
      <c r="E12" s="46"/>
      <c r="F12" s="46"/>
      <c r="G12" s="46"/>
      <c r="H12" s="33"/>
      <c r="I12" s="46"/>
      <c r="J12" s="46"/>
      <c r="K12" s="46"/>
      <c r="L12" s="33"/>
    </row>
    <row r="13">
      <c r="A13" s="33"/>
      <c r="B13" s="44"/>
      <c r="C13" s="39" t="s">
        <v>26</v>
      </c>
      <c r="D13" s="33"/>
      <c r="E13" s="12" t="s">
        <v>46</v>
      </c>
      <c r="F13" s="12">
        <v>414.0</v>
      </c>
      <c r="G13" s="12" t="s">
        <v>5</v>
      </c>
      <c r="H13" s="33"/>
      <c r="I13" s="12" t="s">
        <v>50</v>
      </c>
      <c r="J13" s="12">
        <v>414.0</v>
      </c>
      <c r="K13" s="12" t="s">
        <v>5</v>
      </c>
      <c r="L13" s="33"/>
    </row>
    <row r="14">
      <c r="A14" s="33"/>
      <c r="B14" s="44"/>
      <c r="C14" s="39" t="s">
        <v>28</v>
      </c>
      <c r="D14" s="33"/>
      <c r="E14" s="12" t="s">
        <v>53</v>
      </c>
      <c r="F14" s="12">
        <v>406.0</v>
      </c>
      <c r="G14" s="12" t="s">
        <v>5</v>
      </c>
      <c r="H14" s="33"/>
      <c r="I14" s="12" t="s">
        <v>56</v>
      </c>
      <c r="J14" s="12">
        <v>402.0</v>
      </c>
      <c r="K14" s="12" t="s">
        <v>5</v>
      </c>
      <c r="L14" s="33"/>
    </row>
    <row r="15">
      <c r="A15" s="33"/>
      <c r="B15" s="44"/>
      <c r="C15" s="39" t="s">
        <v>30</v>
      </c>
      <c r="D15" s="33"/>
      <c r="E15" s="12" t="s">
        <v>58</v>
      </c>
      <c r="F15" s="12">
        <v>406.0</v>
      </c>
      <c r="G15" s="12" t="s">
        <v>5</v>
      </c>
      <c r="H15" s="33"/>
      <c r="I15" s="12" t="s">
        <v>59</v>
      </c>
      <c r="J15" s="12">
        <v>402.0</v>
      </c>
      <c r="K15" s="12" t="s">
        <v>5</v>
      </c>
      <c r="L15" s="33"/>
    </row>
    <row r="16">
      <c r="A16" s="33"/>
      <c r="B16" s="44"/>
      <c r="C16" s="39" t="s">
        <v>31</v>
      </c>
      <c r="D16" s="33"/>
      <c r="E16" s="12" t="s">
        <v>62</v>
      </c>
      <c r="F16" s="12">
        <v>402.0</v>
      </c>
      <c r="G16" s="12" t="s">
        <v>5</v>
      </c>
      <c r="H16" s="33"/>
      <c r="I16" s="12" t="s">
        <v>64</v>
      </c>
      <c r="J16" s="12">
        <v>402.0</v>
      </c>
      <c r="K16" s="12" t="s">
        <v>5</v>
      </c>
      <c r="L16" s="33"/>
    </row>
    <row r="17">
      <c r="A17" s="33"/>
      <c r="B17" s="44"/>
      <c r="C17" s="39" t="s">
        <v>34</v>
      </c>
      <c r="D17" s="33"/>
      <c r="E17" s="46"/>
      <c r="F17" s="46"/>
      <c r="G17" s="46"/>
      <c r="H17" s="33"/>
      <c r="I17" s="46"/>
      <c r="J17" s="46"/>
      <c r="K17" s="46"/>
      <c r="L17" s="33"/>
    </row>
    <row r="18">
      <c r="A18" s="33"/>
      <c r="B18" s="44"/>
      <c r="C18" s="39" t="s">
        <v>36</v>
      </c>
      <c r="D18" s="33"/>
      <c r="E18" s="46"/>
      <c r="F18" s="46"/>
      <c r="G18" s="46"/>
      <c r="H18" s="33"/>
      <c r="I18" s="46"/>
      <c r="J18" s="46"/>
      <c r="K18" s="46"/>
      <c r="L18" s="33"/>
    </row>
    <row r="19">
      <c r="A19" s="33"/>
      <c r="B19" s="47"/>
      <c r="C19" s="39" t="s">
        <v>39</v>
      </c>
      <c r="D19" s="33"/>
      <c r="E19" s="46"/>
      <c r="F19" s="46"/>
      <c r="G19" s="46"/>
      <c r="H19" s="33"/>
      <c r="I19" s="46"/>
      <c r="J19" s="46"/>
      <c r="K19" s="46"/>
      <c r="L19" s="33"/>
    </row>
    <row r="20" ht="1.5" customHeight="1">
      <c r="A20" s="33"/>
      <c r="B20" s="34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>
      <c r="A21" s="33"/>
      <c r="B21" s="36" t="s">
        <v>40</v>
      </c>
      <c r="C21" s="49" t="s">
        <v>61</v>
      </c>
      <c r="D21" s="33"/>
      <c r="E21" s="53" t="s">
        <v>63</v>
      </c>
      <c r="F21" s="54"/>
      <c r="G21" s="55"/>
      <c r="H21" s="33"/>
      <c r="I21" s="53" t="s">
        <v>63</v>
      </c>
      <c r="J21" s="54"/>
      <c r="K21" s="55"/>
      <c r="L21" s="33"/>
    </row>
    <row r="22">
      <c r="A22" s="33"/>
      <c r="B22" s="44"/>
      <c r="C22" s="44"/>
      <c r="D22" s="33"/>
      <c r="E22" s="51"/>
      <c r="G22" s="8"/>
      <c r="H22" s="33"/>
      <c r="I22" s="51"/>
      <c r="K22" s="8"/>
      <c r="L22" s="33"/>
    </row>
    <row r="23">
      <c r="A23" s="33"/>
      <c r="B23" s="44"/>
      <c r="C23" s="44"/>
      <c r="D23" s="33"/>
      <c r="E23" s="51"/>
      <c r="G23" s="8"/>
      <c r="H23" s="33"/>
      <c r="I23" s="51"/>
      <c r="K23" s="8"/>
      <c r="L23" s="33"/>
    </row>
    <row r="24">
      <c r="A24" s="33"/>
      <c r="B24" s="47"/>
      <c r="C24" s="47"/>
      <c r="D24" s="33"/>
      <c r="E24" s="52"/>
      <c r="F24" s="6"/>
      <c r="G24" s="16"/>
      <c r="H24" s="33"/>
      <c r="I24" s="52"/>
      <c r="J24" s="6"/>
      <c r="K24" s="16"/>
      <c r="L24" s="33"/>
    </row>
    <row r="25" ht="1.5" customHeight="1">
      <c r="A25" s="33"/>
      <c r="B25" s="34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>
      <c r="A26" s="33"/>
      <c r="B26" s="36" t="s">
        <v>60</v>
      </c>
      <c r="C26" s="49" t="s">
        <v>61</v>
      </c>
      <c r="D26" s="33"/>
      <c r="E26" s="53" t="s">
        <v>73</v>
      </c>
      <c r="F26" s="54"/>
      <c r="G26" s="55"/>
      <c r="H26" s="33"/>
      <c r="I26" s="53" t="s">
        <v>73</v>
      </c>
      <c r="J26" s="54"/>
      <c r="K26" s="55"/>
      <c r="L26" s="33"/>
    </row>
    <row r="27">
      <c r="A27" s="33"/>
      <c r="B27" s="44"/>
      <c r="C27" s="44"/>
      <c r="D27" s="33"/>
      <c r="E27" s="51"/>
      <c r="G27" s="8"/>
      <c r="H27" s="33"/>
      <c r="I27" s="51"/>
      <c r="K27" s="8"/>
      <c r="L27" s="33"/>
    </row>
    <row r="28">
      <c r="A28" s="33"/>
      <c r="B28" s="44"/>
      <c r="C28" s="44"/>
      <c r="D28" s="33"/>
      <c r="E28" s="51"/>
      <c r="G28" s="8"/>
      <c r="H28" s="33"/>
      <c r="I28" s="51"/>
      <c r="K28" s="8"/>
      <c r="L28" s="33"/>
    </row>
    <row r="29">
      <c r="A29" s="33"/>
      <c r="B29" s="47"/>
      <c r="C29" s="47"/>
      <c r="D29" s="33"/>
      <c r="E29" s="52"/>
      <c r="F29" s="6"/>
      <c r="G29" s="16"/>
      <c r="H29" s="33"/>
      <c r="I29" s="52"/>
      <c r="J29" s="6"/>
      <c r="K29" s="16"/>
      <c r="L29" s="33"/>
    </row>
    <row r="30" ht="1.5" customHeight="1">
      <c r="A30" s="33"/>
      <c r="B30" s="11"/>
      <c r="C30" s="10"/>
      <c r="D30" s="33"/>
      <c r="E30" s="10"/>
      <c r="F30" s="10"/>
      <c r="G30" s="10"/>
      <c r="H30" s="33"/>
      <c r="I30" s="10"/>
      <c r="J30" s="10"/>
      <c r="K30" s="10"/>
      <c r="L30" s="33"/>
    </row>
    <row r="31">
      <c r="A31" s="33"/>
      <c r="B31" s="36" t="s">
        <v>71</v>
      </c>
      <c r="C31" s="39" t="s">
        <v>25</v>
      </c>
      <c r="D31" s="33"/>
      <c r="E31" s="26" t="s">
        <v>102</v>
      </c>
      <c r="F31" s="26">
        <v>102.0</v>
      </c>
      <c r="G31" s="26" t="s">
        <v>14</v>
      </c>
      <c r="H31" s="33"/>
      <c r="I31" s="26" t="s">
        <v>103</v>
      </c>
      <c r="J31" s="26">
        <v>102.0</v>
      </c>
      <c r="K31" s="26" t="s">
        <v>14</v>
      </c>
      <c r="L31" s="33"/>
    </row>
    <row r="32">
      <c r="A32" s="33"/>
      <c r="B32" s="44"/>
      <c r="C32" s="39" t="s">
        <v>26</v>
      </c>
      <c r="D32" s="33"/>
      <c r="E32" s="26" t="s">
        <v>104</v>
      </c>
      <c r="F32" s="26">
        <v>405.0</v>
      </c>
      <c r="G32" s="26" t="s">
        <v>14</v>
      </c>
      <c r="H32" s="33"/>
      <c r="I32" s="26" t="s">
        <v>105</v>
      </c>
      <c r="J32" s="26">
        <v>207.0</v>
      </c>
      <c r="K32" s="26" t="s">
        <v>14</v>
      </c>
      <c r="L32" s="33"/>
    </row>
    <row r="33">
      <c r="A33" s="33"/>
      <c r="B33" s="44"/>
      <c r="C33" s="39" t="s">
        <v>28</v>
      </c>
      <c r="D33" s="33"/>
      <c r="E33" s="26" t="s">
        <v>106</v>
      </c>
      <c r="F33" s="26">
        <v>207.0</v>
      </c>
      <c r="G33" s="26" t="s">
        <v>14</v>
      </c>
      <c r="H33" s="33"/>
      <c r="I33" s="26" t="s">
        <v>104</v>
      </c>
      <c r="J33" s="26">
        <v>405.0</v>
      </c>
      <c r="K33" s="26" t="s">
        <v>14</v>
      </c>
      <c r="L33" s="33"/>
    </row>
    <row r="34">
      <c r="A34" s="33"/>
      <c r="B34" s="44"/>
      <c r="C34" s="39" t="s">
        <v>30</v>
      </c>
      <c r="D34" s="33"/>
      <c r="E34" s="26" t="s">
        <v>107</v>
      </c>
      <c r="F34" s="26">
        <v>104.0</v>
      </c>
      <c r="G34" s="26" t="s">
        <v>14</v>
      </c>
      <c r="H34" s="33"/>
      <c r="I34" s="26" t="s">
        <v>108</v>
      </c>
      <c r="J34" s="26">
        <v>104.0</v>
      </c>
      <c r="K34" s="26" t="s">
        <v>14</v>
      </c>
      <c r="L34" s="33"/>
    </row>
    <row r="35">
      <c r="A35" s="33"/>
      <c r="B35" s="44"/>
      <c r="C35" s="39" t="s">
        <v>31</v>
      </c>
      <c r="D35" s="33"/>
      <c r="E35" s="26" t="s">
        <v>109</v>
      </c>
      <c r="F35" s="26">
        <v>104.0</v>
      </c>
      <c r="G35" s="26" t="s">
        <v>14</v>
      </c>
      <c r="H35" s="33"/>
      <c r="I35" s="26" t="s">
        <v>109</v>
      </c>
      <c r="J35" s="26">
        <v>104.0</v>
      </c>
      <c r="K35" s="26" t="s">
        <v>14</v>
      </c>
      <c r="L35" s="33"/>
    </row>
    <row r="36">
      <c r="A36" s="33"/>
      <c r="B36" s="44"/>
      <c r="C36" s="39" t="s">
        <v>34</v>
      </c>
      <c r="D36" s="33"/>
      <c r="E36" s="64"/>
      <c r="F36" s="64"/>
      <c r="G36" s="64"/>
      <c r="H36" s="33"/>
      <c r="I36" s="64"/>
      <c r="J36" s="64"/>
      <c r="K36" s="64"/>
      <c r="L36" s="33"/>
    </row>
    <row r="37">
      <c r="A37" s="33"/>
      <c r="B37" s="44"/>
      <c r="C37" s="39" t="s">
        <v>36</v>
      </c>
      <c r="D37" s="33"/>
      <c r="E37" s="64"/>
      <c r="F37" s="64"/>
      <c r="G37" s="64"/>
      <c r="H37" s="33"/>
      <c r="I37" s="64"/>
      <c r="J37" s="64"/>
      <c r="K37" s="64"/>
      <c r="L37" s="33"/>
    </row>
    <row r="38">
      <c r="A38" s="33"/>
      <c r="B38" s="47"/>
      <c r="C38" s="39" t="s">
        <v>39</v>
      </c>
      <c r="D38" s="33"/>
      <c r="E38" s="64"/>
      <c r="F38" s="64"/>
      <c r="G38" s="64"/>
      <c r="H38" s="33"/>
      <c r="I38" s="64"/>
      <c r="J38" s="64"/>
      <c r="K38" s="64"/>
      <c r="L38" s="33"/>
    </row>
    <row r="39" ht="1.5" customHeight="1">
      <c r="A39" s="33"/>
      <c r="B39" s="11"/>
      <c r="C39" s="10"/>
      <c r="D39" s="33"/>
      <c r="E39" s="10"/>
      <c r="F39" s="10"/>
      <c r="G39" s="10"/>
      <c r="H39" s="33"/>
      <c r="I39" s="10"/>
      <c r="J39" s="10"/>
      <c r="K39" s="10"/>
      <c r="L39" s="33"/>
    </row>
    <row r="40">
      <c r="A40" s="33"/>
      <c r="B40" s="36" t="s">
        <v>79</v>
      </c>
      <c r="C40" s="39" t="s">
        <v>25</v>
      </c>
      <c r="D40" s="33"/>
      <c r="E40" s="73" t="s">
        <v>118</v>
      </c>
      <c r="F40" s="54"/>
      <c r="G40" s="55"/>
      <c r="H40" s="33"/>
      <c r="I40" s="73" t="s">
        <v>124</v>
      </c>
      <c r="J40" s="54"/>
      <c r="K40" s="55"/>
      <c r="L40" s="33"/>
    </row>
    <row r="41">
      <c r="A41" s="33"/>
      <c r="B41" s="44"/>
      <c r="C41" s="39" t="s">
        <v>26</v>
      </c>
      <c r="D41" s="33"/>
      <c r="E41" s="51"/>
      <c r="G41" s="8"/>
      <c r="H41" s="33"/>
      <c r="I41" s="51"/>
      <c r="K41" s="8"/>
      <c r="L41" s="33"/>
    </row>
    <row r="42">
      <c r="A42" s="33"/>
      <c r="B42" s="44"/>
      <c r="C42" s="39" t="s">
        <v>28</v>
      </c>
      <c r="D42" s="33"/>
      <c r="E42" s="51"/>
      <c r="G42" s="8"/>
      <c r="H42" s="33"/>
      <c r="I42" s="51"/>
      <c r="K42" s="8"/>
      <c r="L42" s="33"/>
    </row>
    <row r="43">
      <c r="A43" s="33"/>
      <c r="B43" s="44"/>
      <c r="C43" s="39" t="s">
        <v>30</v>
      </c>
      <c r="D43" s="33"/>
      <c r="E43" s="51"/>
      <c r="G43" s="8"/>
      <c r="H43" s="33"/>
      <c r="I43" s="51"/>
      <c r="K43" s="8"/>
      <c r="L43" s="33"/>
    </row>
    <row r="44">
      <c r="A44" s="33"/>
      <c r="B44" s="44"/>
      <c r="C44" s="39" t="s">
        <v>31</v>
      </c>
      <c r="D44" s="33"/>
      <c r="E44" s="51"/>
      <c r="G44" s="8"/>
      <c r="H44" s="33"/>
      <c r="I44" s="51"/>
      <c r="K44" s="8"/>
      <c r="L44" s="33"/>
    </row>
    <row r="45">
      <c r="A45" s="33"/>
      <c r="B45" s="44"/>
      <c r="C45" s="39" t="s">
        <v>34</v>
      </c>
      <c r="D45" s="33"/>
      <c r="E45" s="52"/>
      <c r="F45" s="6"/>
      <c r="G45" s="16"/>
      <c r="H45" s="33"/>
      <c r="I45" s="52"/>
      <c r="J45" s="6"/>
      <c r="K45" s="16"/>
      <c r="L45" s="33"/>
    </row>
    <row r="46">
      <c r="A46" s="33"/>
      <c r="B46" s="44"/>
      <c r="C46" s="39" t="s">
        <v>36</v>
      </c>
      <c r="D46" s="33"/>
      <c r="E46" s="64"/>
      <c r="F46" s="64"/>
      <c r="G46" s="64"/>
      <c r="H46" s="33"/>
      <c r="I46" s="64"/>
      <c r="J46" s="64"/>
      <c r="K46" s="64"/>
      <c r="L46" s="33"/>
    </row>
    <row r="47">
      <c r="A47" s="33"/>
      <c r="B47" s="47"/>
      <c r="C47" s="39" t="s">
        <v>39</v>
      </c>
      <c r="D47" s="33"/>
      <c r="E47" s="64"/>
      <c r="F47" s="64"/>
      <c r="G47" s="64"/>
      <c r="H47" s="33"/>
      <c r="I47" s="64"/>
      <c r="J47" s="64"/>
      <c r="K47" s="64"/>
      <c r="L47" s="33"/>
    </row>
    <row r="48" ht="1.5" customHeight="1">
      <c r="A48" s="33"/>
      <c r="B48" s="11"/>
      <c r="C48" s="10"/>
      <c r="D48" s="33"/>
      <c r="E48" s="10"/>
      <c r="F48" s="10"/>
      <c r="G48" s="10"/>
      <c r="H48" s="33"/>
      <c r="I48" s="10"/>
      <c r="J48" s="10"/>
      <c r="K48" s="10"/>
      <c r="L48" s="33"/>
    </row>
    <row r="49">
      <c r="A49" s="33"/>
      <c r="B49" s="36" t="s">
        <v>91</v>
      </c>
      <c r="C49" s="39" t="s">
        <v>25</v>
      </c>
      <c r="D49" s="33"/>
      <c r="E49" s="64"/>
      <c r="F49" s="64"/>
      <c r="G49" s="88"/>
      <c r="H49" s="33"/>
      <c r="I49" s="64"/>
      <c r="J49" s="64"/>
      <c r="K49" s="64"/>
      <c r="L49" s="33"/>
    </row>
    <row r="50">
      <c r="A50" s="33"/>
      <c r="B50" s="44"/>
      <c r="C50" s="39" t="s">
        <v>26</v>
      </c>
      <c r="D50" s="33"/>
      <c r="E50" s="12" t="s">
        <v>109</v>
      </c>
      <c r="F50" s="12">
        <v>405.0</v>
      </c>
      <c r="G50" s="56" t="s">
        <v>5</v>
      </c>
      <c r="H50" s="33"/>
      <c r="I50" s="12" t="s">
        <v>131</v>
      </c>
      <c r="J50" s="12">
        <v>314.0</v>
      </c>
      <c r="K50" s="56" t="s">
        <v>5</v>
      </c>
      <c r="L50" s="33"/>
    </row>
    <row r="51">
      <c r="A51" s="33"/>
      <c r="B51" s="44"/>
      <c r="C51" s="39" t="s">
        <v>28</v>
      </c>
      <c r="D51" s="33"/>
      <c r="E51" s="12" t="s">
        <v>131</v>
      </c>
      <c r="F51" s="12">
        <v>314.0</v>
      </c>
      <c r="G51" s="56" t="s">
        <v>5</v>
      </c>
      <c r="H51" s="33"/>
      <c r="I51" s="12" t="s">
        <v>109</v>
      </c>
      <c r="J51" s="12">
        <v>405.0</v>
      </c>
      <c r="K51" s="56" t="s">
        <v>5</v>
      </c>
      <c r="L51" s="33"/>
    </row>
    <row r="52">
      <c r="A52" s="33"/>
      <c r="B52" s="44"/>
      <c r="C52" s="39" t="s">
        <v>30</v>
      </c>
      <c r="D52" s="33"/>
      <c r="E52" s="12" t="s">
        <v>135</v>
      </c>
      <c r="F52" s="12">
        <v>402.0</v>
      </c>
      <c r="G52" s="56" t="s">
        <v>5</v>
      </c>
      <c r="H52" s="33"/>
      <c r="I52" s="12" t="s">
        <v>137</v>
      </c>
      <c r="J52" s="12">
        <v>402.0</v>
      </c>
      <c r="K52" s="56" t="s">
        <v>5</v>
      </c>
      <c r="L52" s="33"/>
    </row>
    <row r="53">
      <c r="A53" s="33"/>
      <c r="B53" s="44"/>
      <c r="C53" s="39" t="s">
        <v>31</v>
      </c>
      <c r="D53" s="33"/>
      <c r="E53" s="12" t="s">
        <v>58</v>
      </c>
      <c r="F53" s="12">
        <v>405.0</v>
      </c>
      <c r="G53" s="56" t="s">
        <v>5</v>
      </c>
      <c r="H53" s="33"/>
      <c r="I53" s="12" t="s">
        <v>56</v>
      </c>
      <c r="J53" s="12">
        <v>403.0</v>
      </c>
      <c r="K53" s="56" t="s">
        <v>5</v>
      </c>
      <c r="L53" s="33"/>
    </row>
    <row r="54">
      <c r="A54" s="33"/>
      <c r="B54" s="44"/>
      <c r="C54" s="39" t="s">
        <v>34</v>
      </c>
      <c r="D54" s="33"/>
      <c r="E54" s="64"/>
      <c r="F54" s="64"/>
      <c r="G54" s="88"/>
      <c r="H54" s="10"/>
      <c r="I54" s="64"/>
      <c r="J54" s="64"/>
      <c r="K54" s="88"/>
      <c r="L54" s="33"/>
    </row>
    <row r="55">
      <c r="A55" s="33"/>
      <c r="B55" s="44"/>
      <c r="C55" s="39" t="s">
        <v>36</v>
      </c>
      <c r="D55" s="33"/>
      <c r="E55" s="64"/>
      <c r="F55" s="64"/>
      <c r="G55" s="88"/>
      <c r="H55" s="10"/>
      <c r="I55" s="64"/>
      <c r="J55" s="64"/>
      <c r="K55" s="88"/>
      <c r="L55" s="33"/>
    </row>
    <row r="56">
      <c r="A56" s="33"/>
      <c r="B56" s="47"/>
      <c r="C56" s="39" t="s">
        <v>39</v>
      </c>
      <c r="D56" s="33"/>
      <c r="E56" s="64"/>
      <c r="F56" s="64"/>
      <c r="G56" s="88"/>
      <c r="H56" s="10"/>
      <c r="I56" s="64"/>
      <c r="J56" s="64"/>
      <c r="K56" s="88"/>
      <c r="L56" s="33"/>
    </row>
    <row r="57" ht="1.5" customHeight="1">
      <c r="A57" s="33"/>
      <c r="B57" s="34"/>
      <c r="C57" s="33"/>
      <c r="D57" s="33"/>
      <c r="E57" s="10"/>
      <c r="F57" s="10"/>
      <c r="G57" s="10"/>
      <c r="H57" s="10"/>
      <c r="I57" s="10"/>
      <c r="J57" s="10"/>
      <c r="K57" s="10"/>
      <c r="L57" s="33"/>
    </row>
    <row r="58">
      <c r="A58" s="57"/>
      <c r="B58" s="58"/>
      <c r="C58" s="58"/>
      <c r="D58" s="58"/>
      <c r="E58" s="59" t="s">
        <v>141</v>
      </c>
      <c r="L58" s="87"/>
    </row>
  </sheetData>
  <mergeCells count="31">
    <mergeCell ref="E1:K1"/>
    <mergeCell ref="B2:C2"/>
    <mergeCell ref="F2:G2"/>
    <mergeCell ref="J2:K2"/>
    <mergeCell ref="F3:G3"/>
    <mergeCell ref="J3:K3"/>
    <mergeCell ref="J4:K4"/>
    <mergeCell ref="F4:G4"/>
    <mergeCell ref="F5:G5"/>
    <mergeCell ref="J5:K5"/>
    <mergeCell ref="F6:G6"/>
    <mergeCell ref="J6:K6"/>
    <mergeCell ref="F7:G7"/>
    <mergeCell ref="J7:K7"/>
    <mergeCell ref="E8:G8"/>
    <mergeCell ref="I8:K8"/>
    <mergeCell ref="B12:B19"/>
    <mergeCell ref="B21:B24"/>
    <mergeCell ref="C21:C24"/>
    <mergeCell ref="E21:G24"/>
    <mergeCell ref="I21:K24"/>
    <mergeCell ref="B40:B47"/>
    <mergeCell ref="B49:B56"/>
    <mergeCell ref="B26:B29"/>
    <mergeCell ref="C26:C29"/>
    <mergeCell ref="E26:G29"/>
    <mergeCell ref="I26:K29"/>
    <mergeCell ref="B31:B38"/>
    <mergeCell ref="E40:G45"/>
    <mergeCell ref="I40:K45"/>
    <mergeCell ref="E58:K58"/>
  </mergeCells>
  <conditionalFormatting sqref="A9:L9 A11:L11 A20:L20 A25:L25">
    <cfRule type="notContainsBlanks" dxfId="0" priority="1">
      <formula>LEN(TRIM(A9))&gt;0</formula>
    </cfRule>
  </conditionalFormatting>
  <conditionalFormatting sqref="A9:L9 A11:L11 A20:L20 A25:L25">
    <cfRule type="containsBlanks" dxfId="1" priority="2">
      <formula>LEN(TRIM(A9))=0</formula>
    </cfRule>
  </conditionalFormatting>
  <conditionalFormatting sqref="D2:D52">
    <cfRule type="notContainsBlanks" dxfId="1" priority="3">
      <formula>LEN(TRIM(D2))&gt;0</formula>
    </cfRule>
  </conditionalFormatting>
  <conditionalFormatting sqref="D2:D52">
    <cfRule type="containsBlanks" dxfId="1" priority="4">
      <formula>LEN(TRIM(D2))=0</formula>
    </cfRule>
  </conditionalFormatting>
  <hyperlinks>
    <hyperlink r:id="rId1" ref="E8"/>
    <hyperlink r:id="rId2" ref="I8"/>
    <hyperlink r:id="rId3" ref="E40"/>
    <hyperlink r:id="rId4" ref="I40"/>
    <hyperlink r:id="rId5" ref="E58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86.0"/>
    <col customWidth="1" min="6" max="6" width="10.63"/>
    <col customWidth="1" min="7" max="7" width="6.38"/>
    <col customWidth="1" min="8" max="8" width="0.38"/>
  </cols>
  <sheetData>
    <row r="1">
      <c r="A1" s="1"/>
      <c r="B1" s="1"/>
      <c r="C1" s="1"/>
      <c r="D1" s="2"/>
      <c r="E1" s="4" t="s">
        <v>3</v>
      </c>
      <c r="F1" s="6"/>
      <c r="G1" s="6"/>
      <c r="H1" s="7"/>
    </row>
    <row r="2">
      <c r="A2" s="1"/>
      <c r="B2" s="1"/>
      <c r="C2" s="8"/>
      <c r="D2" s="10"/>
      <c r="E2" s="13" t="s">
        <v>4</v>
      </c>
      <c r="F2" s="15" t="s">
        <v>5</v>
      </c>
      <c r="G2" s="16"/>
      <c r="H2" s="10"/>
    </row>
    <row r="3" hidden="1">
      <c r="A3" s="1"/>
      <c r="B3" s="1"/>
      <c r="C3" s="18"/>
      <c r="D3" s="11"/>
      <c r="E3" s="19" t="s">
        <v>6</v>
      </c>
      <c r="F3" s="20" t="s">
        <v>8</v>
      </c>
      <c r="G3" s="17"/>
      <c r="H3" s="11"/>
    </row>
    <row r="4" hidden="1">
      <c r="A4" s="1"/>
      <c r="B4" s="1"/>
      <c r="C4" s="1"/>
      <c r="D4" s="10"/>
      <c r="E4" s="22" t="s">
        <v>9</v>
      </c>
      <c r="F4" s="23" t="s">
        <v>10</v>
      </c>
      <c r="G4" s="17"/>
      <c r="H4" s="10"/>
    </row>
    <row r="5" hidden="1">
      <c r="A5" s="1"/>
      <c r="B5" s="1"/>
      <c r="C5" s="1"/>
      <c r="D5" s="10"/>
      <c r="E5" s="24" t="s">
        <v>11</v>
      </c>
      <c r="F5" s="25" t="s">
        <v>12</v>
      </c>
      <c r="G5" s="17"/>
      <c r="H5" s="10"/>
    </row>
    <row r="6">
      <c r="A6" s="1"/>
      <c r="B6" s="1"/>
      <c r="C6" s="1"/>
      <c r="D6" s="10"/>
      <c r="E6" s="26" t="s">
        <v>13</v>
      </c>
      <c r="F6" s="27" t="s">
        <v>14</v>
      </c>
      <c r="G6" s="17"/>
      <c r="H6" s="10"/>
    </row>
    <row r="7">
      <c r="A7" s="1"/>
      <c r="B7" s="1"/>
      <c r="C7" s="1"/>
      <c r="D7" s="10"/>
      <c r="E7" s="28" t="s">
        <v>15</v>
      </c>
      <c r="F7" s="29" t="s">
        <v>16</v>
      </c>
      <c r="G7" s="17"/>
      <c r="H7" s="10"/>
    </row>
    <row r="8">
      <c r="A8" s="2"/>
      <c r="B8" s="1"/>
      <c r="C8" s="1"/>
      <c r="D8" s="10"/>
      <c r="E8" s="31" t="s">
        <v>17</v>
      </c>
      <c r="F8" s="32"/>
      <c r="G8" s="17"/>
      <c r="H8" s="10"/>
    </row>
    <row r="9" ht="1.5" customHeight="1">
      <c r="A9" s="33"/>
      <c r="B9" s="34"/>
      <c r="C9" s="33"/>
      <c r="D9" s="33"/>
      <c r="E9" s="35"/>
      <c r="F9" s="35"/>
      <c r="G9" s="35"/>
      <c r="H9" s="33"/>
    </row>
    <row r="10">
      <c r="A10" s="34"/>
      <c r="B10" s="36" t="s">
        <v>18</v>
      </c>
      <c r="C10" s="36" t="s">
        <v>19</v>
      </c>
      <c r="D10" s="33"/>
      <c r="E10" s="37" t="s">
        <v>23</v>
      </c>
      <c r="F10" s="37" t="s">
        <v>21</v>
      </c>
      <c r="G10" s="37" t="s">
        <v>22</v>
      </c>
      <c r="H10" s="10"/>
    </row>
    <row r="11" ht="1.5" customHeight="1">
      <c r="A11" s="33"/>
      <c r="B11" s="34"/>
      <c r="C11" s="33"/>
      <c r="D11" s="33"/>
      <c r="E11" s="35"/>
      <c r="F11" s="35"/>
      <c r="G11" s="35"/>
      <c r="H11" s="33"/>
    </row>
    <row r="12">
      <c r="A12" s="33"/>
      <c r="B12" s="36" t="s">
        <v>24</v>
      </c>
      <c r="C12" s="39" t="s">
        <v>25</v>
      </c>
      <c r="D12" s="33"/>
      <c r="E12" s="42"/>
      <c r="F12" s="30"/>
      <c r="G12" s="30"/>
      <c r="H12" s="33"/>
    </row>
    <row r="13">
      <c r="A13" s="33"/>
      <c r="B13" s="44"/>
      <c r="C13" s="39" t="s">
        <v>26</v>
      </c>
      <c r="D13" s="33"/>
      <c r="E13" s="42"/>
      <c r="F13" s="30"/>
      <c r="G13" s="30"/>
      <c r="H13" s="33"/>
    </row>
    <row r="14">
      <c r="A14" s="33"/>
      <c r="B14" s="44"/>
      <c r="C14" s="39" t="s">
        <v>28</v>
      </c>
      <c r="D14" s="33"/>
      <c r="E14" s="26" t="s">
        <v>32</v>
      </c>
      <c r="F14" s="45">
        <v>201.0</v>
      </c>
      <c r="G14" s="26" t="s">
        <v>14</v>
      </c>
      <c r="H14" s="33"/>
    </row>
    <row r="15">
      <c r="A15" s="33"/>
      <c r="B15" s="44"/>
      <c r="C15" s="39" t="s">
        <v>30</v>
      </c>
      <c r="D15" s="33"/>
      <c r="E15" s="26" t="s">
        <v>32</v>
      </c>
      <c r="F15" s="45">
        <v>201.0</v>
      </c>
      <c r="G15" s="26" t="s">
        <v>14</v>
      </c>
      <c r="H15" s="33"/>
    </row>
    <row r="16">
      <c r="A16" s="33"/>
      <c r="B16" s="44"/>
      <c r="C16" s="39" t="s">
        <v>31</v>
      </c>
      <c r="D16" s="33"/>
      <c r="E16" s="26" t="s">
        <v>37</v>
      </c>
      <c r="F16" s="45">
        <v>201.0</v>
      </c>
      <c r="G16" s="26" t="s">
        <v>14</v>
      </c>
      <c r="H16" s="33"/>
    </row>
    <row r="17">
      <c r="A17" s="33"/>
      <c r="B17" s="44"/>
      <c r="C17" s="39" t="s">
        <v>34</v>
      </c>
      <c r="D17" s="33"/>
      <c r="E17" s="42"/>
      <c r="F17" s="30"/>
      <c r="G17" s="30"/>
      <c r="H17" s="33"/>
    </row>
    <row r="18">
      <c r="A18" s="33"/>
      <c r="B18" s="44"/>
      <c r="C18" s="39" t="s">
        <v>36</v>
      </c>
      <c r="D18" s="33"/>
      <c r="E18" s="42"/>
      <c r="F18" s="30"/>
      <c r="G18" s="30"/>
      <c r="H18" s="33"/>
    </row>
    <row r="19">
      <c r="A19" s="33"/>
      <c r="B19" s="47"/>
      <c r="C19" s="39" t="s">
        <v>39</v>
      </c>
      <c r="D19" s="33"/>
      <c r="E19" s="42"/>
      <c r="F19" s="30"/>
      <c r="G19" s="30"/>
      <c r="H19" s="33"/>
    </row>
    <row r="20" ht="1.5" customHeight="1">
      <c r="A20" s="33"/>
      <c r="B20" s="34"/>
      <c r="C20" s="33"/>
      <c r="D20" s="33"/>
      <c r="E20" s="35"/>
      <c r="F20" s="35"/>
      <c r="G20" s="35"/>
      <c r="H20" s="33"/>
    </row>
    <row r="21">
      <c r="A21" s="33"/>
      <c r="B21" s="36" t="s">
        <v>40</v>
      </c>
      <c r="C21" s="39" t="s">
        <v>25</v>
      </c>
      <c r="D21" s="33"/>
      <c r="E21" s="42"/>
      <c r="F21" s="30"/>
      <c r="G21" s="30"/>
      <c r="H21" s="33"/>
    </row>
    <row r="22">
      <c r="A22" s="33"/>
      <c r="B22" s="44"/>
      <c r="C22" s="39" t="s">
        <v>26</v>
      </c>
      <c r="D22" s="33"/>
      <c r="E22" s="26" t="s">
        <v>44</v>
      </c>
      <c r="F22" s="26">
        <v>405.0</v>
      </c>
      <c r="G22" s="26" t="s">
        <v>14</v>
      </c>
      <c r="H22" s="33"/>
    </row>
    <row r="23">
      <c r="A23" s="33"/>
      <c r="B23" s="44"/>
      <c r="C23" s="39" t="s">
        <v>28</v>
      </c>
      <c r="D23" s="33"/>
      <c r="E23" s="26" t="s">
        <v>48</v>
      </c>
      <c r="F23" s="26">
        <v>405.0</v>
      </c>
      <c r="G23" s="26" t="s">
        <v>14</v>
      </c>
      <c r="H23" s="33"/>
    </row>
    <row r="24">
      <c r="A24" s="33"/>
      <c r="B24" s="44"/>
      <c r="C24" s="39" t="s">
        <v>30</v>
      </c>
      <c r="D24" s="33"/>
      <c r="E24" s="26" t="s">
        <v>51</v>
      </c>
      <c r="F24" s="26">
        <v>405.0</v>
      </c>
      <c r="G24" s="26" t="s">
        <v>14</v>
      </c>
      <c r="H24" s="33"/>
    </row>
    <row r="25">
      <c r="A25" s="33"/>
      <c r="B25" s="44"/>
      <c r="C25" s="39" t="s">
        <v>31</v>
      </c>
      <c r="D25" s="33"/>
      <c r="E25" s="42"/>
      <c r="F25" s="30"/>
      <c r="G25" s="30"/>
      <c r="H25" s="33"/>
    </row>
    <row r="26">
      <c r="A26" s="33"/>
      <c r="B26" s="44"/>
      <c r="C26" s="39" t="s">
        <v>34</v>
      </c>
      <c r="D26" s="33"/>
      <c r="E26" s="42"/>
      <c r="F26" s="30"/>
      <c r="G26" s="30"/>
      <c r="H26" s="33"/>
    </row>
    <row r="27">
      <c r="A27" s="33"/>
      <c r="B27" s="44"/>
      <c r="C27" s="39" t="s">
        <v>36</v>
      </c>
      <c r="D27" s="33"/>
      <c r="E27" s="42"/>
      <c r="F27" s="30"/>
      <c r="G27" s="30"/>
      <c r="H27" s="33"/>
    </row>
    <row r="28">
      <c r="A28" s="33"/>
      <c r="B28" s="47"/>
      <c r="C28" s="39" t="s">
        <v>39</v>
      </c>
      <c r="D28" s="33"/>
      <c r="E28" s="42"/>
      <c r="F28" s="30"/>
      <c r="G28" s="30"/>
      <c r="H28" s="33"/>
    </row>
    <row r="29" ht="1.5" customHeight="1">
      <c r="A29" s="33"/>
      <c r="B29" s="34"/>
      <c r="C29" s="33"/>
      <c r="D29" s="33"/>
      <c r="E29" s="35"/>
      <c r="F29" s="35"/>
      <c r="G29" s="35"/>
      <c r="H29" s="33"/>
    </row>
    <row r="30">
      <c r="A30" s="33"/>
      <c r="B30" s="36" t="s">
        <v>60</v>
      </c>
      <c r="C30" s="49" t="s">
        <v>61</v>
      </c>
      <c r="D30" s="33"/>
      <c r="E30" s="50" t="s">
        <v>63</v>
      </c>
      <c r="G30" s="8"/>
      <c r="H30" s="33"/>
    </row>
    <row r="31">
      <c r="A31" s="33"/>
      <c r="B31" s="44"/>
      <c r="C31" s="44"/>
      <c r="D31" s="33"/>
      <c r="E31" s="51"/>
      <c r="G31" s="8"/>
      <c r="H31" s="33"/>
    </row>
    <row r="32">
      <c r="A32" s="33"/>
      <c r="B32" s="44"/>
      <c r="C32" s="44"/>
      <c r="D32" s="33"/>
      <c r="E32" s="51"/>
      <c r="G32" s="8"/>
      <c r="H32" s="33"/>
    </row>
    <row r="33">
      <c r="A33" s="33"/>
      <c r="B33" s="47"/>
      <c r="C33" s="47"/>
      <c r="D33" s="33"/>
      <c r="E33" s="52"/>
      <c r="F33" s="6"/>
      <c r="G33" s="16"/>
      <c r="H33" s="33"/>
    </row>
    <row r="34" ht="1.5" customHeight="1">
      <c r="A34" s="33"/>
      <c r="B34" s="34"/>
      <c r="C34" s="33"/>
      <c r="D34" s="33"/>
      <c r="E34" s="35"/>
      <c r="F34" s="35"/>
      <c r="G34" s="35"/>
      <c r="H34" s="33"/>
    </row>
    <row r="35">
      <c r="A35" s="33"/>
      <c r="B35" s="36" t="s">
        <v>71</v>
      </c>
      <c r="C35" s="49" t="s">
        <v>61</v>
      </c>
      <c r="D35" s="33"/>
      <c r="E35" s="53" t="s">
        <v>73</v>
      </c>
      <c r="F35" s="54"/>
      <c r="G35" s="55"/>
      <c r="H35" s="33"/>
    </row>
    <row r="36">
      <c r="A36" s="33"/>
      <c r="B36" s="44"/>
      <c r="C36" s="44"/>
      <c r="D36" s="33"/>
      <c r="E36" s="51"/>
      <c r="G36" s="8"/>
      <c r="H36" s="33"/>
    </row>
    <row r="37">
      <c r="A37" s="33"/>
      <c r="B37" s="44"/>
      <c r="C37" s="44"/>
      <c r="D37" s="33"/>
      <c r="E37" s="51"/>
      <c r="G37" s="8"/>
      <c r="H37" s="33"/>
    </row>
    <row r="38">
      <c r="A38" s="33"/>
      <c r="B38" s="47"/>
      <c r="C38" s="47"/>
      <c r="D38" s="33"/>
      <c r="E38" s="52"/>
      <c r="F38" s="6"/>
      <c r="G38" s="16"/>
      <c r="H38" s="33"/>
    </row>
    <row r="39" ht="1.5" customHeight="1">
      <c r="A39" s="33"/>
      <c r="B39" s="34"/>
      <c r="C39" s="33"/>
      <c r="D39" s="33"/>
      <c r="E39" s="35"/>
      <c r="F39" s="35"/>
      <c r="G39" s="35"/>
      <c r="H39" s="33"/>
    </row>
    <row r="40">
      <c r="A40" s="33"/>
      <c r="B40" s="36" t="s">
        <v>79</v>
      </c>
      <c r="C40" s="39" t="s">
        <v>25</v>
      </c>
      <c r="D40" s="33"/>
      <c r="E40" s="42"/>
      <c r="F40" s="30"/>
      <c r="G40" s="30"/>
      <c r="H40" s="33"/>
    </row>
    <row r="41">
      <c r="A41" s="33"/>
      <c r="B41" s="44"/>
      <c r="C41" s="39" t="s">
        <v>26</v>
      </c>
      <c r="D41" s="33"/>
      <c r="E41" s="28" t="s">
        <v>80</v>
      </c>
      <c r="F41" s="28">
        <v>110.0</v>
      </c>
      <c r="G41" s="28" t="s">
        <v>16</v>
      </c>
      <c r="H41" s="33"/>
    </row>
    <row r="42">
      <c r="A42" s="33"/>
      <c r="B42" s="44"/>
      <c r="C42" s="39" t="s">
        <v>28</v>
      </c>
      <c r="D42" s="33"/>
      <c r="E42" s="28" t="s">
        <v>82</v>
      </c>
      <c r="F42" s="28">
        <v>110.0</v>
      </c>
      <c r="G42" s="28" t="s">
        <v>16</v>
      </c>
      <c r="H42" s="33"/>
    </row>
    <row r="43">
      <c r="A43" s="33"/>
      <c r="B43" s="44"/>
      <c r="C43" s="39" t="s">
        <v>30</v>
      </c>
      <c r="D43" s="33"/>
      <c r="E43" s="42"/>
      <c r="F43" s="30"/>
      <c r="G43" s="30"/>
      <c r="H43" s="33"/>
    </row>
    <row r="44">
      <c r="A44" s="33"/>
      <c r="B44" s="44"/>
      <c r="C44" s="39" t="s">
        <v>31</v>
      </c>
      <c r="D44" s="33"/>
      <c r="E44" s="42"/>
      <c r="F44" s="30"/>
      <c r="G44" s="30"/>
      <c r="H44" s="33"/>
    </row>
    <row r="45">
      <c r="A45" s="33"/>
      <c r="B45" s="44"/>
      <c r="C45" s="39" t="s">
        <v>34</v>
      </c>
      <c r="D45" s="33"/>
      <c r="E45" s="42"/>
      <c r="F45" s="30"/>
      <c r="G45" s="30"/>
      <c r="H45" s="33"/>
    </row>
    <row r="46">
      <c r="A46" s="33"/>
      <c r="B46" s="44"/>
      <c r="C46" s="39" t="s">
        <v>36</v>
      </c>
      <c r="D46" s="33"/>
      <c r="E46" s="42"/>
      <c r="F46" s="30"/>
      <c r="G46" s="30"/>
      <c r="H46" s="33"/>
    </row>
    <row r="47">
      <c r="A47" s="33"/>
      <c r="B47" s="47"/>
      <c r="C47" s="39" t="s">
        <v>39</v>
      </c>
      <c r="D47" s="33"/>
      <c r="E47" s="42"/>
      <c r="F47" s="30"/>
      <c r="G47" s="30"/>
      <c r="H47" s="33"/>
    </row>
    <row r="48" ht="1.5" customHeight="1">
      <c r="A48" s="33"/>
      <c r="B48" s="34"/>
      <c r="C48" s="33"/>
      <c r="D48" s="33"/>
      <c r="E48" s="35"/>
      <c r="F48" s="35"/>
      <c r="G48" s="35"/>
      <c r="H48" s="33"/>
    </row>
    <row r="49">
      <c r="A49" s="33"/>
      <c r="B49" s="36" t="s">
        <v>91</v>
      </c>
      <c r="C49" s="39" t="s">
        <v>25</v>
      </c>
      <c r="D49" s="33"/>
      <c r="E49" s="12" t="s">
        <v>96</v>
      </c>
      <c r="F49" s="12">
        <v>314.0</v>
      </c>
      <c r="G49" s="56" t="s">
        <v>5</v>
      </c>
      <c r="H49" s="33"/>
    </row>
    <row r="50">
      <c r="A50" s="33"/>
      <c r="B50" s="44"/>
      <c r="C50" s="39" t="s">
        <v>26</v>
      </c>
      <c r="D50" s="33"/>
      <c r="E50" s="12" t="s">
        <v>98</v>
      </c>
      <c r="F50" s="12">
        <v>403.0</v>
      </c>
      <c r="G50" s="56" t="s">
        <v>5</v>
      </c>
      <c r="H50" s="33"/>
    </row>
    <row r="51">
      <c r="A51" s="33"/>
      <c r="B51" s="44"/>
      <c r="C51" s="39" t="s">
        <v>28</v>
      </c>
      <c r="D51" s="33"/>
      <c r="E51" s="12" t="s">
        <v>98</v>
      </c>
      <c r="F51" s="12">
        <v>403.0</v>
      </c>
      <c r="G51" s="56" t="s">
        <v>5</v>
      </c>
      <c r="H51" s="33"/>
    </row>
    <row r="52">
      <c r="A52" s="33"/>
      <c r="B52" s="44"/>
      <c r="C52" s="39" t="s">
        <v>30</v>
      </c>
      <c r="D52" s="33"/>
      <c r="E52" s="42"/>
      <c r="F52" s="30"/>
      <c r="G52" s="30"/>
      <c r="H52" s="33"/>
    </row>
    <row r="53">
      <c r="A53" s="33"/>
      <c r="B53" s="44"/>
      <c r="C53" s="39" t="s">
        <v>31</v>
      </c>
      <c r="D53" s="33"/>
      <c r="E53" s="42"/>
      <c r="F53" s="30"/>
      <c r="G53" s="30"/>
      <c r="H53" s="33"/>
    </row>
    <row r="54">
      <c r="A54" s="33"/>
      <c r="B54" s="44"/>
      <c r="C54" s="39" t="s">
        <v>34</v>
      </c>
      <c r="D54" s="33"/>
      <c r="E54" s="42"/>
      <c r="F54" s="30"/>
      <c r="G54" s="30"/>
      <c r="H54" s="33"/>
    </row>
    <row r="55">
      <c r="A55" s="33"/>
      <c r="B55" s="44"/>
      <c r="C55" s="39" t="s">
        <v>36</v>
      </c>
      <c r="D55" s="33"/>
      <c r="E55" s="42"/>
      <c r="F55" s="30"/>
      <c r="G55" s="30"/>
      <c r="H55" s="33"/>
    </row>
    <row r="56">
      <c r="A56" s="33"/>
      <c r="B56" s="47"/>
      <c r="C56" s="39" t="s">
        <v>39</v>
      </c>
      <c r="D56" s="33"/>
      <c r="E56" s="42"/>
      <c r="F56" s="30"/>
      <c r="G56" s="30"/>
      <c r="H56" s="33"/>
    </row>
    <row r="57" ht="1.5" customHeight="1">
      <c r="A57" s="33"/>
      <c r="B57" s="34"/>
      <c r="C57" s="33"/>
      <c r="D57" s="33"/>
      <c r="E57" s="35"/>
      <c r="F57" s="35"/>
      <c r="G57" s="35"/>
      <c r="H57" s="33"/>
    </row>
    <row r="58">
      <c r="A58" s="57"/>
      <c r="B58" s="58"/>
      <c r="C58" s="58"/>
      <c r="D58" s="58"/>
      <c r="E58" s="61" t="s">
        <v>101</v>
      </c>
      <c r="H58" s="60"/>
    </row>
    <row r="59">
      <c r="A59" s="57"/>
      <c r="B59" s="58"/>
      <c r="C59" s="58"/>
      <c r="D59" s="58"/>
      <c r="E59" s="63"/>
      <c r="F59" s="63"/>
      <c r="G59" s="63"/>
      <c r="H59" s="60"/>
    </row>
    <row r="60">
      <c r="A60" s="57"/>
      <c r="B60" s="58"/>
      <c r="C60" s="58"/>
      <c r="D60" s="58"/>
      <c r="E60" s="63"/>
      <c r="F60" s="63"/>
      <c r="G60" s="63"/>
      <c r="H60" s="60"/>
    </row>
    <row r="61">
      <c r="A61" s="57"/>
      <c r="B61" s="58"/>
      <c r="C61" s="58"/>
      <c r="D61" s="58"/>
      <c r="E61" s="63"/>
      <c r="F61" s="63"/>
      <c r="G61" s="63"/>
      <c r="H61" s="60"/>
    </row>
    <row r="62">
      <c r="A62" s="57"/>
      <c r="B62" s="58"/>
      <c r="C62" s="58"/>
      <c r="D62" s="58"/>
      <c r="E62" s="63"/>
      <c r="F62" s="63"/>
      <c r="G62" s="63"/>
      <c r="H62" s="60"/>
    </row>
    <row r="63">
      <c r="A63" s="57"/>
      <c r="B63" s="58"/>
      <c r="C63" s="58"/>
      <c r="D63" s="58"/>
      <c r="E63" s="63"/>
      <c r="F63" s="63"/>
      <c r="G63" s="63"/>
      <c r="H63" s="60"/>
    </row>
    <row r="64">
      <c r="A64" s="57"/>
      <c r="B64" s="58"/>
      <c r="C64" s="58"/>
      <c r="D64" s="58"/>
      <c r="E64" s="63"/>
      <c r="F64" s="63"/>
      <c r="G64" s="63"/>
      <c r="H64" s="60"/>
    </row>
    <row r="65">
      <c r="A65" s="57"/>
      <c r="B65" s="58"/>
      <c r="C65" s="58"/>
      <c r="D65" s="58"/>
      <c r="E65" s="63"/>
      <c r="F65" s="63"/>
      <c r="G65" s="63"/>
      <c r="H65" s="60"/>
    </row>
    <row r="66">
      <c r="A66" s="57"/>
      <c r="B66" s="58"/>
      <c r="C66" s="58"/>
      <c r="D66" s="58"/>
      <c r="E66" s="63"/>
      <c r="F66" s="63"/>
      <c r="G66" s="63"/>
      <c r="H66" s="60"/>
    </row>
    <row r="67">
      <c r="A67" s="57"/>
      <c r="B67" s="58"/>
      <c r="C67" s="58"/>
      <c r="D67" s="58"/>
      <c r="E67" s="63"/>
      <c r="F67" s="63"/>
      <c r="G67" s="63"/>
      <c r="H67" s="60"/>
    </row>
    <row r="68">
      <c r="A68" s="57"/>
      <c r="B68" s="58"/>
      <c r="C68" s="58"/>
      <c r="D68" s="58"/>
      <c r="E68" s="63"/>
      <c r="F68" s="63"/>
      <c r="G68" s="63"/>
      <c r="H68" s="60"/>
    </row>
    <row r="69">
      <c r="A69" s="57"/>
      <c r="B69" s="58"/>
      <c r="C69" s="58"/>
      <c r="D69" s="58"/>
      <c r="E69" s="63"/>
      <c r="F69" s="63"/>
      <c r="G69" s="63"/>
      <c r="H69" s="60"/>
    </row>
    <row r="70">
      <c r="A70" s="57"/>
      <c r="B70" s="58"/>
      <c r="C70" s="58"/>
      <c r="D70" s="58"/>
      <c r="E70" s="63"/>
      <c r="F70" s="63"/>
      <c r="G70" s="63"/>
      <c r="H70" s="60"/>
    </row>
    <row r="71">
      <c r="A71" s="57"/>
      <c r="B71" s="58"/>
      <c r="C71" s="58"/>
      <c r="D71" s="58"/>
      <c r="E71" s="63"/>
      <c r="F71" s="63"/>
      <c r="G71" s="63"/>
      <c r="H71" s="60"/>
    </row>
    <row r="72">
      <c r="A72" s="57"/>
      <c r="B72" s="58"/>
      <c r="C72" s="58"/>
      <c r="D72" s="58"/>
      <c r="E72" s="63"/>
      <c r="F72" s="63"/>
      <c r="G72" s="63"/>
      <c r="H72" s="60"/>
    </row>
    <row r="73">
      <c r="A73" s="57"/>
      <c r="B73" s="58"/>
      <c r="C73" s="58"/>
      <c r="D73" s="58"/>
      <c r="E73" s="63"/>
      <c r="F73" s="63"/>
      <c r="G73" s="63"/>
      <c r="H73" s="60"/>
    </row>
    <row r="74">
      <c r="A74" s="57"/>
      <c r="B74" s="58"/>
      <c r="C74" s="58"/>
      <c r="D74" s="58"/>
      <c r="E74" s="63"/>
      <c r="F74" s="63"/>
      <c r="G74" s="63"/>
      <c r="H74" s="60"/>
    </row>
    <row r="75">
      <c r="A75" s="57"/>
      <c r="B75" s="58"/>
      <c r="C75" s="58"/>
      <c r="D75" s="58"/>
      <c r="E75" s="63"/>
      <c r="F75" s="63"/>
      <c r="G75" s="63"/>
      <c r="H75" s="60"/>
    </row>
    <row r="76">
      <c r="A76" s="57"/>
      <c r="B76" s="58"/>
      <c r="C76" s="58"/>
      <c r="D76" s="58"/>
      <c r="E76" s="63"/>
      <c r="F76" s="63"/>
      <c r="G76" s="63"/>
      <c r="H76" s="60"/>
    </row>
    <row r="77">
      <c r="A77" s="57"/>
      <c r="B77" s="58"/>
      <c r="C77" s="58"/>
      <c r="D77" s="58"/>
      <c r="E77" s="63"/>
      <c r="F77" s="63"/>
      <c r="G77" s="63"/>
      <c r="H77" s="60"/>
    </row>
    <row r="78">
      <c r="A78" s="57"/>
      <c r="B78" s="58"/>
      <c r="C78" s="58"/>
      <c r="D78" s="58"/>
      <c r="E78" s="63"/>
      <c r="F78" s="63"/>
      <c r="G78" s="63"/>
      <c r="H78" s="60"/>
    </row>
    <row r="79">
      <c r="A79" s="57"/>
      <c r="B79" s="58"/>
      <c r="C79" s="58"/>
      <c r="D79" s="58"/>
      <c r="E79" s="63"/>
      <c r="F79" s="63"/>
      <c r="G79" s="63"/>
      <c r="H79" s="60"/>
    </row>
    <row r="80">
      <c r="A80" s="57"/>
      <c r="B80" s="58"/>
      <c r="C80" s="58"/>
      <c r="D80" s="58"/>
      <c r="E80" s="63"/>
      <c r="F80" s="63"/>
      <c r="G80" s="63"/>
      <c r="H80" s="60"/>
    </row>
    <row r="81">
      <c r="A81" s="57"/>
      <c r="B81" s="58"/>
      <c r="C81" s="58"/>
      <c r="D81" s="58"/>
      <c r="E81" s="63"/>
      <c r="F81" s="63"/>
      <c r="G81" s="63"/>
      <c r="H81" s="60"/>
    </row>
    <row r="82">
      <c r="A82" s="57"/>
      <c r="B82" s="58"/>
      <c r="C82" s="58"/>
      <c r="D82" s="58"/>
      <c r="E82" s="63"/>
      <c r="F82" s="63"/>
      <c r="G82" s="63"/>
      <c r="H82" s="60"/>
    </row>
    <row r="83">
      <c r="A83" s="57"/>
      <c r="B83" s="58"/>
      <c r="C83" s="58"/>
      <c r="D83" s="58"/>
      <c r="E83" s="63"/>
      <c r="F83" s="63"/>
      <c r="G83" s="63"/>
      <c r="H83" s="60"/>
    </row>
    <row r="84">
      <c r="A84" s="57"/>
      <c r="B84" s="58"/>
      <c r="C84" s="58"/>
      <c r="D84" s="58"/>
      <c r="E84" s="63"/>
      <c r="F84" s="63"/>
      <c r="G84" s="63"/>
      <c r="H84" s="60"/>
    </row>
    <row r="85">
      <c r="A85" s="57"/>
      <c r="B85" s="58"/>
      <c r="C85" s="58"/>
      <c r="D85" s="58"/>
      <c r="E85" s="63"/>
      <c r="F85" s="63"/>
      <c r="G85" s="63"/>
      <c r="H85" s="60"/>
    </row>
    <row r="86">
      <c r="A86" s="57"/>
      <c r="B86" s="58"/>
      <c r="C86" s="58"/>
      <c r="D86" s="58"/>
      <c r="E86" s="63"/>
      <c r="F86" s="63"/>
      <c r="G86" s="63"/>
      <c r="H86" s="60"/>
    </row>
    <row r="87">
      <c r="A87" s="57"/>
      <c r="B87" s="58"/>
      <c r="C87" s="58"/>
      <c r="D87" s="58"/>
      <c r="E87" s="63"/>
      <c r="F87" s="63"/>
      <c r="G87" s="63"/>
      <c r="H87" s="60"/>
    </row>
    <row r="88">
      <c r="A88" s="57"/>
      <c r="B88" s="58"/>
      <c r="C88" s="58"/>
      <c r="D88" s="58"/>
      <c r="E88" s="63"/>
      <c r="F88" s="63"/>
      <c r="G88" s="63"/>
      <c r="H88" s="60"/>
    </row>
  </sheetData>
  <mergeCells count="20">
    <mergeCell ref="E1:G1"/>
    <mergeCell ref="B2:C2"/>
    <mergeCell ref="F2:G2"/>
    <mergeCell ref="F3:G3"/>
    <mergeCell ref="F4:G4"/>
    <mergeCell ref="F5:G5"/>
    <mergeCell ref="F6:G6"/>
    <mergeCell ref="B35:B38"/>
    <mergeCell ref="C35:C38"/>
    <mergeCell ref="E35:G38"/>
    <mergeCell ref="B40:B47"/>
    <mergeCell ref="B49:B56"/>
    <mergeCell ref="E58:G58"/>
    <mergeCell ref="F7:G7"/>
    <mergeCell ref="E8:G8"/>
    <mergeCell ref="B12:B19"/>
    <mergeCell ref="B21:B28"/>
    <mergeCell ref="B30:B33"/>
    <mergeCell ref="C30:C33"/>
    <mergeCell ref="E30:G33"/>
  </mergeCells>
  <conditionalFormatting sqref="A9:H9 A11:H11 A20:H20 A29:H29 A34:H34 A39:H39 A48:H48 A57:H57">
    <cfRule type="notContainsBlanks" dxfId="0" priority="1">
      <formula>LEN(TRIM(A9))&gt;0</formula>
    </cfRule>
  </conditionalFormatting>
  <conditionalFormatting sqref="A9:H9 A11:H11 A20:H20 A29:H29 A34:H34 A39:H39 A48:H48 A57:H57">
    <cfRule type="containsBlanks" dxfId="1" priority="2">
      <formula>LEN(TRIM(A9))=0</formula>
    </cfRule>
  </conditionalFormatting>
  <conditionalFormatting sqref="D2:D57">
    <cfRule type="notContainsBlanks" dxfId="1" priority="3">
      <formula>LEN(TRIM(D2))&gt;0</formula>
    </cfRule>
  </conditionalFormatting>
  <conditionalFormatting sqref="D2:D57">
    <cfRule type="containsBlanks" dxfId="1" priority="4">
      <formula>LEN(TRIM(D2))=0</formula>
    </cfRule>
  </conditionalFormatting>
  <hyperlinks>
    <hyperlink r:id="rId1" ref="E8"/>
    <hyperlink r:id="rId2" ref="E58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99.0"/>
    <col customWidth="1" min="6" max="6" width="5.63"/>
    <col customWidth="1" min="7" max="7" width="6.38"/>
    <col customWidth="1" min="8" max="8" width="0.38"/>
  </cols>
  <sheetData>
    <row r="1">
      <c r="A1" s="1"/>
      <c r="B1" s="1"/>
      <c r="C1" s="1"/>
      <c r="D1" s="2"/>
      <c r="E1" s="4" t="s">
        <v>2</v>
      </c>
      <c r="F1" s="6"/>
      <c r="G1" s="6"/>
      <c r="H1" s="7"/>
    </row>
    <row r="2">
      <c r="A2" s="1"/>
      <c r="B2" s="1"/>
      <c r="C2" s="8"/>
      <c r="D2" s="11"/>
      <c r="E2" s="12" t="s">
        <v>4</v>
      </c>
      <c r="F2" s="14" t="s">
        <v>5</v>
      </c>
      <c r="G2" s="17"/>
      <c r="H2" s="11"/>
    </row>
    <row r="3" hidden="1">
      <c r="A3" s="1"/>
      <c r="B3" s="1"/>
      <c r="C3" s="18"/>
      <c r="D3" s="11"/>
      <c r="E3" s="19" t="s">
        <v>6</v>
      </c>
      <c r="F3" s="20" t="s">
        <v>8</v>
      </c>
      <c r="G3" s="17"/>
      <c r="H3" s="11"/>
    </row>
    <row r="4" hidden="1">
      <c r="A4" s="1"/>
      <c r="B4" s="1"/>
      <c r="C4" s="18"/>
      <c r="D4" s="11"/>
      <c r="E4" s="22" t="s">
        <v>9</v>
      </c>
      <c r="F4" s="23" t="s">
        <v>10</v>
      </c>
      <c r="G4" s="17"/>
      <c r="H4" s="11"/>
    </row>
    <row r="5" hidden="1">
      <c r="A5" s="1"/>
      <c r="B5" s="1"/>
      <c r="C5" s="18"/>
      <c r="D5" s="11"/>
      <c r="E5" s="24" t="s">
        <v>11</v>
      </c>
      <c r="F5" s="25" t="s">
        <v>12</v>
      </c>
      <c r="G5" s="17"/>
      <c r="H5" s="11"/>
    </row>
    <row r="6">
      <c r="A6" s="1"/>
      <c r="B6" s="1"/>
      <c r="C6" s="18"/>
      <c r="D6" s="11"/>
      <c r="E6" s="26" t="s">
        <v>13</v>
      </c>
      <c r="F6" s="27" t="s">
        <v>14</v>
      </c>
      <c r="G6" s="17"/>
      <c r="H6" s="11"/>
    </row>
    <row r="7">
      <c r="A7" s="1"/>
      <c r="B7" s="1"/>
      <c r="C7" s="18"/>
      <c r="D7" s="11"/>
      <c r="E7" s="28" t="s">
        <v>15</v>
      </c>
      <c r="F7" s="29" t="s">
        <v>16</v>
      </c>
      <c r="G7" s="17"/>
      <c r="H7" s="11"/>
    </row>
    <row r="8">
      <c r="A8" s="2"/>
      <c r="B8" s="2"/>
      <c r="C8" s="30"/>
      <c r="D8" s="11"/>
      <c r="E8" s="31" t="s">
        <v>17</v>
      </c>
      <c r="F8" s="32"/>
      <c r="G8" s="17"/>
      <c r="H8" s="11"/>
    </row>
    <row r="9" ht="1.5" customHeight="1">
      <c r="A9" s="34"/>
      <c r="B9" s="34"/>
      <c r="C9" s="34"/>
      <c r="D9" s="34"/>
      <c r="E9" s="34"/>
      <c r="F9" s="34"/>
      <c r="G9" s="34"/>
      <c r="H9" s="34"/>
    </row>
    <row r="10">
      <c r="A10" s="34"/>
      <c r="B10" s="36" t="s">
        <v>18</v>
      </c>
      <c r="C10" s="36" t="s">
        <v>19</v>
      </c>
      <c r="D10" s="34"/>
      <c r="E10" s="37" t="s">
        <v>20</v>
      </c>
      <c r="F10" s="37" t="s">
        <v>21</v>
      </c>
      <c r="G10" s="37" t="s">
        <v>22</v>
      </c>
      <c r="H10" s="11"/>
    </row>
    <row r="11" ht="1.5" customHeight="1">
      <c r="A11" s="34"/>
      <c r="B11" s="34"/>
      <c r="C11" s="34"/>
      <c r="D11" s="34"/>
      <c r="E11" s="34"/>
      <c r="F11" s="34"/>
      <c r="G11" s="34"/>
      <c r="H11" s="34"/>
    </row>
    <row r="12">
      <c r="A12" s="34"/>
      <c r="B12" s="38" t="s">
        <v>24</v>
      </c>
      <c r="C12" s="39" t="s">
        <v>25</v>
      </c>
      <c r="D12" s="34"/>
      <c r="E12" s="40"/>
      <c r="F12" s="41"/>
      <c r="G12" s="41"/>
      <c r="H12" s="34"/>
    </row>
    <row r="13">
      <c r="A13" s="34"/>
      <c r="B13" s="8"/>
      <c r="C13" s="39" t="s">
        <v>26</v>
      </c>
      <c r="D13" s="34"/>
      <c r="E13" s="40"/>
      <c r="F13" s="41"/>
      <c r="G13" s="41"/>
      <c r="H13" s="34"/>
    </row>
    <row r="14">
      <c r="A14" s="34"/>
      <c r="B14" s="8"/>
      <c r="C14" s="39" t="s">
        <v>28</v>
      </c>
      <c r="D14" s="34"/>
      <c r="E14" s="40"/>
      <c r="F14" s="41"/>
      <c r="G14" s="41"/>
      <c r="H14" s="34"/>
    </row>
    <row r="15">
      <c r="A15" s="34"/>
      <c r="B15" s="8"/>
      <c r="C15" s="39" t="s">
        <v>30</v>
      </c>
      <c r="D15" s="34"/>
      <c r="E15" s="40"/>
      <c r="F15" s="41"/>
      <c r="G15" s="41"/>
      <c r="H15" s="34"/>
    </row>
    <row r="16">
      <c r="A16" s="34"/>
      <c r="B16" s="8"/>
      <c r="C16" s="39" t="s">
        <v>31</v>
      </c>
      <c r="D16" s="34"/>
      <c r="E16" s="26" t="s">
        <v>33</v>
      </c>
      <c r="F16" s="26">
        <v>405.0</v>
      </c>
      <c r="G16" s="26" t="s">
        <v>14</v>
      </c>
      <c r="H16" s="34"/>
    </row>
    <row r="17">
      <c r="A17" s="34"/>
      <c r="B17" s="8"/>
      <c r="C17" s="39" t="s">
        <v>34</v>
      </c>
      <c r="D17" s="34"/>
      <c r="E17" s="26" t="s">
        <v>33</v>
      </c>
      <c r="F17" s="26">
        <v>405.0</v>
      </c>
      <c r="G17" s="26" t="s">
        <v>14</v>
      </c>
      <c r="H17" s="34"/>
    </row>
    <row r="18">
      <c r="A18" s="34"/>
      <c r="B18" s="8"/>
      <c r="C18" s="39" t="s">
        <v>36</v>
      </c>
      <c r="D18" s="34"/>
      <c r="E18" s="40"/>
      <c r="F18" s="41"/>
      <c r="G18" s="41"/>
      <c r="H18" s="34"/>
    </row>
    <row r="19">
      <c r="A19" s="34"/>
      <c r="B19" s="16"/>
      <c r="C19" s="39" t="s">
        <v>39</v>
      </c>
      <c r="D19" s="34"/>
      <c r="E19" s="40"/>
      <c r="F19" s="41"/>
      <c r="G19" s="41"/>
      <c r="H19" s="34"/>
    </row>
    <row r="20" ht="1.5" customHeight="1">
      <c r="A20" s="34"/>
      <c r="B20" s="34"/>
      <c r="C20" s="34"/>
      <c r="D20" s="34"/>
      <c r="E20" s="34"/>
      <c r="F20" s="34"/>
      <c r="G20" s="34"/>
      <c r="H20" s="34"/>
    </row>
    <row r="21">
      <c r="A21" s="34"/>
      <c r="B21" s="38" t="s">
        <v>40</v>
      </c>
      <c r="C21" s="39" t="s">
        <v>25</v>
      </c>
      <c r="D21" s="34"/>
      <c r="E21" s="26" t="s">
        <v>41</v>
      </c>
      <c r="F21" s="26">
        <v>207.0</v>
      </c>
      <c r="G21" s="26" t="s">
        <v>14</v>
      </c>
      <c r="H21" s="34"/>
    </row>
    <row r="22">
      <c r="A22" s="34"/>
      <c r="B22" s="8"/>
      <c r="C22" s="39" t="s">
        <v>26</v>
      </c>
      <c r="D22" s="34"/>
      <c r="E22" s="26" t="s">
        <v>41</v>
      </c>
      <c r="F22" s="26">
        <v>207.0</v>
      </c>
      <c r="G22" s="26" t="s">
        <v>14</v>
      </c>
      <c r="H22" s="34"/>
    </row>
    <row r="23">
      <c r="A23" s="34"/>
      <c r="B23" s="8"/>
      <c r="C23" s="39" t="s">
        <v>28</v>
      </c>
      <c r="D23" s="34"/>
      <c r="E23" s="48" t="s">
        <v>47</v>
      </c>
      <c r="F23" s="48">
        <v>208.0</v>
      </c>
      <c r="G23" s="48" t="s">
        <v>14</v>
      </c>
      <c r="H23" s="34"/>
    </row>
    <row r="24">
      <c r="A24" s="34"/>
      <c r="B24" s="8"/>
      <c r="C24" s="39" t="s">
        <v>30</v>
      </c>
      <c r="D24" s="34"/>
      <c r="E24" s="48" t="s">
        <v>55</v>
      </c>
      <c r="F24" s="48">
        <v>208.0</v>
      </c>
      <c r="G24" s="48" t="s">
        <v>14</v>
      </c>
      <c r="H24" s="34"/>
    </row>
    <row r="25">
      <c r="A25" s="34"/>
      <c r="B25" s="8"/>
      <c r="C25" s="39" t="s">
        <v>31</v>
      </c>
      <c r="D25" s="34"/>
      <c r="E25" s="40"/>
      <c r="F25" s="41"/>
      <c r="G25" s="41"/>
      <c r="H25" s="34"/>
    </row>
    <row r="26">
      <c r="A26" s="34"/>
      <c r="B26" s="8"/>
      <c r="C26" s="39" t="s">
        <v>34</v>
      </c>
      <c r="D26" s="34"/>
      <c r="E26" s="40"/>
      <c r="F26" s="41"/>
      <c r="G26" s="41"/>
      <c r="H26" s="34"/>
    </row>
    <row r="27">
      <c r="A27" s="34"/>
      <c r="B27" s="8"/>
      <c r="C27" s="39" t="s">
        <v>36</v>
      </c>
      <c r="D27" s="34"/>
      <c r="E27" s="40"/>
      <c r="F27" s="41"/>
      <c r="G27" s="41"/>
      <c r="H27" s="34"/>
    </row>
    <row r="28">
      <c r="A28" s="34"/>
      <c r="B28" s="16"/>
      <c r="C28" s="39" t="s">
        <v>39</v>
      </c>
      <c r="D28" s="34"/>
      <c r="E28" s="40"/>
      <c r="F28" s="41"/>
      <c r="G28" s="41"/>
      <c r="H28" s="34"/>
    </row>
    <row r="29" ht="1.5" customHeight="1">
      <c r="A29" s="34"/>
      <c r="B29" s="34"/>
      <c r="C29" s="34"/>
      <c r="D29" s="34"/>
      <c r="E29" s="34"/>
      <c r="F29" s="34"/>
      <c r="G29" s="34"/>
      <c r="H29" s="34"/>
    </row>
    <row r="30">
      <c r="A30" s="34"/>
      <c r="B30" s="38" t="s">
        <v>60</v>
      </c>
      <c r="C30" s="39" t="s">
        <v>25</v>
      </c>
      <c r="D30" s="34"/>
      <c r="E30" s="12" t="s">
        <v>65</v>
      </c>
      <c r="F30" s="12">
        <v>403.0</v>
      </c>
      <c r="G30" s="12" t="s">
        <v>5</v>
      </c>
      <c r="H30" s="34"/>
    </row>
    <row r="31">
      <c r="A31" s="34"/>
      <c r="B31" s="8"/>
      <c r="C31" s="39" t="s">
        <v>26</v>
      </c>
      <c r="D31" s="34"/>
      <c r="E31" s="12" t="s">
        <v>66</v>
      </c>
      <c r="F31" s="12">
        <v>403.0</v>
      </c>
      <c r="G31" s="12" t="s">
        <v>5</v>
      </c>
      <c r="H31" s="34"/>
    </row>
    <row r="32">
      <c r="A32" s="34"/>
      <c r="B32" s="8"/>
      <c r="C32" s="39" t="s">
        <v>28</v>
      </c>
      <c r="D32" s="34"/>
      <c r="E32" s="12" t="s">
        <v>66</v>
      </c>
      <c r="F32" s="12">
        <v>403.0</v>
      </c>
      <c r="G32" s="12" t="s">
        <v>5</v>
      </c>
      <c r="H32" s="34"/>
    </row>
    <row r="33">
      <c r="A33" s="34"/>
      <c r="B33" s="8"/>
      <c r="C33" s="39" t="s">
        <v>30</v>
      </c>
      <c r="D33" s="34"/>
      <c r="E33" s="40"/>
      <c r="F33" s="41"/>
      <c r="G33" s="41"/>
      <c r="H33" s="34"/>
    </row>
    <row r="34">
      <c r="A34" s="34"/>
      <c r="B34" s="8"/>
      <c r="C34" s="39" t="s">
        <v>31</v>
      </c>
      <c r="D34" s="34"/>
      <c r="E34" s="40"/>
      <c r="F34" s="41"/>
      <c r="G34" s="41"/>
      <c r="H34" s="34"/>
    </row>
    <row r="35">
      <c r="A35" s="34"/>
      <c r="B35" s="8"/>
      <c r="C35" s="39" t="s">
        <v>34</v>
      </c>
      <c r="D35" s="34"/>
      <c r="E35" s="40"/>
      <c r="F35" s="41"/>
      <c r="G35" s="41"/>
      <c r="H35" s="34"/>
    </row>
    <row r="36">
      <c r="A36" s="34"/>
      <c r="B36" s="8"/>
      <c r="C36" s="39" t="s">
        <v>36</v>
      </c>
      <c r="D36" s="34"/>
      <c r="E36" s="40"/>
      <c r="F36" s="41"/>
      <c r="G36" s="41"/>
      <c r="H36" s="34"/>
    </row>
    <row r="37">
      <c r="A37" s="34"/>
      <c r="B37" s="16"/>
      <c r="C37" s="39" t="s">
        <v>39</v>
      </c>
      <c r="D37" s="34"/>
      <c r="E37" s="40"/>
      <c r="F37" s="41"/>
      <c r="G37" s="41"/>
      <c r="H37" s="34"/>
    </row>
    <row r="38" ht="1.5" customHeight="1">
      <c r="A38" s="34"/>
      <c r="B38" s="34"/>
      <c r="C38" s="34"/>
      <c r="D38" s="34"/>
      <c r="E38" s="34"/>
      <c r="F38" s="34"/>
      <c r="G38" s="34"/>
      <c r="H38" s="34"/>
    </row>
    <row r="39">
      <c r="A39" s="34"/>
      <c r="B39" s="38" t="s">
        <v>71</v>
      </c>
      <c r="C39" s="39" t="s">
        <v>25</v>
      </c>
      <c r="D39" s="34"/>
      <c r="E39" s="40"/>
      <c r="F39" s="41"/>
      <c r="G39" s="41"/>
      <c r="H39" s="34"/>
    </row>
    <row r="40">
      <c r="A40" s="34"/>
      <c r="B40" s="8"/>
      <c r="C40" s="39" t="s">
        <v>26</v>
      </c>
      <c r="D40" s="34"/>
      <c r="E40" s="40"/>
      <c r="F40" s="41"/>
      <c r="G40" s="41"/>
      <c r="H40" s="34"/>
    </row>
    <row r="41">
      <c r="A41" s="34"/>
      <c r="B41" s="8"/>
      <c r="C41" s="39" t="s">
        <v>28</v>
      </c>
      <c r="D41" s="34"/>
      <c r="E41" s="40"/>
      <c r="F41" s="41"/>
      <c r="G41" s="41"/>
      <c r="H41" s="34"/>
    </row>
    <row r="42">
      <c r="A42" s="34"/>
      <c r="B42" s="8"/>
      <c r="C42" s="39" t="s">
        <v>30</v>
      </c>
      <c r="D42" s="34"/>
      <c r="E42" s="40"/>
      <c r="F42" s="41"/>
      <c r="G42" s="41"/>
      <c r="H42" s="34"/>
    </row>
    <row r="43">
      <c r="A43" s="34"/>
      <c r="B43" s="8"/>
      <c r="C43" s="39" t="s">
        <v>31</v>
      </c>
      <c r="D43" s="34"/>
      <c r="E43" s="40"/>
      <c r="F43" s="41"/>
      <c r="G43" s="41"/>
      <c r="H43" s="34"/>
    </row>
    <row r="44">
      <c r="A44" s="34"/>
      <c r="B44" s="8"/>
      <c r="C44" s="39" t="s">
        <v>34</v>
      </c>
      <c r="D44" s="34"/>
      <c r="E44" s="40"/>
      <c r="F44" s="41"/>
      <c r="G44" s="41"/>
      <c r="H44" s="34"/>
    </row>
    <row r="45">
      <c r="A45" s="34"/>
      <c r="B45" s="8"/>
      <c r="C45" s="39" t="s">
        <v>36</v>
      </c>
      <c r="D45" s="34"/>
      <c r="E45" s="40"/>
      <c r="F45" s="41"/>
      <c r="G45" s="41"/>
      <c r="H45" s="34"/>
    </row>
    <row r="46">
      <c r="A46" s="34"/>
      <c r="B46" s="16"/>
      <c r="C46" s="39" t="s">
        <v>39</v>
      </c>
      <c r="D46" s="34"/>
      <c r="E46" s="40"/>
      <c r="F46" s="41"/>
      <c r="G46" s="41"/>
      <c r="H46" s="34"/>
    </row>
    <row r="47" ht="1.5" customHeight="1">
      <c r="A47" s="34"/>
      <c r="B47" s="34"/>
      <c r="C47" s="34"/>
      <c r="D47" s="34"/>
      <c r="E47" s="34"/>
      <c r="F47" s="34"/>
      <c r="G47" s="34"/>
      <c r="H47" s="34"/>
    </row>
    <row r="48">
      <c r="A48" s="34"/>
      <c r="B48" s="38" t="s">
        <v>79</v>
      </c>
      <c r="C48" s="39" t="s">
        <v>25</v>
      </c>
      <c r="D48" s="34"/>
      <c r="E48" s="40"/>
      <c r="F48" s="41"/>
      <c r="G48" s="41"/>
      <c r="H48" s="34"/>
    </row>
    <row r="49">
      <c r="A49" s="34"/>
      <c r="B49" s="8"/>
      <c r="C49" s="39" t="s">
        <v>26</v>
      </c>
      <c r="D49" s="34"/>
      <c r="E49" s="40"/>
      <c r="F49" s="41"/>
      <c r="G49" s="41"/>
      <c r="H49" s="34"/>
    </row>
    <row r="50">
      <c r="A50" s="34"/>
      <c r="B50" s="8"/>
      <c r="C50" s="39" t="s">
        <v>28</v>
      </c>
      <c r="D50" s="34"/>
      <c r="E50" s="28" t="s">
        <v>84</v>
      </c>
      <c r="F50" s="28">
        <v>108.0</v>
      </c>
      <c r="G50" s="28" t="s">
        <v>16</v>
      </c>
      <c r="H50" s="34"/>
    </row>
    <row r="51">
      <c r="A51" s="34"/>
      <c r="B51" s="8"/>
      <c r="C51" s="39" t="s">
        <v>30</v>
      </c>
      <c r="D51" s="34"/>
      <c r="E51" s="28" t="s">
        <v>84</v>
      </c>
      <c r="F51" s="28">
        <v>108.0</v>
      </c>
      <c r="G51" s="28" t="s">
        <v>16</v>
      </c>
      <c r="H51" s="34"/>
    </row>
    <row r="52">
      <c r="A52" s="34"/>
      <c r="B52" s="8"/>
      <c r="C52" s="39" t="s">
        <v>31</v>
      </c>
      <c r="D52" s="34"/>
      <c r="E52" s="40"/>
      <c r="F52" s="41"/>
      <c r="G52" s="41"/>
      <c r="H52" s="34"/>
    </row>
    <row r="53">
      <c r="A53" s="34"/>
      <c r="B53" s="8"/>
      <c r="C53" s="39" t="s">
        <v>34</v>
      </c>
      <c r="D53" s="34"/>
      <c r="E53" s="40"/>
      <c r="F53" s="41"/>
      <c r="G53" s="41"/>
      <c r="H53" s="34"/>
    </row>
    <row r="54">
      <c r="A54" s="34"/>
      <c r="B54" s="8"/>
      <c r="C54" s="39" t="s">
        <v>36</v>
      </c>
      <c r="D54" s="34"/>
      <c r="E54" s="40"/>
      <c r="F54" s="41"/>
      <c r="G54" s="41"/>
      <c r="H54" s="34"/>
    </row>
    <row r="55">
      <c r="A55" s="34"/>
      <c r="B55" s="16"/>
      <c r="C55" s="39" t="s">
        <v>39</v>
      </c>
      <c r="D55" s="34"/>
      <c r="E55" s="40"/>
      <c r="F55" s="41"/>
      <c r="G55" s="41"/>
      <c r="H55" s="34"/>
    </row>
    <row r="56" ht="1.5" customHeight="1">
      <c r="A56" s="34"/>
      <c r="B56" s="34"/>
      <c r="C56" s="34"/>
      <c r="D56" s="34"/>
      <c r="E56" s="34"/>
      <c r="F56" s="34"/>
      <c r="G56" s="34"/>
      <c r="H56" s="34"/>
    </row>
    <row r="57">
      <c r="A57" s="34"/>
      <c r="B57" s="38" t="s">
        <v>91</v>
      </c>
      <c r="C57" s="39" t="s">
        <v>25</v>
      </c>
      <c r="D57" s="34"/>
      <c r="E57" s="40"/>
      <c r="F57" s="41"/>
      <c r="G57" s="41"/>
      <c r="H57" s="34"/>
    </row>
    <row r="58">
      <c r="A58" s="34"/>
      <c r="B58" s="8"/>
      <c r="C58" s="39" t="s">
        <v>26</v>
      </c>
      <c r="D58" s="34"/>
      <c r="E58" s="40"/>
      <c r="F58" s="41"/>
      <c r="G58" s="41"/>
      <c r="H58" s="34"/>
    </row>
    <row r="59">
      <c r="A59" s="34"/>
      <c r="B59" s="8"/>
      <c r="C59" s="39" t="s">
        <v>28</v>
      </c>
      <c r="D59" s="34"/>
      <c r="E59" s="40"/>
      <c r="F59" s="41"/>
      <c r="G59" s="41"/>
      <c r="H59" s="34"/>
    </row>
    <row r="60">
      <c r="A60" s="34"/>
      <c r="B60" s="8"/>
      <c r="C60" s="39" t="s">
        <v>30</v>
      </c>
      <c r="D60" s="34"/>
      <c r="E60" s="40"/>
      <c r="F60" s="41"/>
      <c r="G60" s="41"/>
      <c r="H60" s="34"/>
    </row>
    <row r="61">
      <c r="A61" s="34"/>
      <c r="B61" s="8"/>
      <c r="C61" s="39" t="s">
        <v>31</v>
      </c>
      <c r="D61" s="34"/>
      <c r="E61" s="40"/>
      <c r="F61" s="41"/>
      <c r="G61" s="41"/>
      <c r="H61" s="34"/>
    </row>
    <row r="62">
      <c r="A62" s="34"/>
      <c r="B62" s="8"/>
      <c r="C62" s="39" t="s">
        <v>34</v>
      </c>
      <c r="D62" s="34"/>
      <c r="E62" s="40"/>
      <c r="F62" s="41"/>
      <c r="G62" s="41"/>
      <c r="H62" s="34"/>
    </row>
    <row r="63">
      <c r="A63" s="34"/>
      <c r="B63" s="8"/>
      <c r="C63" s="39" t="s">
        <v>36</v>
      </c>
      <c r="D63" s="34"/>
      <c r="E63" s="40"/>
      <c r="F63" s="41"/>
      <c r="G63" s="41"/>
      <c r="H63" s="34"/>
    </row>
    <row r="64">
      <c r="A64" s="34"/>
      <c r="B64" s="16"/>
      <c r="C64" s="39" t="s">
        <v>39</v>
      </c>
      <c r="D64" s="34"/>
      <c r="E64" s="40"/>
      <c r="F64" s="41"/>
      <c r="G64" s="41"/>
      <c r="H64" s="34"/>
    </row>
    <row r="65" ht="1.5" customHeight="1">
      <c r="A65" s="34"/>
      <c r="B65" s="34"/>
      <c r="C65" s="34"/>
      <c r="D65" s="34"/>
      <c r="E65" s="34"/>
      <c r="F65" s="34"/>
      <c r="G65" s="34"/>
      <c r="H65" s="34"/>
    </row>
    <row r="66">
      <c r="A66" s="57"/>
      <c r="B66" s="58"/>
      <c r="C66" s="58"/>
      <c r="D66" s="58"/>
      <c r="E66" s="59" t="s">
        <v>99</v>
      </c>
      <c r="H66" s="60"/>
    </row>
  </sheetData>
  <mergeCells count="16">
    <mergeCell ref="E1:G1"/>
    <mergeCell ref="B2:C2"/>
    <mergeCell ref="F2:G2"/>
    <mergeCell ref="F3:G3"/>
    <mergeCell ref="F4:G4"/>
    <mergeCell ref="F5:G5"/>
    <mergeCell ref="F6:G6"/>
    <mergeCell ref="B57:B64"/>
    <mergeCell ref="E66:G66"/>
    <mergeCell ref="F7:G7"/>
    <mergeCell ref="E8:G8"/>
    <mergeCell ref="B12:B19"/>
    <mergeCell ref="B21:B28"/>
    <mergeCell ref="B30:B37"/>
    <mergeCell ref="B39:B46"/>
    <mergeCell ref="B48:B55"/>
  </mergeCells>
  <conditionalFormatting sqref="A9:H9 A11:H11 A20:H20 A29:H29 A38:H38 A47:H47 A56:H56 A65:H65">
    <cfRule type="notContainsBlanks" dxfId="0" priority="1">
      <formula>LEN(TRIM(A9))&gt;0</formula>
    </cfRule>
  </conditionalFormatting>
  <conditionalFormatting sqref="A9:H9 A11:H11 A20:H20 A29:H29 A38:H38 A47:H47 A56:H56 A65:H65">
    <cfRule type="containsBlanks" dxfId="1" priority="2">
      <formula>LEN(TRIM(A9))=0</formula>
    </cfRule>
  </conditionalFormatting>
  <conditionalFormatting sqref="D2:D65">
    <cfRule type="notContainsBlanks" dxfId="1" priority="3">
      <formula>LEN(TRIM(D2))&gt;0</formula>
    </cfRule>
  </conditionalFormatting>
  <conditionalFormatting sqref="D2:D65">
    <cfRule type="containsBlanks" dxfId="1" priority="4">
      <formula>LEN(TRIM(D2))=0</formula>
    </cfRule>
  </conditionalFormatting>
  <hyperlinks>
    <hyperlink r:id="rId1" ref="E8"/>
    <hyperlink r:id="rId2" ref="E66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19" width="4.38"/>
  </cols>
  <sheetData>
    <row r="1">
      <c r="A1" s="65" t="s">
        <v>110</v>
      </c>
    </row>
    <row r="2">
      <c r="A2" s="66"/>
    </row>
    <row r="3">
      <c r="A3" s="67" t="s">
        <v>116</v>
      </c>
    </row>
    <row r="4">
      <c r="A4" s="68" t="s">
        <v>120</v>
      </c>
    </row>
    <row r="5">
      <c r="A5" s="69" t="s">
        <v>122</v>
      </c>
    </row>
    <row r="6">
      <c r="A6" s="66"/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</row>
    <row r="7">
      <c r="A7" s="72" t="s">
        <v>123</v>
      </c>
    </row>
    <row r="8">
      <c r="A8" s="74"/>
      <c r="B8" s="75" t="s">
        <v>125</v>
      </c>
      <c r="C8" s="76"/>
      <c r="D8" s="77" t="s">
        <v>126</v>
      </c>
      <c r="E8" s="32"/>
      <c r="F8" s="32"/>
      <c r="G8" s="78"/>
      <c r="H8" s="79"/>
      <c r="I8" s="80" t="s">
        <v>127</v>
      </c>
      <c r="J8" s="32"/>
      <c r="K8" s="32"/>
      <c r="L8" s="78"/>
      <c r="M8" s="79"/>
      <c r="N8" s="81"/>
      <c r="O8" s="82"/>
      <c r="P8" s="82"/>
      <c r="Q8" s="82"/>
      <c r="R8" s="82"/>
      <c r="S8" s="82"/>
    </row>
    <row r="9">
      <c r="A9" s="74"/>
      <c r="B9" s="83" t="s">
        <v>129</v>
      </c>
      <c r="C9" s="74"/>
      <c r="D9" s="84"/>
      <c r="E9" s="85">
        <v>7.0</v>
      </c>
      <c r="F9" s="86">
        <v>14.0</v>
      </c>
      <c r="G9" s="85">
        <v>21.0</v>
      </c>
      <c r="H9" s="89">
        <v>28.0</v>
      </c>
      <c r="I9" s="90"/>
      <c r="J9" s="85">
        <v>5.0</v>
      </c>
      <c r="K9" s="86">
        <v>12.0</v>
      </c>
      <c r="L9" s="85">
        <v>19.0</v>
      </c>
      <c r="M9" s="91">
        <v>26.0</v>
      </c>
      <c r="N9" s="81"/>
      <c r="O9" s="81"/>
      <c r="P9" s="81"/>
      <c r="Q9" s="81"/>
      <c r="R9" s="81"/>
      <c r="S9" s="81"/>
    </row>
    <row r="10">
      <c r="A10" s="74"/>
      <c r="B10" s="83" t="s">
        <v>130</v>
      </c>
      <c r="C10" s="74"/>
      <c r="D10" s="86">
        <v>1.0</v>
      </c>
      <c r="E10" s="85">
        <v>8.0</v>
      </c>
      <c r="F10" s="86">
        <v>15.0</v>
      </c>
      <c r="G10" s="85">
        <v>22.0</v>
      </c>
      <c r="H10" s="89">
        <v>29.0</v>
      </c>
      <c r="I10" s="90"/>
      <c r="J10" s="85">
        <v>6.0</v>
      </c>
      <c r="K10" s="86">
        <v>13.0</v>
      </c>
      <c r="L10" s="85">
        <v>20.0</v>
      </c>
      <c r="M10" s="91">
        <v>27.0</v>
      </c>
      <c r="N10" s="81"/>
      <c r="O10" s="82"/>
      <c r="P10" s="82"/>
      <c r="Q10" s="82"/>
      <c r="R10" s="82"/>
      <c r="S10" s="82"/>
    </row>
    <row r="11">
      <c r="A11" s="74"/>
      <c r="B11" s="83" t="s">
        <v>132</v>
      </c>
      <c r="C11" s="74"/>
      <c r="D11" s="86">
        <v>2.0</v>
      </c>
      <c r="E11" s="85">
        <v>9.0</v>
      </c>
      <c r="F11" s="86">
        <v>16.0</v>
      </c>
      <c r="G11" s="85">
        <v>23.0</v>
      </c>
      <c r="H11" s="89">
        <v>30.0</v>
      </c>
      <c r="I11" s="90"/>
      <c r="J11" s="85">
        <v>7.0</v>
      </c>
      <c r="K11" s="86">
        <v>14.0</v>
      </c>
      <c r="L11" s="85">
        <v>21.0</v>
      </c>
      <c r="M11" s="91">
        <v>28.0</v>
      </c>
      <c r="N11" s="81"/>
      <c r="O11" s="82"/>
      <c r="P11" s="82"/>
      <c r="Q11" s="82"/>
      <c r="R11" s="82"/>
      <c r="S11" s="82"/>
    </row>
    <row r="12">
      <c r="A12" s="74"/>
      <c r="B12" s="83" t="s">
        <v>133</v>
      </c>
      <c r="C12" s="74"/>
      <c r="D12" s="86">
        <v>3.0</v>
      </c>
      <c r="E12" s="85">
        <v>10.0</v>
      </c>
      <c r="F12" s="86">
        <v>17.0</v>
      </c>
      <c r="G12" s="85">
        <v>24.0</v>
      </c>
      <c r="H12" s="92"/>
      <c r="I12" s="93">
        <v>1.0</v>
      </c>
      <c r="J12" s="85">
        <v>8.0</v>
      </c>
      <c r="K12" s="86">
        <v>15.0</v>
      </c>
      <c r="L12" s="85">
        <v>22.0</v>
      </c>
      <c r="M12" s="91">
        <v>29.0</v>
      </c>
      <c r="N12" s="81"/>
      <c r="O12" s="82"/>
      <c r="P12" s="82"/>
      <c r="Q12" s="82"/>
      <c r="R12" s="82"/>
      <c r="S12" s="82"/>
    </row>
    <row r="13">
      <c r="A13" s="74"/>
      <c r="B13" s="83" t="s">
        <v>134</v>
      </c>
      <c r="C13" s="74"/>
      <c r="D13" s="86">
        <v>4.0</v>
      </c>
      <c r="E13" s="85">
        <v>11.0</v>
      </c>
      <c r="F13" s="86">
        <v>18.0</v>
      </c>
      <c r="G13" s="85">
        <v>25.0</v>
      </c>
      <c r="H13" s="92"/>
      <c r="I13" s="93">
        <v>2.0</v>
      </c>
      <c r="J13" s="85">
        <v>9.0</v>
      </c>
      <c r="K13" s="86">
        <v>16.0</v>
      </c>
      <c r="L13" s="85">
        <v>23.0</v>
      </c>
      <c r="M13" s="91">
        <v>30.0</v>
      </c>
      <c r="N13" s="81"/>
      <c r="O13" s="82"/>
      <c r="P13" s="82"/>
      <c r="Q13" s="82"/>
      <c r="R13" s="82"/>
      <c r="S13" s="82"/>
    </row>
    <row r="14">
      <c r="A14" s="74"/>
      <c r="B14" s="83" t="s">
        <v>136</v>
      </c>
      <c r="C14" s="74"/>
      <c r="D14" s="86">
        <v>5.0</v>
      </c>
      <c r="E14" s="85">
        <v>12.0</v>
      </c>
      <c r="F14" s="86">
        <v>19.0</v>
      </c>
      <c r="G14" s="85">
        <v>26.0</v>
      </c>
      <c r="H14" s="92"/>
      <c r="I14" s="93">
        <v>3.0</v>
      </c>
      <c r="J14" s="85">
        <v>10.0</v>
      </c>
      <c r="K14" s="86">
        <v>17.0</v>
      </c>
      <c r="L14" s="85">
        <v>24.0</v>
      </c>
      <c r="M14" s="91">
        <v>31.0</v>
      </c>
      <c r="N14" s="81"/>
      <c r="O14" s="82"/>
      <c r="P14" s="82"/>
      <c r="Q14" s="82"/>
      <c r="R14" s="82"/>
      <c r="S14" s="82"/>
    </row>
    <row r="15">
      <c r="A15" s="94"/>
      <c r="B15" s="95" t="s">
        <v>138</v>
      </c>
      <c r="C15" s="94"/>
      <c r="D15" s="96">
        <v>6.0</v>
      </c>
      <c r="E15" s="97">
        <v>13.0</v>
      </c>
      <c r="F15" s="96">
        <v>20.0</v>
      </c>
      <c r="G15" s="97">
        <v>27.0</v>
      </c>
      <c r="H15" s="92"/>
      <c r="I15" s="98">
        <v>4.0</v>
      </c>
      <c r="J15" s="97">
        <v>11.0</v>
      </c>
      <c r="K15" s="96">
        <v>18.0</v>
      </c>
      <c r="L15" s="97">
        <v>25.0</v>
      </c>
      <c r="M15" s="92"/>
      <c r="N15" s="71"/>
      <c r="O15" s="99"/>
      <c r="P15" s="99"/>
      <c r="Q15" s="99"/>
      <c r="R15" s="99"/>
      <c r="S15" s="99"/>
    </row>
    <row r="16">
      <c r="A16" s="66"/>
      <c r="B16" s="66"/>
      <c r="C16" s="66"/>
      <c r="D16" s="66"/>
      <c r="E16" s="66"/>
      <c r="F16" s="66"/>
      <c r="G16" s="66"/>
      <c r="H16" s="66"/>
      <c r="I16" s="100"/>
      <c r="J16" s="66"/>
      <c r="K16" s="66"/>
      <c r="L16" s="66"/>
      <c r="M16" s="66"/>
      <c r="N16" s="66"/>
      <c r="O16" s="100"/>
      <c r="P16" s="100"/>
      <c r="Q16" s="100"/>
      <c r="R16" s="100"/>
      <c r="S16" s="100"/>
    </row>
    <row r="17">
      <c r="A17" s="72" t="s">
        <v>139</v>
      </c>
    </row>
    <row r="18">
      <c r="A18" s="74"/>
      <c r="B18" s="75" t="s">
        <v>125</v>
      </c>
      <c r="C18" s="74"/>
      <c r="D18" s="77" t="s">
        <v>140</v>
      </c>
      <c r="E18" s="32"/>
      <c r="F18" s="78"/>
      <c r="G18" s="78"/>
      <c r="H18" s="78"/>
      <c r="I18" s="79"/>
      <c r="J18" s="80" t="s">
        <v>142</v>
      </c>
      <c r="K18" s="32"/>
      <c r="L18" s="32"/>
      <c r="M18" s="78"/>
      <c r="N18" s="79"/>
      <c r="O18" s="81"/>
      <c r="P18" s="81"/>
      <c r="Q18" s="81"/>
      <c r="R18" s="81"/>
      <c r="S18" s="81"/>
    </row>
    <row r="19">
      <c r="A19" s="74"/>
      <c r="B19" s="83" t="s">
        <v>129</v>
      </c>
      <c r="C19" s="74"/>
      <c r="D19" s="84"/>
      <c r="E19" s="86">
        <v>2.0</v>
      </c>
      <c r="F19" s="85">
        <v>9.0</v>
      </c>
      <c r="G19" s="86">
        <v>16.0</v>
      </c>
      <c r="H19" s="85">
        <v>23.0</v>
      </c>
      <c r="I19" s="89">
        <v>30.0</v>
      </c>
      <c r="J19" s="90"/>
      <c r="K19" s="85">
        <v>7.0</v>
      </c>
      <c r="L19" s="86">
        <v>14.0</v>
      </c>
      <c r="M19" s="101">
        <v>21.0</v>
      </c>
      <c r="N19" s="91">
        <v>28.0</v>
      </c>
      <c r="O19" s="81"/>
      <c r="P19" s="81"/>
      <c r="Q19" s="81"/>
      <c r="R19" s="81"/>
      <c r="S19" s="81"/>
    </row>
    <row r="20">
      <c r="A20" s="74"/>
      <c r="B20" s="83" t="s">
        <v>130</v>
      </c>
      <c r="C20" s="74"/>
      <c r="D20" s="84"/>
      <c r="E20" s="86">
        <v>3.0</v>
      </c>
      <c r="F20" s="85">
        <v>10.0</v>
      </c>
      <c r="G20" s="86">
        <v>17.0</v>
      </c>
      <c r="H20" s="85">
        <v>24.0</v>
      </c>
      <c r="I20" s="92"/>
      <c r="J20" s="93">
        <v>1.0</v>
      </c>
      <c r="K20" s="85">
        <v>8.0</v>
      </c>
      <c r="L20" s="86">
        <v>15.0</v>
      </c>
      <c r="M20" s="101">
        <v>22.0</v>
      </c>
      <c r="N20" s="91">
        <v>29.0</v>
      </c>
      <c r="O20" s="82"/>
      <c r="P20" s="82"/>
      <c r="Q20" s="82"/>
      <c r="R20" s="82"/>
      <c r="S20" s="82"/>
    </row>
    <row r="21">
      <c r="A21" s="74"/>
      <c r="B21" s="83" t="s">
        <v>132</v>
      </c>
      <c r="C21" s="74"/>
      <c r="D21" s="84"/>
      <c r="E21" s="102">
        <v>4.0</v>
      </c>
      <c r="F21" s="85">
        <v>11.0</v>
      </c>
      <c r="G21" s="86">
        <v>18.0</v>
      </c>
      <c r="H21" s="85">
        <v>25.0</v>
      </c>
      <c r="I21" s="92"/>
      <c r="J21" s="93">
        <v>2.0</v>
      </c>
      <c r="K21" s="85">
        <v>9.0</v>
      </c>
      <c r="L21" s="86">
        <v>16.0</v>
      </c>
      <c r="M21" s="101">
        <v>23.0</v>
      </c>
      <c r="N21" s="91">
        <v>30.0</v>
      </c>
      <c r="O21" s="82"/>
      <c r="P21" s="82"/>
      <c r="Q21" s="82"/>
      <c r="R21" s="82"/>
      <c r="S21" s="82"/>
    </row>
    <row r="22">
      <c r="A22" s="74"/>
      <c r="B22" s="83" t="s">
        <v>133</v>
      </c>
      <c r="C22" s="74"/>
      <c r="D22" s="84"/>
      <c r="E22" s="86">
        <v>5.0</v>
      </c>
      <c r="F22" s="85">
        <v>12.0</v>
      </c>
      <c r="G22" s="86">
        <v>19.0</v>
      </c>
      <c r="H22" s="85">
        <v>26.0</v>
      </c>
      <c r="I22" s="92"/>
      <c r="J22" s="93">
        <v>3.0</v>
      </c>
      <c r="K22" s="85">
        <v>10.0</v>
      </c>
      <c r="L22" s="86">
        <v>17.0</v>
      </c>
      <c r="M22" s="101">
        <v>24.0</v>
      </c>
      <c r="N22" s="103">
        <v>31.0</v>
      </c>
      <c r="O22" s="82"/>
      <c r="P22" s="82"/>
      <c r="Q22" s="82"/>
      <c r="R22" s="82"/>
      <c r="S22" s="82"/>
    </row>
    <row r="23">
      <c r="A23" s="74"/>
      <c r="B23" s="83" t="s">
        <v>134</v>
      </c>
      <c r="C23" s="74"/>
      <c r="D23" s="84"/>
      <c r="E23" s="86">
        <v>6.0</v>
      </c>
      <c r="F23" s="85">
        <v>13.0</v>
      </c>
      <c r="G23" s="86">
        <v>20.0</v>
      </c>
      <c r="H23" s="85">
        <v>27.0</v>
      </c>
      <c r="I23" s="92"/>
      <c r="J23" s="93">
        <v>4.0</v>
      </c>
      <c r="K23" s="85">
        <v>11.0</v>
      </c>
      <c r="L23" s="86">
        <v>18.0</v>
      </c>
      <c r="M23" s="101">
        <v>25.0</v>
      </c>
      <c r="N23" s="92"/>
      <c r="O23" s="82"/>
      <c r="P23" s="82"/>
      <c r="Q23" s="82"/>
      <c r="R23" s="82"/>
      <c r="S23" s="82"/>
    </row>
    <row r="24">
      <c r="A24" s="74"/>
      <c r="B24" s="83" t="s">
        <v>136</v>
      </c>
      <c r="C24" s="74"/>
      <c r="D24" s="84"/>
      <c r="E24" s="86">
        <v>7.0</v>
      </c>
      <c r="F24" s="85">
        <v>14.0</v>
      </c>
      <c r="G24" s="86">
        <v>21.0</v>
      </c>
      <c r="H24" s="85">
        <v>28.0</v>
      </c>
      <c r="I24" s="92"/>
      <c r="J24" s="93">
        <v>5.0</v>
      </c>
      <c r="K24" s="85">
        <v>12.0</v>
      </c>
      <c r="L24" s="86">
        <v>19.0</v>
      </c>
      <c r="M24" s="101">
        <v>26.0</v>
      </c>
      <c r="N24" s="92"/>
      <c r="O24" s="82"/>
      <c r="P24" s="82"/>
      <c r="Q24" s="82"/>
      <c r="R24" s="82"/>
      <c r="S24" s="82"/>
    </row>
    <row r="25">
      <c r="A25" s="94"/>
      <c r="B25" s="95" t="s">
        <v>138</v>
      </c>
      <c r="C25" s="94"/>
      <c r="D25" s="97">
        <v>1.0</v>
      </c>
      <c r="E25" s="96">
        <v>8.0</v>
      </c>
      <c r="F25" s="97">
        <v>15.0</v>
      </c>
      <c r="G25" s="96">
        <v>22.0</v>
      </c>
      <c r="H25" s="97">
        <v>29.0</v>
      </c>
      <c r="I25" s="92"/>
      <c r="J25" s="98">
        <v>6.0</v>
      </c>
      <c r="K25" s="97">
        <v>13.0</v>
      </c>
      <c r="L25" s="96">
        <v>20.0</v>
      </c>
      <c r="M25" s="104">
        <v>27.0</v>
      </c>
      <c r="N25" s="92"/>
      <c r="O25" s="99"/>
      <c r="P25" s="99"/>
      <c r="Q25" s="99"/>
      <c r="R25" s="99"/>
      <c r="S25" s="99"/>
    </row>
    <row r="26">
      <c r="A26" s="66"/>
      <c r="B26" s="66"/>
      <c r="C26" s="66"/>
      <c r="D26" s="66"/>
      <c r="E26" s="66"/>
      <c r="F26" s="66"/>
      <c r="G26" s="66"/>
      <c r="H26" s="66"/>
      <c r="I26" s="100"/>
      <c r="J26" s="66"/>
      <c r="K26" s="66"/>
      <c r="L26" s="66"/>
      <c r="M26" s="66"/>
      <c r="N26" s="66"/>
      <c r="O26" s="100"/>
      <c r="P26" s="100"/>
      <c r="Q26" s="100"/>
      <c r="R26" s="100"/>
      <c r="S26" s="100"/>
    </row>
    <row r="27">
      <c r="A27" s="72" t="s">
        <v>143</v>
      </c>
    </row>
    <row r="28">
      <c r="A28" s="74"/>
      <c r="B28" s="75" t="s">
        <v>125</v>
      </c>
      <c r="C28" s="74"/>
      <c r="D28" s="80" t="s">
        <v>144</v>
      </c>
      <c r="E28" s="105"/>
      <c r="F28" s="78"/>
      <c r="G28" s="78"/>
      <c r="H28" s="79"/>
      <c r="I28" s="80" t="s">
        <v>145</v>
      </c>
      <c r="J28" s="32"/>
      <c r="K28" s="32"/>
      <c r="L28" s="79"/>
      <c r="M28" s="80" t="s">
        <v>146</v>
      </c>
      <c r="N28" s="32"/>
      <c r="O28" s="106"/>
      <c r="P28" s="106"/>
      <c r="Q28" s="107"/>
      <c r="R28" s="82"/>
      <c r="S28" s="82"/>
    </row>
    <row r="29">
      <c r="A29" s="74"/>
      <c r="B29" s="83" t="s">
        <v>129</v>
      </c>
      <c r="C29" s="108"/>
      <c r="D29" s="84"/>
      <c r="E29" s="109">
        <v>4.0</v>
      </c>
      <c r="F29" s="110">
        <v>11.0</v>
      </c>
      <c r="G29" s="86">
        <v>18.0</v>
      </c>
      <c r="H29" s="111">
        <v>25.0</v>
      </c>
      <c r="I29" s="93">
        <v>1.0</v>
      </c>
      <c r="J29" s="85">
        <v>8.0</v>
      </c>
      <c r="K29" s="86">
        <v>15.0</v>
      </c>
      <c r="L29" s="111">
        <v>22.0</v>
      </c>
      <c r="M29" s="93">
        <v>1.0</v>
      </c>
      <c r="N29" s="102">
        <v>8.0</v>
      </c>
      <c r="O29" s="86">
        <v>15.0</v>
      </c>
      <c r="P29" s="85">
        <v>22.0</v>
      </c>
      <c r="Q29" s="91">
        <v>29.0</v>
      </c>
      <c r="R29" s="81"/>
      <c r="S29" s="81"/>
    </row>
    <row r="30">
      <c r="A30" s="74"/>
      <c r="B30" s="83" t="s">
        <v>130</v>
      </c>
      <c r="C30" s="108"/>
      <c r="D30" s="84"/>
      <c r="E30" s="109">
        <v>5.0</v>
      </c>
      <c r="F30" s="110">
        <v>12.0</v>
      </c>
      <c r="G30" s="86">
        <v>19.0</v>
      </c>
      <c r="H30" s="111">
        <v>26.0</v>
      </c>
      <c r="I30" s="93">
        <v>2.0</v>
      </c>
      <c r="J30" s="85">
        <v>9.0</v>
      </c>
      <c r="K30" s="86">
        <v>16.0</v>
      </c>
      <c r="L30" s="112">
        <v>23.0</v>
      </c>
      <c r="M30" s="93">
        <v>2.0</v>
      </c>
      <c r="N30" s="85">
        <v>9.0</v>
      </c>
      <c r="O30" s="86">
        <v>16.0</v>
      </c>
      <c r="P30" s="85">
        <v>23.0</v>
      </c>
      <c r="Q30" s="91">
        <v>30.0</v>
      </c>
      <c r="R30" s="81"/>
      <c r="S30" s="81"/>
    </row>
    <row r="31">
      <c r="A31" s="74"/>
      <c r="B31" s="83" t="s">
        <v>132</v>
      </c>
      <c r="C31" s="108"/>
      <c r="D31" s="84"/>
      <c r="E31" s="109">
        <v>6.0</v>
      </c>
      <c r="F31" s="110">
        <v>13.0</v>
      </c>
      <c r="G31" s="86">
        <v>20.0</v>
      </c>
      <c r="H31" s="111">
        <v>27.0</v>
      </c>
      <c r="I31" s="93">
        <v>3.0</v>
      </c>
      <c r="J31" s="85">
        <v>10.0</v>
      </c>
      <c r="K31" s="86">
        <v>17.0</v>
      </c>
      <c r="L31" s="111">
        <v>24.0</v>
      </c>
      <c r="M31" s="93">
        <v>3.0</v>
      </c>
      <c r="N31" s="85">
        <v>10.0</v>
      </c>
      <c r="O31" s="86">
        <v>17.0</v>
      </c>
      <c r="P31" s="85">
        <v>24.0</v>
      </c>
      <c r="Q31" s="91">
        <v>31.0</v>
      </c>
      <c r="R31" s="81"/>
      <c r="S31" s="81"/>
    </row>
    <row r="32">
      <c r="A32" s="74"/>
      <c r="B32" s="83" t="s">
        <v>133</v>
      </c>
      <c r="C32" s="108"/>
      <c r="D32" s="84"/>
      <c r="E32" s="109">
        <v>7.0</v>
      </c>
      <c r="F32" s="110">
        <v>14.0</v>
      </c>
      <c r="G32" s="86">
        <v>21.0</v>
      </c>
      <c r="H32" s="111">
        <v>28.0</v>
      </c>
      <c r="I32" s="93">
        <v>4.0</v>
      </c>
      <c r="J32" s="85">
        <v>11.0</v>
      </c>
      <c r="K32" s="86">
        <v>18.0</v>
      </c>
      <c r="L32" s="111">
        <v>25.0</v>
      </c>
      <c r="M32" s="93">
        <v>4.0</v>
      </c>
      <c r="N32" s="85">
        <v>11.0</v>
      </c>
      <c r="O32" s="86">
        <v>18.0</v>
      </c>
      <c r="P32" s="101">
        <v>25.0</v>
      </c>
      <c r="Q32" s="92"/>
      <c r="R32" s="81"/>
      <c r="S32" s="81"/>
    </row>
    <row r="33">
      <c r="A33" s="74"/>
      <c r="B33" s="83" t="s">
        <v>134</v>
      </c>
      <c r="C33" s="113"/>
      <c r="D33" s="109">
        <v>1.0</v>
      </c>
      <c r="E33" s="109">
        <v>8.0</v>
      </c>
      <c r="F33" s="110">
        <v>15.0</v>
      </c>
      <c r="G33" s="86">
        <v>22.0</v>
      </c>
      <c r="H33" s="111">
        <v>29.0</v>
      </c>
      <c r="I33" s="93">
        <v>5.0</v>
      </c>
      <c r="J33" s="85">
        <v>12.0</v>
      </c>
      <c r="K33" s="86">
        <v>19.0</v>
      </c>
      <c r="L33" s="111">
        <v>26.0</v>
      </c>
      <c r="M33" s="93">
        <v>5.0</v>
      </c>
      <c r="N33" s="85">
        <v>12.0</v>
      </c>
      <c r="O33" s="86">
        <v>19.0</v>
      </c>
      <c r="P33" s="101">
        <v>26.0</v>
      </c>
      <c r="Q33" s="92"/>
      <c r="R33" s="81"/>
      <c r="S33" s="81"/>
    </row>
    <row r="34">
      <c r="A34" s="74"/>
      <c r="B34" s="83" t="s">
        <v>136</v>
      </c>
      <c r="C34" s="113"/>
      <c r="D34" s="109">
        <v>2.0</v>
      </c>
      <c r="E34" s="93">
        <v>9.0</v>
      </c>
      <c r="F34" s="85">
        <v>16.0</v>
      </c>
      <c r="G34" s="86">
        <v>23.0</v>
      </c>
      <c r="H34" s="111">
        <v>30.0</v>
      </c>
      <c r="I34" s="93">
        <v>6.0</v>
      </c>
      <c r="J34" s="85">
        <v>13.0</v>
      </c>
      <c r="K34" s="86">
        <v>20.0</v>
      </c>
      <c r="L34" s="111">
        <v>27.0</v>
      </c>
      <c r="M34" s="93">
        <v>6.0</v>
      </c>
      <c r="N34" s="85">
        <v>13.0</v>
      </c>
      <c r="O34" s="86">
        <v>20.0</v>
      </c>
      <c r="P34" s="101">
        <v>27.0</v>
      </c>
      <c r="Q34" s="92"/>
      <c r="R34" s="81"/>
      <c r="S34" s="81"/>
    </row>
    <row r="35">
      <c r="A35" s="94"/>
      <c r="B35" s="95" t="s">
        <v>138</v>
      </c>
      <c r="C35" s="114"/>
      <c r="D35" s="109">
        <v>3.0</v>
      </c>
      <c r="E35" s="98">
        <v>10.0</v>
      </c>
      <c r="F35" s="97">
        <v>17.0</v>
      </c>
      <c r="G35" s="96">
        <v>24.0</v>
      </c>
      <c r="H35" s="115">
        <v>31.0</v>
      </c>
      <c r="I35" s="98">
        <v>7.0</v>
      </c>
      <c r="J35" s="97">
        <v>14.0</v>
      </c>
      <c r="K35" s="96">
        <v>21.0</v>
      </c>
      <c r="L35" s="115">
        <v>28.0</v>
      </c>
      <c r="M35" s="98">
        <v>7.0</v>
      </c>
      <c r="N35" s="97">
        <v>14.0</v>
      </c>
      <c r="O35" s="96">
        <v>21.0</v>
      </c>
      <c r="P35" s="104">
        <v>28.0</v>
      </c>
      <c r="Q35" s="92"/>
      <c r="R35" s="71"/>
      <c r="S35" s="71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</row>
    <row r="37">
      <c r="A37" s="116" t="s">
        <v>147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>
      <c r="A38" s="117"/>
      <c r="B38" s="118" t="s">
        <v>125</v>
      </c>
      <c r="C38" s="119"/>
      <c r="D38" s="120" t="s">
        <v>148</v>
      </c>
      <c r="E38" s="6"/>
      <c r="F38" s="121"/>
      <c r="G38" s="121"/>
      <c r="H38" s="122"/>
      <c r="I38" s="123" t="s">
        <v>149</v>
      </c>
      <c r="J38" s="6"/>
      <c r="K38" s="121"/>
      <c r="L38" s="121"/>
      <c r="M38" s="121"/>
      <c r="N38" s="122"/>
      <c r="O38" s="123" t="s">
        <v>150</v>
      </c>
      <c r="P38" s="6"/>
      <c r="Q38" s="121"/>
      <c r="R38" s="121"/>
      <c r="S38" s="122"/>
    </row>
    <row r="39">
      <c r="A39" s="74"/>
      <c r="B39" s="83" t="s">
        <v>129</v>
      </c>
      <c r="C39" s="108"/>
      <c r="D39" s="124"/>
      <c r="E39" s="125">
        <v>5.0</v>
      </c>
      <c r="F39" s="126">
        <v>12.0</v>
      </c>
      <c r="G39" s="125">
        <v>19.0</v>
      </c>
      <c r="H39" s="89">
        <v>26.0</v>
      </c>
      <c r="I39" s="127"/>
      <c r="J39" s="128">
        <v>3.0</v>
      </c>
      <c r="K39" s="126">
        <v>10.0</v>
      </c>
      <c r="L39" s="125">
        <v>17.0</v>
      </c>
      <c r="M39" s="126">
        <v>24.0</v>
      </c>
      <c r="N39" s="111">
        <v>31.0</v>
      </c>
      <c r="O39" s="127"/>
      <c r="P39" s="126">
        <v>7.0</v>
      </c>
      <c r="Q39" s="125">
        <v>14.0</v>
      </c>
      <c r="R39" s="129">
        <v>21.0</v>
      </c>
      <c r="S39" s="91">
        <v>28.0</v>
      </c>
    </row>
    <row r="40">
      <c r="A40" s="74"/>
      <c r="B40" s="83" t="s">
        <v>130</v>
      </c>
      <c r="C40" s="108"/>
      <c r="D40" s="84"/>
      <c r="E40" s="85">
        <v>6.0</v>
      </c>
      <c r="F40" s="86">
        <v>13.0</v>
      </c>
      <c r="G40" s="85">
        <v>20.0</v>
      </c>
      <c r="H40" s="89">
        <v>27.0</v>
      </c>
      <c r="I40" s="90"/>
      <c r="J40" s="109">
        <v>4.0</v>
      </c>
      <c r="K40" s="86">
        <v>11.0</v>
      </c>
      <c r="L40" s="85">
        <v>18.0</v>
      </c>
      <c r="M40" s="86">
        <v>25.0</v>
      </c>
      <c r="N40" s="92"/>
      <c r="O40" s="110">
        <v>1.0</v>
      </c>
      <c r="P40" s="86">
        <v>8.0</v>
      </c>
      <c r="Q40" s="85">
        <v>15.0</v>
      </c>
      <c r="R40" s="101">
        <v>22.0</v>
      </c>
      <c r="S40" s="91">
        <v>29.0</v>
      </c>
    </row>
    <row r="41">
      <c r="A41" s="74"/>
      <c r="B41" s="83" t="s">
        <v>132</v>
      </c>
      <c r="C41" s="108"/>
      <c r="D41" s="84"/>
      <c r="E41" s="85">
        <v>7.0</v>
      </c>
      <c r="F41" s="86">
        <v>14.0</v>
      </c>
      <c r="G41" s="85">
        <v>21.0</v>
      </c>
      <c r="H41" s="89">
        <v>28.0</v>
      </c>
      <c r="I41" s="90"/>
      <c r="J41" s="109">
        <v>5.0</v>
      </c>
      <c r="K41" s="86">
        <v>12.0</v>
      </c>
      <c r="L41" s="85">
        <v>19.0</v>
      </c>
      <c r="M41" s="86">
        <v>26.0</v>
      </c>
      <c r="N41" s="92"/>
      <c r="O41" s="110">
        <v>2.0</v>
      </c>
      <c r="P41" s="86">
        <v>9.0</v>
      </c>
      <c r="Q41" s="85">
        <v>16.0</v>
      </c>
      <c r="R41" s="101">
        <v>23.0</v>
      </c>
      <c r="S41" s="91">
        <v>30.0</v>
      </c>
    </row>
    <row r="42">
      <c r="A42" s="74"/>
      <c r="B42" s="83" t="s">
        <v>133</v>
      </c>
      <c r="C42" s="108"/>
      <c r="D42" s="86">
        <v>1.0</v>
      </c>
      <c r="E42" s="85">
        <v>8.0</v>
      </c>
      <c r="F42" s="86">
        <v>15.0</v>
      </c>
      <c r="G42" s="85">
        <v>22.0</v>
      </c>
      <c r="H42" s="89">
        <v>29.0</v>
      </c>
      <c r="I42" s="90"/>
      <c r="J42" s="109">
        <v>6.0</v>
      </c>
      <c r="K42" s="86">
        <v>13.0</v>
      </c>
      <c r="L42" s="85">
        <v>20.0</v>
      </c>
      <c r="M42" s="86">
        <v>27.0</v>
      </c>
      <c r="N42" s="92"/>
      <c r="O42" s="110">
        <v>3.0</v>
      </c>
      <c r="P42" s="86">
        <v>10.0</v>
      </c>
      <c r="Q42" s="85">
        <v>17.0</v>
      </c>
      <c r="R42" s="101">
        <v>24.0</v>
      </c>
      <c r="S42" s="92"/>
    </row>
    <row r="43">
      <c r="A43" s="74"/>
      <c r="B43" s="83" t="s">
        <v>134</v>
      </c>
      <c r="C43" s="108"/>
      <c r="D43" s="86">
        <v>2.0</v>
      </c>
      <c r="E43" s="85">
        <v>9.0</v>
      </c>
      <c r="F43" s="86">
        <v>16.0</v>
      </c>
      <c r="G43" s="85">
        <v>23.0</v>
      </c>
      <c r="H43" s="89">
        <v>30.0</v>
      </c>
      <c r="I43" s="90"/>
      <c r="J43" s="109">
        <v>7.0</v>
      </c>
      <c r="K43" s="86">
        <v>14.0</v>
      </c>
      <c r="L43" s="85">
        <v>21.0</v>
      </c>
      <c r="M43" s="86">
        <v>28.0</v>
      </c>
      <c r="N43" s="92"/>
      <c r="O43" s="110">
        <v>4.0</v>
      </c>
      <c r="P43" s="86">
        <v>11.0</v>
      </c>
      <c r="Q43" s="85">
        <v>18.0</v>
      </c>
      <c r="R43" s="101">
        <v>25.0</v>
      </c>
      <c r="S43" s="92"/>
    </row>
    <row r="44">
      <c r="A44" s="74"/>
      <c r="B44" s="83" t="s">
        <v>136</v>
      </c>
      <c r="C44" s="108"/>
      <c r="D44" s="86">
        <v>3.0</v>
      </c>
      <c r="E44" s="85">
        <v>10.0</v>
      </c>
      <c r="F44" s="86">
        <v>17.0</v>
      </c>
      <c r="G44" s="85">
        <v>24.0</v>
      </c>
      <c r="H44" s="92"/>
      <c r="I44" s="130">
        <v>1.0</v>
      </c>
      <c r="J44" s="109">
        <v>8.0</v>
      </c>
      <c r="K44" s="86">
        <v>15.0</v>
      </c>
      <c r="L44" s="85">
        <v>22.0</v>
      </c>
      <c r="M44" s="86">
        <v>29.0</v>
      </c>
      <c r="N44" s="92"/>
      <c r="O44" s="110">
        <v>5.0</v>
      </c>
      <c r="P44" s="102">
        <v>12.0</v>
      </c>
      <c r="Q44" s="85">
        <v>19.0</v>
      </c>
      <c r="R44" s="101">
        <v>26.0</v>
      </c>
      <c r="S44" s="92"/>
    </row>
    <row r="45">
      <c r="A45" s="94"/>
      <c r="B45" s="95" t="s">
        <v>138</v>
      </c>
      <c r="C45" s="94"/>
      <c r="D45" s="96">
        <v>4.0</v>
      </c>
      <c r="E45" s="97">
        <v>11.0</v>
      </c>
      <c r="F45" s="96">
        <v>18.0</v>
      </c>
      <c r="G45" s="97">
        <v>25.0</v>
      </c>
      <c r="H45" s="92"/>
      <c r="I45" s="130">
        <v>2.0</v>
      </c>
      <c r="J45" s="109">
        <v>9.0</v>
      </c>
      <c r="K45" s="96">
        <v>16.0</v>
      </c>
      <c r="L45" s="97">
        <v>23.0</v>
      </c>
      <c r="M45" s="96">
        <v>30.0</v>
      </c>
      <c r="N45" s="92"/>
      <c r="O45" s="131">
        <v>6.0</v>
      </c>
      <c r="P45" s="96">
        <v>13.0</v>
      </c>
      <c r="Q45" s="97">
        <v>20.0</v>
      </c>
      <c r="R45" s="104">
        <v>27.0</v>
      </c>
      <c r="S45" s="92"/>
    </row>
  </sheetData>
  <mergeCells count="18">
    <mergeCell ref="A1:S1"/>
    <mergeCell ref="A2:S2"/>
    <mergeCell ref="A3:S3"/>
    <mergeCell ref="A4:S4"/>
    <mergeCell ref="A5:S5"/>
    <mergeCell ref="A7:S7"/>
    <mergeCell ref="D8:F8"/>
    <mergeCell ref="A37:S37"/>
    <mergeCell ref="D38:E38"/>
    <mergeCell ref="I38:J38"/>
    <mergeCell ref="O38:P38"/>
    <mergeCell ref="I8:K8"/>
    <mergeCell ref="A17:S17"/>
    <mergeCell ref="D18:E18"/>
    <mergeCell ref="J18:L18"/>
    <mergeCell ref="A27:S27"/>
    <mergeCell ref="I28:K28"/>
    <mergeCell ref="M28:N2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