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 курс" sheetId="1" r:id="rId5"/>
    <sheet state="visible" name="2 курс" sheetId="2" r:id="rId6"/>
    <sheet state="visible" name="Календарь" sheetId="3" r:id="rId7"/>
  </sheets>
  <definedNames/>
  <calcPr/>
</workbook>
</file>

<file path=xl/sharedStrings.xml><?xml version="1.0" encoding="utf-8"?>
<sst xmlns="http://schemas.openxmlformats.org/spreadsheetml/2006/main" count="204" uniqueCount="92">
  <si>
    <t>КАЛЕНДАРЬ НА 2026-2027 учебный год</t>
  </si>
  <si>
    <t>ПЛИТА</t>
  </si>
  <si>
    <t>УПРБ</t>
  </si>
  <si>
    <t>верхняя неделя</t>
  </si>
  <si>
    <t>-</t>
  </si>
  <si>
    <t>сессия</t>
  </si>
  <si>
    <t>МАГИСТРАТУРА - 1 курс, 1 модуль (01.09. - 25.10.)</t>
  </si>
  <si>
    <t>МАГИСТРАТУРА - 2 курс, 1 модуль (01.09. - 25.10.)</t>
  </si>
  <si>
    <t>каникулы</t>
  </si>
  <si>
    <t>I модуль</t>
  </si>
  <si>
    <t>Дни недели</t>
  </si>
  <si>
    <t>Сентябрь</t>
  </si>
  <si>
    <t>КНТ</t>
  </si>
  <si>
    <t>Октябрь</t>
  </si>
  <si>
    <t>понедельник</t>
  </si>
  <si>
    <t>МАГИСТРАТУРА -</t>
  </si>
  <si>
    <t>корпус на ул. Б.Печёрской, 25/12</t>
  </si>
  <si>
    <t>БП</t>
  </si>
  <si>
    <t>корпус на ул. Б.Покровской, 22</t>
  </si>
  <si>
    <t>БПок</t>
  </si>
  <si>
    <t>вторник</t>
  </si>
  <si>
    <t>курс,</t>
  </si>
  <si>
    <t>среда</t>
  </si>
  <si>
    <t>корпус на ул. Костина, 2Б</t>
  </si>
  <si>
    <t>четверг</t>
  </si>
  <si>
    <t>К</t>
  </si>
  <si>
    <t>1 модуль (01.09. - 25.10.)</t>
  </si>
  <si>
    <t>корпус на ул. Львовской, 1В</t>
  </si>
  <si>
    <t>пятница</t>
  </si>
  <si>
    <t>суббота</t>
  </si>
  <si>
    <t>Л</t>
  </si>
  <si>
    <t>воскресенье</t>
  </si>
  <si>
    <t>корпус на ул. Родионова, 136</t>
  </si>
  <si>
    <t>Р</t>
  </si>
  <si>
    <t>корпус на Сормовском ш., 30</t>
  </si>
  <si>
    <t>С</t>
  </si>
  <si>
    <t>II модуль</t>
  </si>
  <si>
    <t>Ноябрь</t>
  </si>
  <si>
    <t>Декабрь</t>
  </si>
  <si>
    <t>ССЫЛКИ НА ONLINE-ЗАНЯТИЯ</t>
  </si>
  <si>
    <t>III модуль</t>
  </si>
  <si>
    <t>Январь</t>
  </si>
  <si>
    <t>Февраль</t>
  </si>
  <si>
    <t>Март</t>
  </si>
  <si>
    <t>День</t>
  </si>
  <si>
    <t>Время</t>
  </si>
  <si>
    <t>26 УПРБ-1</t>
  </si>
  <si>
    <t>25-ЮМ1</t>
  </si>
  <si>
    <t>Ауд.</t>
  </si>
  <si>
    <t>Корпус</t>
  </si>
  <si>
    <t>26 УПРБ-2</t>
  </si>
  <si>
    <t>Пн</t>
  </si>
  <si>
    <t>16:20-17:40</t>
  </si>
  <si>
    <t>18:10-19:30</t>
  </si>
  <si>
    <r>
      <rPr>
        <rFont val="Times New Roman"/>
        <b/>
        <color rgb="FF000000"/>
      </rPr>
      <t xml:space="preserve">07.09., 14.09., 21.09., 28.09., 05.10., 19.10. </t>
    </r>
    <r>
      <rPr>
        <rFont val="Times New Roman"/>
        <b val="0"/>
        <color rgb="FF000000"/>
      </rPr>
      <t>Правовое регулирование и защита интеллектуальной собственности
Удалова Н.М.</t>
    </r>
  </si>
  <si>
    <t>Уголовно-правовые риски и защита бизнеса
Тимофеев О.В.
07.09., 21.09., 05.10., 19.10. - лекция
14.09., 28.09., 12.10. - семинар</t>
  </si>
  <si>
    <t>19:40-21:00</t>
  </si>
  <si>
    <t>Уголовно-правовые риски и защита бизнеса
Тимофеев О.В.
07.09., 21.09., 05.10., 19.10. - лекция
Семинар наставника
Логинова А.С.
28.09., 12.10.</t>
  </si>
  <si>
    <r>
      <rPr>
        <rFont val="Times New Roman"/>
        <b/>
        <color rgb="FF000000"/>
      </rPr>
      <t xml:space="preserve">07.09., 14.09., 21.09., 28.09., 05.10., 19.10. </t>
    </r>
    <r>
      <rPr>
        <rFont val="Times New Roman"/>
        <b val="0"/>
        <color rgb="FF000000"/>
      </rPr>
      <t>Правовое регулирование и защита интеллектуальной собственности
Удалова Н.М.</t>
    </r>
  </si>
  <si>
    <t>Вт</t>
  </si>
  <si>
    <t>Семинар наставника
Логинова А.С.
01.09., 08.09.
НИС "Налоговое право и налоговые риски"
Лобова Т.В.
29.09., 06.10., 13.10., 20.10</t>
  </si>
  <si>
    <t>НИС "Налоговое право и налоговые риски"
Лобова Т.В.
29.09., 06.10., 13.10., 
Предпринимательское право и предпринимательские риски
Ягунова Е.Е.
08.09., 22.09., 06.10., 20.10. - семинар</t>
  </si>
  <si>
    <r>
      <rPr>
        <rFont val="Times New Roman"/>
        <b/>
        <color rgb="FF000000"/>
      </rPr>
      <t xml:space="preserve">08.09., 13.10. </t>
    </r>
    <r>
      <rPr>
        <rFont val="Times New Roman"/>
        <b val="0"/>
        <color rgb="FF000000"/>
      </rPr>
      <t>Правовое регулирование публичных закупок
Кечин Р.В.</t>
    </r>
    <r>
      <rPr>
        <rFont val="Times New Roman"/>
        <b/>
        <color rgb="FF000000"/>
      </rPr>
      <t xml:space="preserve">
22.09., 20.10. </t>
    </r>
    <r>
      <rPr>
        <rFont val="Times New Roman"/>
        <b val="0"/>
        <color rgb="FF000000"/>
      </rPr>
      <t>Защита персональных данных
Мамай Е.А.</t>
    </r>
  </si>
  <si>
    <t>Семинар наставника
Логинова А.С.
01.09., 13.10.
НИС "Налоговое право и налоговые риски"
Лобова Т.В.
29.09., 06.10., 13.10., 20.10</t>
  </si>
  <si>
    <t xml:space="preserve">НИС "Налоговое право и налоговые риски"
Лобова Т.В.
29.09., 06.10., 13.10.
</t>
  </si>
  <si>
    <r>
      <rPr>
        <rFont val="Times New Roman"/>
        <b/>
        <color rgb="FF000000"/>
      </rPr>
      <t xml:space="preserve">08.09., 13.10. </t>
    </r>
    <r>
      <rPr>
        <rFont val="Times New Roman"/>
        <b val="0"/>
        <color rgb="FF000000"/>
      </rPr>
      <t xml:space="preserve">Правовое регулирование публичных закупок
Кечин Р.В.
</t>
    </r>
    <r>
      <rPr>
        <rFont val="Times New Roman"/>
        <b/>
        <color rgb="FF000000"/>
      </rPr>
      <t xml:space="preserve">
22.09., 20.10. </t>
    </r>
    <r>
      <rPr>
        <rFont val="Times New Roman"/>
        <b val="0"/>
        <color rgb="FF000000"/>
      </rPr>
      <t>Защита персональных данных
Мамай Е.А.</t>
    </r>
  </si>
  <si>
    <t>IV модуль</t>
  </si>
  <si>
    <t>Ср</t>
  </si>
  <si>
    <t>НИС "Налоговое право и налоговые риски" 
Лобова Т.В.
02.09., 09.09.
Уголовно-правовые риски и защита бизнеса
Тимофеев О.В.
16.09., 30.09., 14.10. - лекция
09.09., 23.09., 07.10., 21.10. - семинар</t>
  </si>
  <si>
    <t>НИС "Налоговое право и налоговые риски" 
Лобова Т.В.
02.09., 09.09., 21.10
Семинар наставника
Логинова А.С.
02.09., 14.10.
Уголовно-правовые риски и защита бизнеса 
Тимофеев О.В.
16.09., 30.09., 14.10. - лекция</t>
  </si>
  <si>
    <t>Уголовно-правовые риски и защита бизнеса
Тимофеев О.В.
16.09., 30.09., 14.10. - лекция
09.09., 23.09., 07.10., 21.10. - семинар</t>
  </si>
  <si>
    <t>Семинар наставника
Логинова А.С.
02.09., 14.10.
Уголовно-правовые риски и защита бизнеса 
Тимофеев О.В.
16.09., 30.09., 14.10. - лекция
НИС "Налоговое право и налоговые риски"
Лобова Т.В.
09.09., 23.09., 07.10., 21.10.</t>
  </si>
  <si>
    <r>
      <rPr>
        <rFont val="Times New Roman"/>
        <b/>
        <color rgb="FF000000"/>
      </rPr>
      <t xml:space="preserve">14.10. </t>
    </r>
    <r>
      <rPr>
        <rFont val="Times New Roman"/>
        <b val="0"/>
        <color rgb="FF000000"/>
      </rPr>
      <t>Защита персональных данных
Мамай Е.А.</t>
    </r>
    <r>
      <rPr>
        <rFont val="Times New Roman"/>
        <b/>
        <color rgb="FF000000"/>
      </rPr>
      <t xml:space="preserve">
16.09., 30.09. </t>
    </r>
    <r>
      <rPr>
        <rFont val="Times New Roman"/>
        <b val="0"/>
        <color rgb="FF000000"/>
      </rPr>
      <t>Правовое регулирование и защита интеллектуальной собственности
Удалова Н.М.</t>
    </r>
  </si>
  <si>
    <t>Чт</t>
  </si>
  <si>
    <t>Апрель</t>
  </si>
  <si>
    <t>НИС "Налоговое право и налоговые риски" 
Лобова Т.В.
03.09., 24.09.
Предпринимательское право и предпринимательские риски
Ягунова Е.Е.
03.09., 17.09., 01.10., 15.10. - лекция
10.09., 24.09., 07.10., 21.10. - семинар</t>
  </si>
  <si>
    <r>
      <rPr>
        <rFont val="Times New Roman"/>
        <b/>
        <color rgb="FF000000"/>
      </rPr>
      <t xml:space="preserve">14.10. </t>
    </r>
    <r>
      <rPr>
        <rFont val="Times New Roman"/>
        <b val="0"/>
        <color rgb="FF000000"/>
      </rPr>
      <t>Защита персональных данных
Мамай Е.А.</t>
    </r>
    <r>
      <rPr>
        <rFont val="Times New Roman"/>
        <b/>
        <color rgb="FF000000"/>
      </rPr>
      <t xml:space="preserve">
16.09., 30.09. </t>
    </r>
    <r>
      <rPr>
        <rFont val="Times New Roman"/>
        <b val="0"/>
        <color rgb="FF000000"/>
      </rPr>
      <t>Правовое регулирование и защита интеллектуальной собственности
Удалова Н.М.</t>
    </r>
  </si>
  <si>
    <t>НИС "Налоговое право и налоговые риски" 
Лобова Т.В.
03.09., 24.09.
Предпринимательское право и предпринимательские риски
Ягунова Е.Е.
03.09., 17.09., 01.10., 15.10. - лекция
Уголовно-правовые риски и защита бизнеса 
Тимофеев О.В.
10.09., 24.09., 07.10., 21.10. - семинар</t>
  </si>
  <si>
    <t>Предпринимательское право и предпринимательские риски
Ягунова Е.Е.
03.09., 17.09., 01.10., 15.10. - лекция
10.09., 24.09., 07.10., 21.10. - семинар</t>
  </si>
  <si>
    <t>Предпринимательское право и предпринимательские риски
Ягунова Е.Е.
03.09., 17.09., 01.10., 15.10. - лекция
Уголовно-правовые риски и защита бизнеса 
Тимофеев О.В.
10.09., 24.09., 07.10., 21.10. - семинар</t>
  </si>
  <si>
    <t>Пт</t>
  </si>
  <si>
    <t>Май</t>
  </si>
  <si>
    <t>Уголовно-правовые риски и защита бизнеса 
Тимофеев О.В.
04.09. - лекция</t>
  </si>
  <si>
    <r>
      <rPr>
        <rFont val="Times New Roman"/>
        <b/>
        <color rgb="FF000000"/>
      </rPr>
      <t xml:space="preserve">01.10. </t>
    </r>
    <r>
      <rPr>
        <rFont val="Times New Roman"/>
        <b val="0"/>
        <color rgb="FF000000"/>
      </rPr>
      <t xml:space="preserve">Защита персональных данных
Мамай Е.А.
</t>
    </r>
    <r>
      <rPr>
        <rFont val="Times New Roman"/>
        <b/>
        <color rgb="FF000000"/>
      </rPr>
      <t xml:space="preserve">
08.10, 22.10. </t>
    </r>
    <r>
      <rPr>
        <rFont val="Times New Roman"/>
        <b val="0"/>
        <color rgb="FF000000"/>
      </rPr>
      <t>Правовое регулирование публичных закупок
Кечин Р.В.</t>
    </r>
    <r>
      <rPr>
        <rFont val="Times New Roman"/>
        <b/>
        <color rgb="FF000000"/>
      </rPr>
      <t xml:space="preserve">
03.09., 10.09., 17.09., 24.09. </t>
    </r>
    <r>
      <rPr>
        <rFont val="Times New Roman"/>
        <b val="0"/>
        <color rgb="FF000000"/>
      </rPr>
      <t>НИС "Судебная и внесудебная медиация"
Стюф Я.В.</t>
    </r>
    <r>
      <rPr>
        <rFont val="Times New Roman"/>
        <b/>
        <color rgb="FF000000"/>
      </rPr>
      <t xml:space="preserve">
15.10. </t>
    </r>
    <r>
      <rPr>
        <rFont val="Times New Roman"/>
        <b val="0"/>
        <color rgb="FF000000"/>
      </rPr>
      <t>Семинар наставника
Логинова А.С.</t>
    </r>
  </si>
  <si>
    <t>Сб</t>
  </si>
  <si>
    <t>Июнь</t>
  </si>
  <si>
    <t>08:00-09:20</t>
  </si>
  <si>
    <t>09:30-10:50</t>
  </si>
  <si>
    <r>
      <rPr>
        <rFont val="Times New Roman"/>
        <b/>
        <color rgb="FF000000"/>
      </rPr>
      <t xml:space="preserve">01.10. </t>
    </r>
    <r>
      <rPr>
        <rFont val="Times New Roman"/>
        <b val="0"/>
        <color rgb="FF000000"/>
      </rPr>
      <t>Защита персональных данных
Мамай Е.А.</t>
    </r>
    <r>
      <rPr>
        <rFont val="Times New Roman"/>
        <b/>
        <color rgb="FF000000"/>
      </rPr>
      <t xml:space="preserve">
08.10, 22.10. </t>
    </r>
    <r>
      <rPr>
        <rFont val="Times New Roman"/>
        <b val="0"/>
        <color rgb="FF000000"/>
      </rPr>
      <t>Правовое регулирование публичных закупок
Кечин Р.В.</t>
    </r>
    <r>
      <rPr>
        <rFont val="Times New Roman"/>
        <b/>
        <color rgb="FF000000"/>
      </rPr>
      <t xml:space="preserve">
03.09., 10.09., 17.09., 24.09. </t>
    </r>
    <r>
      <rPr>
        <rFont val="Times New Roman"/>
        <b val="0"/>
        <color rgb="FF000000"/>
      </rPr>
      <t>НИС "Судебная и внесудебная медиация"
Стюф Я.В.</t>
    </r>
    <r>
      <rPr>
        <rFont val="Times New Roman"/>
        <b/>
        <color rgb="FF000000"/>
      </rPr>
      <t xml:space="preserve">
15.10. </t>
    </r>
    <r>
      <rPr>
        <rFont val="Times New Roman"/>
        <b val="0"/>
        <color rgb="FF000000"/>
      </rPr>
      <t>Семинар наставника
Логинова А.С.</t>
    </r>
  </si>
  <si>
    <t>11:10-12:30</t>
  </si>
  <si>
    <t>13:00-14:20</t>
  </si>
  <si>
    <t>14:40-16:00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</si>
</sst>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0.0"/>
      <color rgb="FF000000"/>
      <name val="Arial"/>
      <scheme val="minor"/>
    </font>
    <font>
      <b/>
      <sz val="22.0"/>
      <color theme="1"/>
      <name val="&quot;Times New Roman&quot;"/>
    </font>
    <font>
      <color rgb="FF000000"/>
      <name val="Times New Roman"/>
    </font>
    <font>
      <color rgb="FF000000"/>
      <name val="&quot;Times New Roman&quot;"/>
    </font>
    <font>
      <b/>
      <sz val="12.0"/>
      <color rgb="FF000000"/>
      <name val="&quot;Times New Roman&quot;"/>
    </font>
    <font>
      <b/>
      <sz val="14.0"/>
      <color rgb="FF000000"/>
      <name val="Times New Roman"/>
    </font>
    <font>
      <b/>
      <sz val="12.0"/>
      <color rgb="FF000000"/>
      <name val="Times New Roman"/>
    </font>
    <font>
      <b/>
      <sz val="12.0"/>
      <color rgb="FFFBBC04"/>
      <name val="&quot;Times New Roman&quot;"/>
    </font>
    <font>
      <b/>
      <color rgb="FF000000"/>
      <name val="&quot;Times New Roman&quot;"/>
    </font>
    <font>
      <b/>
      <i/>
      <sz val="12.0"/>
      <color rgb="FF81160E"/>
      <name val="&quot;Times New Roman&quot;"/>
    </font>
    <font>
      <b/>
      <sz val="16.0"/>
      <color rgb="FF000000"/>
      <name val="&quot;Times New Roman&quot;"/>
    </font>
    <font>
      <b/>
      <sz val="12.0"/>
      <color theme="1"/>
      <name val="&quot;Times New Roman&quot;"/>
    </font>
    <font/>
    <font>
      <b/>
      <color rgb="FF000000"/>
      <name val="Times New Roman"/>
    </font>
    <font>
      <sz val="12.0"/>
      <color theme="1"/>
      <name val="&quot;Times New Roman&quot;"/>
    </font>
    <font>
      <sz val="12.0"/>
      <color rgb="FF000000"/>
      <name val="&quot;Times New Roman&quot;"/>
    </font>
    <font>
      <b/>
      <i/>
      <sz val="12.0"/>
      <color rgb="FFFBBC04"/>
      <name val="&quot;Times New Roman&quot;"/>
    </font>
    <font>
      <b/>
      <u/>
      <sz val="14.0"/>
      <color rgb="FF1155CC"/>
      <name val="Times New Roman"/>
    </font>
    <font>
      <b/>
      <sz val="12.0"/>
      <color theme="1"/>
      <name val="Times New Roman"/>
    </font>
    <font>
      <color theme="1"/>
      <name val="Times New Roman"/>
    </font>
    <font>
      <sz val="10.0"/>
      <color theme="1"/>
      <name val="Times New Roman"/>
    </font>
    <font>
      <b/>
      <sz val="10.0"/>
      <color theme="1"/>
      <name val="Times New Roman"/>
    </font>
  </fonts>
  <fills count="1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E1CC"/>
        <bgColor rgb="FFFFE1CC"/>
      </patternFill>
    </fill>
    <fill>
      <patternFill patternType="solid">
        <fgColor rgb="FF8CB5F9"/>
        <bgColor rgb="FF8CB5F9"/>
      </patternFill>
    </fill>
    <fill>
      <patternFill patternType="solid">
        <fgColor rgb="FF1A5529"/>
        <bgColor rgb="FF1A5529"/>
      </patternFill>
    </fill>
    <fill>
      <patternFill patternType="solid">
        <fgColor rgb="FFC9DAF8"/>
        <bgColor rgb="FFC9DAF8"/>
      </patternFill>
    </fill>
    <fill>
      <patternFill patternType="solid">
        <fgColor rgb="FF666666"/>
        <bgColor rgb="FF666666"/>
      </patternFill>
    </fill>
    <fill>
      <patternFill patternType="solid">
        <fgColor rgb="FFFFE599"/>
        <bgColor rgb="FFFFE599"/>
      </patternFill>
    </fill>
    <fill>
      <patternFill patternType="solid">
        <fgColor rgb="FFD9EAD3"/>
        <bgColor rgb="FFD9EAD3"/>
      </patternFill>
    </fill>
    <fill>
      <patternFill patternType="solid">
        <fgColor rgb="FFE6B8AF"/>
        <bgColor rgb="FFE6B8AF"/>
      </patternFill>
    </fill>
    <fill>
      <patternFill patternType="solid">
        <fgColor rgb="FFFDE9D9"/>
        <bgColor rgb="FFFDE9D9"/>
      </patternFill>
    </fill>
    <fill>
      <patternFill patternType="solid">
        <fgColor rgb="FFEAD1DC"/>
        <bgColor rgb="FFEAD1DC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1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0"/>
    </xf>
    <xf borderId="0" fillId="2" fontId="2" numFmtId="0" xfId="0" applyAlignment="1" applyFill="1" applyFont="1">
      <alignment readingOrder="0" shrinkToFit="0" vertical="center" wrapText="1"/>
    </xf>
    <xf borderId="0" fillId="0" fontId="3" numFmtId="0" xfId="0" applyAlignment="1" applyFont="1">
      <alignment shrinkToFit="0" wrapText="0"/>
    </xf>
    <xf borderId="0" fillId="2" fontId="2" numFmtId="0" xfId="0" applyAlignment="1" applyFill="1" applyFont="1">
      <alignment horizontal="center" readingOrder="0" shrinkToFit="0" vertical="center" wrapText="1"/>
    </xf>
    <xf borderId="0" fillId="3" fontId="4" numFmtId="0" xfId="0" applyAlignment="1" applyFill="1" applyFont="1">
      <alignment horizontal="center" readingOrder="0" shrinkToFit="0" wrapText="0"/>
    </xf>
    <xf borderId="0" fillId="2" fontId="2" numFmtId="0" xfId="0" applyAlignment="1" applyFill="1" applyFont="1">
      <alignment horizontal="center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4" fontId="4" numFmtId="0" xfId="0" applyAlignment="1" applyFill="1" applyFont="1">
      <alignment horizontal="center" readingOrder="0" shrinkToFit="0" wrapText="0"/>
    </xf>
    <xf borderId="0" fillId="2" fontId="6" numFmtId="0" xfId="0" applyAlignment="1" applyFill="1" applyFont="1">
      <alignment horizontal="center" shrinkToFit="0" vertical="center" wrapText="1"/>
    </xf>
    <xf borderId="0" fillId="5" fontId="7" numFmtId="0" xfId="0" applyAlignment="1" applyFill="1" applyFont="1">
      <alignment horizontal="center" readingOrder="0" shrinkToFit="0" wrapText="0"/>
    </xf>
    <xf borderId="0" fillId="0" fontId="8" numFmtId="0" xfId="0" applyAlignment="1" applyFont="1">
      <alignment shrinkToFit="0" wrapText="0"/>
    </xf>
    <xf borderId="0" fillId="0" fontId="9" numFmtId="0" xfId="0" applyAlignment="1" applyFont="1">
      <alignment shrinkToFit="0" wrapText="0"/>
    </xf>
    <xf borderId="0" fillId="0" fontId="10" numFmtId="0" xfId="0" applyAlignment="1" applyFont="1">
      <alignment horizontal="center" readingOrder="0" shrinkToFit="0" wrapText="0"/>
    </xf>
    <xf borderId="1" fillId="2" fontId="2" numFmtId="0" xfId="0" applyAlignment="1" applyBorder="1" applyFill="1" applyFont="1">
      <alignment horizontal="center" shrinkToFit="0" vertical="center" wrapText="1"/>
    </xf>
    <xf borderId="2" fillId="2" fontId="11" numFmtId="0" xfId="0" applyAlignment="1" applyBorder="1" applyFill="1" applyFont="1">
      <alignment horizontal="center" shrinkToFit="0" wrapText="0"/>
    </xf>
    <xf borderId="1" fillId="0" fontId="12" numFmtId="0" xfId="0" applyBorder="1" applyFont="1"/>
    <xf borderId="2" fillId="0" fontId="4" numFmtId="0" xfId="0" applyAlignment="1" applyBorder="1" applyFont="1">
      <alignment readingOrder="0" shrinkToFit="0" wrapText="0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3" fillId="2" fontId="11" numFmtId="0" xfId="0" applyAlignment="1" applyBorder="1" applyFill="1" applyFont="1">
      <alignment horizontal="center" shrinkToFit="0" wrapText="0"/>
    </xf>
    <xf borderId="0" fillId="0" fontId="13" numFmtId="0" xfId="0" applyAlignment="1" applyFont="1">
      <alignment horizontal="center" shrinkToFit="0" vertical="center" wrapText="1"/>
    </xf>
    <xf borderId="4" fillId="0" fontId="4" numFmtId="0" xfId="0" applyAlignment="1" applyBorder="1" applyFont="1">
      <alignment readingOrder="0" shrinkToFit="0" wrapText="0"/>
    </xf>
    <xf borderId="2" fillId="2" fontId="2" numFmtId="0" xfId="0" applyAlignment="1" applyBorder="1" applyFill="1" applyFont="1">
      <alignment shrinkToFit="0" vertical="center" wrapText="1"/>
    </xf>
    <xf borderId="3" fillId="0" fontId="12" numFmtId="0" xfId="0" applyBorder="1" applyFont="1"/>
    <xf borderId="3" fillId="0" fontId="14" numFmtId="0" xfId="0" applyAlignment="1" applyBorder="1" applyFont="1">
      <alignment shrinkToFit="0" wrapText="0"/>
    </xf>
    <xf borderId="0" fillId="2" fontId="2" numFmtId="0" xfId="0" applyAlignment="1" applyFill="1" applyFont="1">
      <alignment shrinkToFit="0" vertical="center" wrapText="1"/>
    </xf>
    <xf borderId="5" fillId="0" fontId="14" numFmtId="0" xfId="0" applyAlignment="1" applyBorder="1" applyFont="1">
      <alignment shrinkToFit="0" wrapText="0"/>
    </xf>
    <xf borderId="3" fillId="0" fontId="4" numFmtId="0" xfId="0" applyAlignment="1" applyBorder="1" applyFont="1">
      <alignment readingOrder="0" shrinkToFit="0" wrapText="0"/>
    </xf>
    <xf borderId="1" fillId="2" fontId="2" numFmtId="0" xfId="0" applyAlignment="1" applyBorder="1" applyFill="1" applyFont="1">
      <alignment horizontal="center" readingOrder="0" shrinkToFit="0" vertical="center" wrapText="1"/>
    </xf>
    <xf borderId="0" fillId="0" fontId="15" numFmtId="0" xfId="0" applyAlignment="1" applyFont="1">
      <alignment shrinkToFit="0" wrapText="0"/>
    </xf>
    <xf borderId="1" fillId="0" fontId="2" numFmtId="0" xfId="0" applyAlignment="1" applyBorder="1" applyFont="1">
      <alignment horizontal="center" readingOrder="0" shrinkToFit="0" vertical="center" wrapText="1"/>
    </xf>
    <xf borderId="0" fillId="0" fontId="15" numFmtId="0" xfId="0" applyAlignment="1" applyFont="1">
      <alignment shrinkToFit="0" wrapText="0"/>
    </xf>
    <xf borderId="1" fillId="0" fontId="13" numFmtId="0" xfId="0" applyAlignment="1" applyBorder="1" applyFont="1">
      <alignment horizontal="center" shrinkToFit="0" vertical="center" wrapText="1"/>
    </xf>
    <xf borderId="2" fillId="0" fontId="15" numFmtId="0" xfId="0" applyAlignment="1" applyBorder="1" applyFont="1">
      <alignment readingOrder="0" shrinkToFit="0" wrapText="0"/>
    </xf>
    <xf borderId="2" fillId="6" fontId="2" numFmtId="0" xfId="0" applyAlignment="1" applyBorder="1" applyFill="1" applyFont="1">
      <alignment horizontal="center" readingOrder="0" shrinkToFit="0" vertical="center" wrapText="1"/>
    </xf>
    <xf borderId="2" fillId="7" fontId="15" numFmtId="0" xfId="0" applyAlignment="1" applyBorder="1" applyFill="1" applyFont="1">
      <alignment horizontal="center" shrinkToFit="0" wrapText="0"/>
    </xf>
    <xf borderId="2" fillId="0" fontId="15" numFmtId="0" xfId="0" applyAlignment="1" applyBorder="1" applyFont="1">
      <alignment horizontal="center" readingOrder="0" shrinkToFit="0" wrapText="0"/>
    </xf>
    <xf borderId="4" fillId="6" fontId="13" numFmtId="0" xfId="0" applyAlignment="1" applyBorder="1" applyFill="1" applyFont="1">
      <alignment horizontal="center" readingOrder="0" shrinkToFit="0" vertical="center" wrapText="1"/>
    </xf>
    <xf borderId="2" fillId="3" fontId="15" numFmtId="0" xfId="0" applyAlignment="1" applyBorder="1" applyFill="1" applyFont="1">
      <alignment horizontal="center" readingOrder="0" shrinkToFit="0" wrapText="0"/>
    </xf>
    <xf borderId="6" fillId="0" fontId="12" numFmtId="0" xfId="0" applyBorder="1" applyFont="1"/>
    <xf borderId="7" fillId="3" fontId="15" numFmtId="0" xfId="0" applyAlignment="1" applyBorder="1" applyFill="1" applyFont="1">
      <alignment horizontal="center" readingOrder="0" shrinkToFit="0" wrapText="0"/>
    </xf>
    <xf borderId="6" fillId="7" fontId="15" numFmtId="0" xfId="0" applyAlignment="1" applyBorder="1" applyFill="1" applyFont="1">
      <alignment horizontal="center" shrinkToFit="0" wrapText="0"/>
    </xf>
    <xf borderId="2" fillId="2" fontId="13" numFmtId="0" xfId="0" applyAlignment="1" applyBorder="1" applyFill="1" applyFont="1">
      <alignment horizontal="center" shrinkToFit="0" vertical="center" wrapText="1"/>
    </xf>
    <xf borderId="2" fillId="8" fontId="2" numFmtId="0" xfId="0" applyAlignment="1" applyBorder="1" applyFill="1" applyFont="1">
      <alignment horizontal="center" readingOrder="0" shrinkToFit="0" vertical="center" wrapText="1"/>
    </xf>
    <xf borderId="7" fillId="4" fontId="4" numFmtId="0" xfId="0" applyAlignment="1" applyBorder="1" applyFill="1" applyFont="1">
      <alignment horizontal="center" readingOrder="0" shrinkToFit="0" wrapText="0"/>
    </xf>
    <xf borderId="4" fillId="8" fontId="13" numFmtId="0" xfId="0" applyAlignment="1" applyBorder="1" applyFill="1" applyFont="1">
      <alignment horizontal="center" readingOrder="0" shrinkToFit="0" vertical="center" wrapText="1"/>
    </xf>
    <xf borderId="2" fillId="9" fontId="2" numFmtId="0" xfId="0" applyAlignment="1" applyBorder="1" applyFill="1" applyFont="1">
      <alignment horizontal="center" readingOrder="0" shrinkToFit="0" vertical="center" wrapText="1"/>
    </xf>
    <xf borderId="8" fillId="7" fontId="15" numFmtId="0" xfId="0" applyAlignment="1" applyBorder="1" applyFill="1" applyFont="1">
      <alignment horizontal="center" shrinkToFit="0" wrapText="0"/>
    </xf>
    <xf borderId="4" fillId="9" fontId="13" numFmtId="0" xfId="0" applyAlignment="1" applyBorder="1" applyFill="1" applyFont="1">
      <alignment horizontal="center" readingOrder="0" shrinkToFit="0" vertical="center" wrapText="1"/>
    </xf>
    <xf borderId="9" fillId="3" fontId="15" numFmtId="0" xfId="0" applyAlignment="1" applyBorder="1" applyFill="1" applyFont="1">
      <alignment horizontal="center" readingOrder="0" shrinkToFit="0" wrapText="0"/>
    </xf>
    <xf borderId="2" fillId="10" fontId="2" numFmtId="0" xfId="0" applyAlignment="1" applyBorder="1" applyFill="1" applyFont="1">
      <alignment horizontal="center" readingOrder="0" shrinkToFit="0" vertical="center" wrapText="1"/>
    </xf>
    <xf borderId="4" fillId="10" fontId="13" numFmtId="0" xfId="0" applyAlignment="1" applyBorder="1" applyFill="1" applyFont="1">
      <alignment horizontal="center" readingOrder="0" shrinkToFit="0" vertical="center" wrapText="1"/>
    </xf>
    <xf borderId="2" fillId="2" fontId="9" numFmtId="0" xfId="0" applyAlignment="1" applyBorder="1" applyFill="1" applyFont="1">
      <alignment horizontal="center" shrinkToFit="0" wrapText="0"/>
    </xf>
    <xf borderId="2" fillId="0" fontId="9" numFmtId="0" xfId="0" applyAlignment="1" applyBorder="1" applyFont="1">
      <alignment readingOrder="0" shrinkToFit="0" wrapText="0"/>
    </xf>
    <xf borderId="2" fillId="3" fontId="9" numFmtId="0" xfId="0" applyAlignment="1" applyBorder="1" applyFill="1" applyFont="1">
      <alignment horizontal="center" readingOrder="0" shrinkToFit="0" wrapText="0"/>
    </xf>
    <xf borderId="2" fillId="11" fontId="2" numFmtId="0" xfId="0" applyAlignment="1" applyBorder="1" applyFill="1" applyFont="1">
      <alignment horizontal="center" readingOrder="0" shrinkToFit="0" vertical="center" wrapText="1"/>
    </xf>
    <xf borderId="2" fillId="0" fontId="9" numFmtId="0" xfId="0" applyAlignment="1" applyBorder="1" applyFont="1">
      <alignment horizontal="center" readingOrder="0" shrinkToFit="0" wrapText="0"/>
    </xf>
    <xf borderId="4" fillId="11" fontId="13" numFmtId="0" xfId="0" applyAlignment="1" applyBorder="1" applyFill="1" applyFont="1">
      <alignment horizontal="center" readingOrder="0" shrinkToFit="0" vertical="center" wrapText="1"/>
    </xf>
    <xf borderId="6" fillId="3" fontId="9" numFmtId="0" xfId="0" applyAlignment="1" applyBorder="1" applyFill="1" applyFont="1">
      <alignment horizontal="center" readingOrder="0" shrinkToFit="0" wrapText="0"/>
    </xf>
    <xf borderId="0" fillId="0" fontId="9" numFmtId="0" xfId="0" applyAlignment="1" applyFont="1">
      <alignment shrinkToFit="0" wrapText="0"/>
    </xf>
    <xf borderId="2" fillId="12" fontId="2" numFmtId="0" xfId="0" applyAlignment="1" applyBorder="1" applyFill="1" applyFont="1">
      <alignment horizontal="center" readingOrder="0" shrinkToFit="0" vertical="center" wrapText="1"/>
    </xf>
    <xf borderId="0" fillId="0" fontId="3" numFmtId="0" xfId="0" applyAlignment="1" applyFont="1">
      <alignment shrinkToFit="0" wrapText="0"/>
    </xf>
    <xf borderId="4" fillId="12" fontId="13" numFmtId="0" xfId="0" applyAlignment="1" applyBorder="1" applyFill="1" applyFont="1">
      <alignment horizontal="center" readingOrder="0" shrinkToFit="0" vertical="center" wrapText="1"/>
    </xf>
    <xf borderId="2" fillId="4" fontId="4" numFmtId="0" xfId="0" applyAlignment="1" applyBorder="1" applyFill="1" applyFont="1">
      <alignment horizontal="center" readingOrder="0" shrinkToFit="0" wrapText="0"/>
    </xf>
    <xf borderId="2" fillId="13" fontId="9" numFmtId="0" xfId="0" applyAlignment="1" applyBorder="1" applyFill="1" applyFont="1">
      <alignment horizontal="center" readingOrder="0" shrinkToFit="0" wrapText="0"/>
    </xf>
    <xf borderId="8" fillId="5" fontId="16" numFmtId="0" xfId="0" applyAlignment="1" applyBorder="1" applyFill="1" applyFont="1">
      <alignment horizontal="center" readingOrder="0" shrinkToFit="0" wrapText="0"/>
    </xf>
    <xf borderId="4" fillId="0" fontId="17" numFmtId="0" xfId="0" applyAlignment="1" applyBorder="1" applyFont="1">
      <alignment horizontal="center" shrinkToFit="0" vertical="center" wrapText="1"/>
    </xf>
    <xf borderId="2" fillId="4" fontId="9" numFmtId="0" xfId="0" applyAlignment="1" applyBorder="1" applyFill="1" applyFont="1">
      <alignment horizontal="center" readingOrder="0" shrinkToFit="0" wrapText="0"/>
    </xf>
    <xf borderId="3" fillId="0" fontId="18" numFmtId="0" xfId="0" applyAlignment="1" applyBorder="1" applyFont="1">
      <alignment horizontal="center" readingOrder="0" shrinkToFit="0" vertical="center" wrapText="1"/>
    </xf>
    <xf borderId="6" fillId="2" fontId="2" numFmtId="0" xfId="0" applyAlignment="1" applyBorder="1" applyFill="1" applyFont="1">
      <alignment shrinkToFit="0" vertical="center" wrapText="1"/>
    </xf>
    <xf borderId="10" fillId="0" fontId="14" numFmtId="0" xfId="0" applyAlignment="1" applyBorder="1" applyFont="1">
      <alignment shrinkToFit="0" wrapText="0"/>
    </xf>
    <xf borderId="2" fillId="2" fontId="2" numFmtId="0" xfId="0" applyAlignment="1" applyBorder="1" applyFill="1" applyFont="1">
      <alignment horizontal="center" shrinkToFit="0" vertical="center" wrapText="1"/>
    </xf>
    <xf borderId="3" fillId="0" fontId="14" numFmtId="0" xfId="0" applyAlignment="1" applyBorder="1" applyFont="1">
      <alignment shrinkToFit="0" wrapText="0"/>
    </xf>
    <xf borderId="2" fillId="2" fontId="13" numFmtId="0" xfId="0" applyAlignment="1" applyBorder="1" applyFill="1" applyFont="1">
      <alignment horizontal="center" shrinkToFit="0" vertical="center" wrapText="1"/>
    </xf>
    <xf borderId="5" fillId="0" fontId="14" numFmtId="0" xfId="0" applyAlignment="1" applyBorder="1" applyFont="1">
      <alignment shrinkToFit="0" wrapText="0"/>
    </xf>
    <xf borderId="0" fillId="2" fontId="2" numFmtId="0" xfId="0" applyAlignment="1" applyFill="1" applyFont="1">
      <alignment horizontal="center" shrinkToFit="0" vertical="center" wrapText="1"/>
    </xf>
    <xf borderId="11" fillId="0" fontId="13" numFmtId="0" xfId="0" applyAlignment="1" applyBorder="1" applyFont="1">
      <alignment horizontal="center" readingOrder="0" shrinkToFit="0" vertical="center" wrapText="1"/>
    </xf>
    <xf borderId="2" fillId="2" fontId="15" numFmtId="0" xfId="0" applyAlignment="1" applyBorder="1" applyFill="1" applyFont="1">
      <alignment horizontal="center" shrinkToFit="0" wrapText="0"/>
    </xf>
    <xf borderId="12" fillId="0" fontId="13" numFmtId="0" xfId="0" applyAlignment="1" applyBorder="1" applyFont="1">
      <alignment horizontal="center" readingOrder="0" shrinkToFit="0" vertical="center" wrapText="1"/>
    </xf>
    <xf borderId="2" fillId="5" fontId="16" numFmtId="0" xfId="0" applyAlignment="1" applyBorder="1" applyFill="1" applyFont="1">
      <alignment horizontal="center" readingOrder="0" shrinkToFit="0" wrapText="0"/>
    </xf>
    <xf borderId="9" fillId="0" fontId="15" numFmtId="0" xfId="0" applyAlignment="1" applyBorder="1" applyFont="1">
      <alignment horizontal="center" readingOrder="0" shrinkToFit="0" wrapText="0"/>
    </xf>
    <xf borderId="12" fillId="2" fontId="13" numFmtId="0" xfId="0" applyAlignment="1" applyBorder="1" applyFill="1" applyFont="1">
      <alignment horizontal="center" shrinkToFit="0" vertical="center" wrapText="1"/>
    </xf>
    <xf borderId="7" fillId="0" fontId="15" numFmtId="0" xfId="0" applyAlignment="1" applyBorder="1" applyFont="1">
      <alignment horizontal="center" readingOrder="0" shrinkToFit="0" wrapText="0"/>
    </xf>
    <xf borderId="0" fillId="2" fontId="13" numFmtId="0" xfId="0" applyAlignment="1" applyFill="1" applyFont="1">
      <alignment horizontal="center" shrinkToFit="0" vertical="center" wrapText="1"/>
    </xf>
    <xf borderId="2" fillId="0" fontId="2" numFmtId="0" xfId="0" applyAlignment="1" applyBorder="1" applyFont="1">
      <alignment horizontal="center" readingOrder="0" shrinkToFit="0" vertical="center" wrapText="1"/>
    </xf>
    <xf borderId="8" fillId="13" fontId="9" numFmtId="0" xfId="0" applyAlignment="1" applyBorder="1" applyFill="1" applyFont="1">
      <alignment horizontal="center" readingOrder="0" shrinkToFit="0" wrapText="0"/>
    </xf>
    <xf borderId="13" fillId="0" fontId="19" numFmtId="0" xfId="0" applyAlignment="1" applyBorder="1" applyFont="1">
      <alignment horizontal="center" readingOrder="0" shrinkToFit="0" vertical="center" wrapText="1"/>
    </xf>
    <xf borderId="12" fillId="0" fontId="2" numFmtId="0" xfId="0" applyAlignment="1" applyBorder="1" applyFont="1">
      <alignment horizontal="center" shrinkToFit="0" vertical="center" wrapText="1"/>
    </xf>
    <xf borderId="9" fillId="0" fontId="2" numFmtId="0" xfId="0" applyAlignment="1" applyBorder="1" applyFont="1">
      <alignment horizontal="center" shrinkToFit="0" vertical="center" wrapText="1"/>
    </xf>
    <xf borderId="9" fillId="2" fontId="2" numFmtId="0" xfId="0" applyAlignment="1" applyBorder="1" applyFill="1" applyFont="1">
      <alignment horizontal="center" shrinkToFit="0" vertical="center" wrapText="1"/>
    </xf>
    <xf borderId="1" fillId="2" fontId="15" numFmtId="0" xfId="0" applyAlignment="1" applyBorder="1" applyFill="1" applyFont="1">
      <alignment horizontal="center" shrinkToFit="0" wrapText="0"/>
    </xf>
    <xf borderId="13" fillId="0" fontId="12" numFmtId="0" xfId="0" applyBorder="1" applyFont="1"/>
    <xf borderId="12" fillId="0" fontId="2" numFmtId="0" xfId="0" applyAlignment="1" applyBorder="1" applyFont="1">
      <alignment horizontal="center" readingOrder="0" shrinkToFit="0" vertical="center" wrapText="1"/>
    </xf>
    <xf borderId="12" fillId="0" fontId="12" numFmtId="0" xfId="0" applyBorder="1" applyFont="1"/>
    <xf borderId="4" fillId="2" fontId="9" numFmtId="0" xfId="0" applyAlignment="1" applyBorder="1" applyFill="1" applyFont="1">
      <alignment horizontal="center" shrinkToFit="0" wrapText="0"/>
    </xf>
    <xf borderId="8" fillId="0" fontId="9" numFmtId="0" xfId="0" applyAlignment="1" applyBorder="1" applyFont="1">
      <alignment horizontal="center" readingOrder="0" shrinkToFit="0" wrapText="0"/>
    </xf>
    <xf borderId="12" fillId="2" fontId="2" numFmtId="0" xfId="0" applyAlignment="1" applyBorder="1" applyFill="1" applyFont="1">
      <alignment horizontal="center" shrinkToFit="0" vertical="center" wrapText="1"/>
    </xf>
    <xf borderId="9" fillId="2" fontId="2" numFmtId="0" xfId="0" applyAlignment="1" applyBorder="1" applyFill="1" applyFont="1">
      <alignment horizontal="center" shrinkToFit="0" vertical="center" wrapText="1"/>
    </xf>
    <xf borderId="1" fillId="0" fontId="10" numFmtId="0" xfId="0" applyAlignment="1" applyBorder="1" applyFont="1">
      <alignment horizontal="center" readingOrder="0" shrinkToFit="0" wrapText="0"/>
    </xf>
    <xf borderId="6" fillId="2" fontId="2" numFmtId="0" xfId="0" applyAlignment="1" applyBorder="1" applyFill="1" applyFont="1">
      <alignment shrinkToFit="0" vertical="center" wrapText="1"/>
    </xf>
    <xf borderId="9" fillId="2" fontId="2" numFmtId="0" xfId="0" applyAlignment="1" applyBorder="1" applyFill="1" applyFont="1">
      <alignment shrinkToFit="0" vertical="center" wrapText="1"/>
    </xf>
    <xf borderId="12" fillId="2" fontId="11" numFmtId="0" xfId="0" applyAlignment="1" applyBorder="1" applyFill="1" applyFont="1">
      <alignment horizontal="center" shrinkToFit="0" wrapText="0"/>
    </xf>
    <xf borderId="12" fillId="0" fontId="4" numFmtId="0" xfId="0" applyAlignment="1" applyBorder="1" applyFont="1">
      <alignment readingOrder="0" shrinkToFit="0" wrapText="0"/>
    </xf>
    <xf borderId="12" fillId="14" fontId="13" numFmtId="0" xfId="0" applyAlignment="1" applyBorder="1" applyFill="1" applyFont="1">
      <alignment horizontal="center" readingOrder="0" shrinkToFit="0" vertical="center" wrapText="1"/>
    </xf>
    <xf borderId="14" fillId="2" fontId="11" numFmtId="0" xfId="0" applyAlignment="1" applyBorder="1" applyFill="1" applyFont="1">
      <alignment horizontal="center" shrinkToFit="0" wrapText="0"/>
    </xf>
    <xf borderId="14" fillId="0" fontId="4" numFmtId="0" xfId="0" applyAlignment="1" applyBorder="1" applyFont="1">
      <alignment readingOrder="0" shrinkToFit="0" wrapText="0"/>
    </xf>
    <xf borderId="1" fillId="0" fontId="14" numFmtId="0" xfId="0" applyAlignment="1" applyBorder="1" applyFont="1">
      <alignment shrinkToFit="0" wrapText="0"/>
    </xf>
    <xf borderId="7" fillId="0" fontId="14" numFmtId="0" xfId="0" applyAlignment="1" applyBorder="1" applyFont="1">
      <alignment shrinkToFit="0" wrapText="0"/>
    </xf>
    <xf borderId="1" fillId="0" fontId="4" numFmtId="0" xfId="0" applyAlignment="1" applyBorder="1" applyFont="1">
      <alignment readingOrder="0" shrinkToFit="0" wrapText="0"/>
    </xf>
    <xf borderId="12" fillId="7" fontId="15" numFmtId="0" xfId="0" applyAlignment="1" applyBorder="1" applyFill="1" applyFont="1">
      <alignment horizontal="center" shrinkToFit="0" wrapText="0"/>
    </xf>
    <xf borderId="12" fillId="0" fontId="15" numFmtId="0" xfId="0" applyAlignment="1" applyBorder="1" applyFont="1">
      <alignment horizontal="center" readingOrder="0" shrinkToFit="0" wrapText="0"/>
    </xf>
    <xf borderId="2" fillId="2" fontId="20" numFmtId="0" xfId="0" applyAlignment="1" applyBorder="1" applyFill="1" applyFont="1">
      <alignment horizontal="center" shrinkToFit="0" vertical="center" wrapText="1"/>
    </xf>
    <xf borderId="12" fillId="3" fontId="15" numFmtId="0" xfId="0" applyAlignment="1" applyBorder="1" applyFill="1" applyFont="1">
      <alignment horizontal="center" readingOrder="0" shrinkToFit="0" wrapText="0"/>
    </xf>
    <xf borderId="2" fillId="2" fontId="21" numFmtId="0" xfId="0" applyAlignment="1" applyBorder="1" applyFill="1" applyFont="1">
      <alignment horizontal="center" shrinkToFit="0" vertical="center" wrapText="1"/>
    </xf>
    <xf borderId="9" fillId="7" fontId="15" numFmtId="0" xfId="0" applyAlignment="1" applyBorder="1" applyFill="1" applyFont="1">
      <alignment horizontal="center" shrinkToFit="0" wrapText="0"/>
    </xf>
    <xf borderId="11" fillId="2" fontId="20" numFmtId="0" xfId="0" applyAlignment="1" applyBorder="1" applyFill="1" applyFont="1">
      <alignment horizontal="center" shrinkToFit="0" vertical="center" wrapText="1"/>
    </xf>
    <xf borderId="12" fillId="5" fontId="16" numFmtId="0" xfId="0" applyAlignment="1" applyBorder="1" applyFill="1" applyFont="1">
      <alignment horizontal="center" readingOrder="0" shrinkToFit="0" wrapText="0"/>
    </xf>
    <xf borderId="0" fillId="2" fontId="20" numFmtId="0" xfId="0" applyAlignment="1" applyFill="1" applyFont="1">
      <alignment horizontal="center" shrinkToFit="0" vertical="center" wrapText="1"/>
    </xf>
    <xf borderId="12" fillId="4" fontId="4" numFmtId="0" xfId="0" applyAlignment="1" applyBorder="1" applyFill="1" applyFont="1">
      <alignment horizontal="center" readingOrder="0" shrinkToFit="0" wrapText="0"/>
    </xf>
    <xf borderId="9" fillId="5" fontId="16" numFmtId="0" xfId="0" applyAlignment="1" applyBorder="1" applyFill="1" applyFont="1">
      <alignment horizontal="center" readingOrder="0" shrinkToFit="0" wrapText="0"/>
    </xf>
    <xf borderId="6" fillId="0" fontId="9" numFmtId="0" xfId="0" applyAlignment="1" applyBorder="1" applyFont="1">
      <alignment horizontal="center" readingOrder="0" shrinkToFit="0" wrapText="0"/>
    </xf>
  </cellXfs>
  <cellStyles count="1">
    <cellStyle xfId="0" name="Normal" builtinId="0"/>
  </cellStyles>
  <dxfs count="2">
    <dxf>
      <font>
        <color rgb="FF000000"/>
      </font>
      <fill>
        <patternFill patternType="solid">
          <fgColor rgb="FF000000"/>
          <bgColor rgb="FF000000"/>
        </patternFill>
      </fill>
      <border/>
    </dxf>
    <dxf>
      <font/>
      <fill>
        <patternFill patternType="solid">
          <fgColor rgb="FF000000"/>
          <bgColor rgb="FF00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ZNxAHQBHHjUNcETv-HVX2rNwhweDiKD05aUmeBgvUDk/edit?usp=drive_link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ZNxAHQBHHjUNcETv-HVX2rNwhweDiKD05aUmeBgvUDk/edit?usp=drive_link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xSplit="4.0" ySplit="14.0" topLeftCell="E15" activePane="bottomRight" state="frozen"/>
      <selection activeCell="E1" sqref="E1" pane="topRight"/>
      <selection activeCell="A15" sqref="A15" pane="bottomLeft"/>
      <selection activeCell="E15" sqref="E15" pane="bottomRight"/>
    </sheetView>
  </sheetViews>
  <sheetFormatPr customHeight="1" defaultColWidth="12.63" defaultRowHeight="15.75"/>
  <cols>
    <col customWidth="1" min="1" max="1" width="0.38"/>
    <col customWidth="1" min="2" max="2" width="4.75"/>
    <col customWidth="1" min="3" max="3" width="10.0"/>
    <col customWidth="1" min="4" max="4" width="0.38"/>
    <col customWidth="1" min="5" max="5" width="55.13"/>
    <col customWidth="1" hidden="1" min="6" max="6" width="5.63"/>
    <col customWidth="1" hidden="1" min="7" max="7" width="6.38"/>
    <col customWidth="1" min="8" max="8" width="0.38"/>
    <col customWidth="1" min="9" max="9" width="55.13"/>
    <col customWidth="1" hidden="1" min="10" max="10" width="5.63"/>
    <col customWidth="1" hidden="1" min="11" max="11" width="8.13"/>
    <col customWidth="1" min="12" max="12" width="0.38"/>
  </cols>
  <sheetData>
    <row r="1" ht="30.0" customHeight="1">
      <c r="A1" s="2">
        <v>26.0</v>
      </c>
      <c r="B1" s="4" t="s">
        <v>2</v>
      </c>
      <c r="C1" s="4" t="s">
        <v>4</v>
      </c>
      <c r="D1" s="6"/>
      <c r="E1" s="7" t="s">
        <v>6</v>
      </c>
      <c r="L1" s="9"/>
    </row>
    <row r="2" hidden="1">
      <c r="A2" s="4">
        <v>26.0</v>
      </c>
      <c r="B2" s="14"/>
      <c r="C2" s="16"/>
      <c r="D2" s="18"/>
      <c r="E2" s="19">
        <v>26.0</v>
      </c>
      <c r="F2" s="21"/>
      <c r="G2" s="21"/>
      <c r="H2" s="21"/>
      <c r="I2" s="19">
        <v>26.0</v>
      </c>
      <c r="J2" s="21"/>
      <c r="K2" s="21"/>
      <c r="L2" s="23"/>
    </row>
    <row r="3" hidden="1">
      <c r="A3" s="4" t="s">
        <v>12</v>
      </c>
      <c r="B3" s="14"/>
      <c r="C3" s="16"/>
      <c r="D3" s="26"/>
      <c r="E3" s="19" t="s">
        <v>2</v>
      </c>
      <c r="F3" s="21"/>
      <c r="G3" s="21"/>
      <c r="H3" s="21"/>
      <c r="I3" s="19" t="s">
        <v>2</v>
      </c>
      <c r="J3" s="21"/>
      <c r="K3" s="21"/>
      <c r="L3" s="23"/>
    </row>
    <row r="4" hidden="1">
      <c r="A4" s="29" t="s">
        <v>4</v>
      </c>
      <c r="B4" s="14"/>
      <c r="C4" s="16"/>
      <c r="D4" s="26"/>
      <c r="E4" s="31" t="s">
        <v>4</v>
      </c>
      <c r="F4" s="33"/>
      <c r="G4" s="33"/>
      <c r="H4" s="33"/>
      <c r="I4" s="19" t="s">
        <v>4</v>
      </c>
      <c r="J4" s="33"/>
      <c r="K4" s="33"/>
      <c r="L4" s="23"/>
    </row>
    <row r="5" hidden="1">
      <c r="A5" s="26"/>
      <c r="B5" s="29" t="s">
        <v>15</v>
      </c>
      <c r="C5" s="16"/>
      <c r="D5" s="26"/>
      <c r="E5" s="35" t="s">
        <v>16</v>
      </c>
      <c r="F5" s="38" t="s">
        <v>17</v>
      </c>
      <c r="G5" s="40"/>
      <c r="H5" s="43"/>
      <c r="I5" s="35" t="s">
        <v>16</v>
      </c>
      <c r="J5" s="38" t="s">
        <v>17</v>
      </c>
      <c r="K5" s="40"/>
      <c r="L5" s="23"/>
    </row>
    <row r="6" hidden="1">
      <c r="A6" s="26"/>
      <c r="B6" s="29">
        <v>1.0</v>
      </c>
      <c r="C6" s="16"/>
      <c r="D6" s="26"/>
      <c r="E6" s="44" t="s">
        <v>18</v>
      </c>
      <c r="F6" s="46" t="s">
        <v>19</v>
      </c>
      <c r="G6" s="40"/>
      <c r="H6" s="43"/>
      <c r="I6" s="44" t="s">
        <v>18</v>
      </c>
      <c r="J6" s="46" t="s">
        <v>19</v>
      </c>
      <c r="K6" s="40"/>
      <c r="L6" s="23"/>
    </row>
    <row r="7" hidden="1">
      <c r="A7" s="26"/>
      <c r="B7" s="29" t="s">
        <v>21</v>
      </c>
      <c r="C7" s="16"/>
      <c r="D7" s="26"/>
      <c r="E7" s="47" t="s">
        <v>23</v>
      </c>
      <c r="F7" s="49" t="s">
        <v>25</v>
      </c>
      <c r="G7" s="40"/>
      <c r="H7" s="43"/>
      <c r="I7" s="47" t="s">
        <v>23</v>
      </c>
      <c r="J7" s="49" t="s">
        <v>25</v>
      </c>
      <c r="K7" s="40"/>
      <c r="L7" s="23"/>
    </row>
    <row r="8" hidden="1">
      <c r="A8" s="26"/>
      <c r="B8" s="29" t="s">
        <v>26</v>
      </c>
      <c r="C8" s="16"/>
      <c r="D8" s="26"/>
      <c r="E8" s="51" t="s">
        <v>27</v>
      </c>
      <c r="F8" s="52" t="s">
        <v>30</v>
      </c>
      <c r="G8" s="40"/>
      <c r="H8" s="43"/>
      <c r="I8" s="51" t="s">
        <v>27</v>
      </c>
      <c r="J8" s="52" t="s">
        <v>30</v>
      </c>
      <c r="K8" s="40"/>
      <c r="L8" s="23"/>
    </row>
    <row r="9" hidden="1">
      <c r="A9" s="26"/>
      <c r="B9" s="14"/>
      <c r="C9" s="16"/>
      <c r="D9" s="26"/>
      <c r="E9" s="56" t="s">
        <v>32</v>
      </c>
      <c r="F9" s="58" t="s">
        <v>33</v>
      </c>
      <c r="G9" s="40"/>
      <c r="H9" s="43"/>
      <c r="I9" s="56" t="s">
        <v>32</v>
      </c>
      <c r="J9" s="58" t="s">
        <v>33</v>
      </c>
      <c r="K9" s="40"/>
      <c r="L9" s="23"/>
    </row>
    <row r="10" hidden="1">
      <c r="A10" s="26"/>
      <c r="B10" s="14"/>
      <c r="C10" s="16"/>
      <c r="D10" s="26"/>
      <c r="E10" s="61" t="s">
        <v>34</v>
      </c>
      <c r="F10" s="63" t="s">
        <v>35</v>
      </c>
      <c r="G10" s="40"/>
      <c r="H10" s="43"/>
      <c r="I10" s="61" t="s">
        <v>34</v>
      </c>
      <c r="J10" s="63" t="s">
        <v>35</v>
      </c>
      <c r="K10" s="40"/>
      <c r="L10" s="23"/>
    </row>
    <row r="11" ht="25.5" customHeight="1">
      <c r="A11" s="26"/>
      <c r="B11" s="14"/>
      <c r="C11" s="16"/>
      <c r="D11" s="26"/>
      <c r="E11" s="67" t="s">
        <v>39</v>
      </c>
      <c r="F11" s="24"/>
      <c r="G11" s="24"/>
      <c r="H11" s="24"/>
      <c r="I11" s="40"/>
      <c r="J11" s="69"/>
      <c r="K11" s="69"/>
      <c r="L11" s="70"/>
    </row>
    <row r="12" ht="1.5" customHeight="1">
      <c r="A12" s="72"/>
      <c r="B12" s="74"/>
      <c r="C12" s="72"/>
      <c r="D12" s="72"/>
      <c r="E12" s="72"/>
      <c r="F12" s="72"/>
      <c r="G12" s="72"/>
      <c r="H12" s="72"/>
      <c r="I12" s="72"/>
      <c r="J12" s="72"/>
      <c r="K12" s="72"/>
      <c r="L12" s="72"/>
    </row>
    <row r="13">
      <c r="A13" s="74"/>
      <c r="B13" s="77" t="s">
        <v>44</v>
      </c>
      <c r="C13" s="77" t="s">
        <v>45</v>
      </c>
      <c r="D13" s="74"/>
      <c r="E13" s="79" t="s">
        <v>46</v>
      </c>
      <c r="F13" s="79" t="s">
        <v>48</v>
      </c>
      <c r="G13" s="79" t="s">
        <v>49</v>
      </c>
      <c r="H13" s="82"/>
      <c r="I13" s="79" t="s">
        <v>50</v>
      </c>
      <c r="J13" s="79" t="s">
        <v>48</v>
      </c>
      <c r="K13" s="79" t="s">
        <v>49</v>
      </c>
      <c r="L13" s="82"/>
    </row>
    <row r="14" ht="1.5" customHeight="1">
      <c r="A14" s="72"/>
      <c r="B14" s="74"/>
      <c r="C14" s="72"/>
      <c r="D14" s="72"/>
      <c r="E14" s="72"/>
      <c r="F14" s="72"/>
      <c r="G14" s="72"/>
      <c r="H14" s="72"/>
      <c r="I14" s="72"/>
      <c r="J14" s="72"/>
      <c r="K14" s="72"/>
      <c r="L14" s="72"/>
    </row>
    <row r="15">
      <c r="A15" s="72"/>
      <c r="B15" s="77" t="s">
        <v>51</v>
      </c>
      <c r="C15" s="85" t="s">
        <v>52</v>
      </c>
      <c r="D15" s="72"/>
      <c r="E15" s="88"/>
      <c r="F15" s="89"/>
      <c r="G15" s="89"/>
      <c r="H15" s="90"/>
      <c r="I15" s="88"/>
      <c r="J15" s="89"/>
      <c r="K15" s="89"/>
      <c r="L15" s="72"/>
    </row>
    <row r="16" ht="92.25" customHeight="1">
      <c r="A16" s="72"/>
      <c r="B16" s="92"/>
      <c r="C16" s="85" t="s">
        <v>53</v>
      </c>
      <c r="D16" s="72"/>
      <c r="E16" s="93" t="s">
        <v>55</v>
      </c>
      <c r="F16" s="89"/>
      <c r="G16" s="89"/>
      <c r="H16" s="90"/>
      <c r="I16" s="93" t="s">
        <v>57</v>
      </c>
      <c r="J16" s="89"/>
      <c r="K16" s="89"/>
      <c r="L16" s="72"/>
    </row>
    <row r="17" ht="94.5" customHeight="1">
      <c r="A17" s="72"/>
      <c r="B17" s="94"/>
      <c r="C17" s="85" t="s">
        <v>56</v>
      </c>
      <c r="D17" s="72"/>
      <c r="E17" s="93" t="s">
        <v>55</v>
      </c>
      <c r="F17" s="89"/>
      <c r="G17" s="89"/>
      <c r="H17" s="90"/>
      <c r="I17" s="93" t="s">
        <v>57</v>
      </c>
      <c r="J17" s="89"/>
      <c r="K17" s="89"/>
      <c r="L17" s="72"/>
    </row>
    <row r="18" ht="1.5" customHeight="1">
      <c r="A18" s="72"/>
      <c r="B18" s="74"/>
      <c r="C18" s="72"/>
      <c r="D18" s="72"/>
      <c r="E18" s="72"/>
      <c r="F18" s="72"/>
      <c r="G18" s="72"/>
      <c r="H18" s="72"/>
      <c r="I18" s="72"/>
      <c r="J18" s="72"/>
      <c r="K18" s="72"/>
      <c r="L18" s="72"/>
    </row>
    <row r="19">
      <c r="A19" s="72"/>
      <c r="B19" s="77" t="s">
        <v>59</v>
      </c>
      <c r="C19" s="85" t="s">
        <v>52</v>
      </c>
      <c r="D19" s="72"/>
      <c r="E19" s="88"/>
      <c r="F19" s="89"/>
      <c r="G19" s="89"/>
      <c r="H19" s="90"/>
      <c r="I19" s="88"/>
      <c r="J19" s="89"/>
      <c r="K19" s="89"/>
      <c r="L19" s="72"/>
    </row>
    <row r="20" ht="94.5" customHeight="1">
      <c r="A20" s="72"/>
      <c r="B20" s="92"/>
      <c r="C20" s="85" t="s">
        <v>53</v>
      </c>
      <c r="D20" s="72"/>
      <c r="E20" s="93" t="s">
        <v>60</v>
      </c>
      <c r="F20" s="89"/>
      <c r="G20" s="89"/>
      <c r="H20" s="90"/>
      <c r="I20" s="93" t="s">
        <v>61</v>
      </c>
      <c r="J20" s="89"/>
      <c r="K20" s="89"/>
      <c r="L20" s="72"/>
    </row>
    <row r="21" ht="96.75" customHeight="1">
      <c r="A21" s="72"/>
      <c r="B21" s="94"/>
      <c r="C21" s="85" t="s">
        <v>56</v>
      </c>
      <c r="D21" s="72"/>
      <c r="E21" s="93" t="s">
        <v>63</v>
      </c>
      <c r="F21" s="89"/>
      <c r="G21" s="89"/>
      <c r="H21" s="90"/>
      <c r="I21" s="93" t="s">
        <v>64</v>
      </c>
      <c r="J21" s="89"/>
      <c r="K21" s="89"/>
      <c r="L21" s="72"/>
    </row>
    <row r="22" ht="1.5" customHeight="1">
      <c r="A22" s="72"/>
      <c r="B22" s="74"/>
      <c r="C22" s="72"/>
      <c r="D22" s="72"/>
      <c r="E22" s="97"/>
      <c r="F22" s="98"/>
      <c r="G22" s="98"/>
      <c r="H22" s="98"/>
      <c r="I22" s="97"/>
      <c r="J22" s="98"/>
      <c r="K22" s="98"/>
      <c r="L22" s="72"/>
    </row>
    <row r="23">
      <c r="A23" s="72"/>
      <c r="B23" s="77" t="s">
        <v>67</v>
      </c>
      <c r="C23" s="85" t="s">
        <v>52</v>
      </c>
      <c r="D23" s="100"/>
      <c r="E23" s="88"/>
      <c r="F23" s="89"/>
      <c r="G23" s="89"/>
      <c r="H23" s="90"/>
      <c r="I23" s="88"/>
      <c r="J23" s="89"/>
      <c r="K23" s="89"/>
      <c r="L23" s="72"/>
    </row>
    <row r="24" ht="144.75" customHeight="1">
      <c r="A24" s="72"/>
      <c r="B24" s="92"/>
      <c r="C24" s="85" t="s">
        <v>53</v>
      </c>
      <c r="D24" s="101"/>
      <c r="E24" s="93" t="s">
        <v>68</v>
      </c>
      <c r="F24" s="89"/>
      <c r="G24" s="89"/>
      <c r="H24" s="90"/>
      <c r="I24" s="93" t="s">
        <v>69</v>
      </c>
      <c r="J24" s="89"/>
      <c r="K24" s="89"/>
      <c r="L24" s="72"/>
    </row>
    <row r="25" ht="144.75" customHeight="1">
      <c r="A25" s="72"/>
      <c r="B25" s="94"/>
      <c r="C25" s="85" t="s">
        <v>56</v>
      </c>
      <c r="D25" s="101"/>
      <c r="E25" s="93" t="s">
        <v>70</v>
      </c>
      <c r="F25" s="89"/>
      <c r="G25" s="89"/>
      <c r="H25" s="90"/>
      <c r="I25" s="93" t="s">
        <v>71</v>
      </c>
      <c r="J25" s="89"/>
      <c r="K25" s="89"/>
      <c r="L25" s="72"/>
    </row>
    <row r="26" ht="1.5" customHeight="1">
      <c r="A26" s="72"/>
      <c r="B26" s="74"/>
      <c r="C26" s="72"/>
      <c r="D26" s="72"/>
      <c r="E26" s="72"/>
      <c r="F26" s="72"/>
      <c r="G26" s="72"/>
      <c r="H26" s="72"/>
      <c r="I26" s="72"/>
      <c r="J26" s="72"/>
      <c r="K26" s="72"/>
      <c r="L26" s="72"/>
    </row>
    <row r="27">
      <c r="A27" s="72"/>
      <c r="B27" s="77" t="s">
        <v>73</v>
      </c>
      <c r="C27" s="85" t="s">
        <v>52</v>
      </c>
      <c r="D27" s="72"/>
      <c r="E27" s="88"/>
      <c r="F27" s="89"/>
      <c r="G27" s="89"/>
      <c r="H27" s="90"/>
      <c r="I27" s="88"/>
      <c r="J27" s="89"/>
      <c r="K27" s="89"/>
      <c r="L27" s="72"/>
    </row>
    <row r="28" ht="147.0" customHeight="1">
      <c r="A28" s="72"/>
      <c r="B28" s="92"/>
      <c r="C28" s="85" t="s">
        <v>53</v>
      </c>
      <c r="D28" s="72"/>
      <c r="E28" s="93" t="s">
        <v>75</v>
      </c>
      <c r="F28" s="89"/>
      <c r="G28" s="89"/>
      <c r="H28" s="90"/>
      <c r="I28" s="93" t="s">
        <v>77</v>
      </c>
      <c r="J28" s="89"/>
      <c r="K28" s="89"/>
      <c r="L28" s="72"/>
    </row>
    <row r="29" ht="50.25" customHeight="1">
      <c r="A29" s="72"/>
      <c r="B29" s="94"/>
      <c r="C29" s="85" t="s">
        <v>56</v>
      </c>
      <c r="D29" s="72"/>
      <c r="E29" s="93" t="s">
        <v>78</v>
      </c>
      <c r="F29" s="89"/>
      <c r="G29" s="89"/>
      <c r="H29" s="90"/>
      <c r="I29" s="93" t="s">
        <v>79</v>
      </c>
      <c r="J29" s="89"/>
      <c r="K29" s="89"/>
      <c r="L29" s="72"/>
    </row>
    <row r="30" ht="1.5" customHeight="1">
      <c r="A30" s="72"/>
      <c r="B30" s="74"/>
      <c r="C30" s="72"/>
      <c r="D30" s="72"/>
      <c r="E30" s="72"/>
      <c r="F30" s="72"/>
      <c r="G30" s="72"/>
      <c r="H30" s="72"/>
      <c r="I30" s="72"/>
      <c r="J30" s="72"/>
      <c r="K30" s="72"/>
      <c r="L30" s="72"/>
    </row>
    <row r="31">
      <c r="A31" s="72"/>
      <c r="B31" s="77" t="s">
        <v>80</v>
      </c>
      <c r="C31" s="85" t="s">
        <v>52</v>
      </c>
      <c r="D31" s="72"/>
      <c r="E31" s="88"/>
      <c r="F31" s="89"/>
      <c r="G31" s="89"/>
      <c r="H31" s="90"/>
      <c r="I31" s="88"/>
      <c r="J31" s="89"/>
      <c r="K31" s="89"/>
      <c r="L31" s="72"/>
    </row>
    <row r="32" ht="50.25" customHeight="1">
      <c r="A32" s="72"/>
      <c r="B32" s="92"/>
      <c r="C32" s="85" t="s">
        <v>53</v>
      </c>
      <c r="D32" s="72"/>
      <c r="E32" s="93" t="s">
        <v>82</v>
      </c>
      <c r="F32" s="89"/>
      <c r="G32" s="89"/>
      <c r="H32" s="90"/>
      <c r="I32" s="93" t="s">
        <v>82</v>
      </c>
      <c r="J32" s="89"/>
      <c r="K32" s="89"/>
      <c r="L32" s="72"/>
    </row>
    <row r="33" ht="50.25" customHeight="1">
      <c r="A33" s="72"/>
      <c r="B33" s="94"/>
      <c r="C33" s="85" t="s">
        <v>56</v>
      </c>
      <c r="D33" s="72"/>
      <c r="E33" s="93" t="s">
        <v>82</v>
      </c>
      <c r="F33" s="89"/>
      <c r="G33" s="89"/>
      <c r="H33" s="90"/>
      <c r="I33" s="93" t="s">
        <v>82</v>
      </c>
      <c r="J33" s="89"/>
      <c r="K33" s="89"/>
      <c r="L33" s="72"/>
    </row>
    <row r="34" ht="1.5" customHeight="1">
      <c r="A34" s="72"/>
      <c r="B34" s="74"/>
      <c r="C34" s="72"/>
      <c r="D34" s="72"/>
      <c r="E34" s="97"/>
      <c r="F34" s="98"/>
      <c r="G34" s="98"/>
      <c r="H34" s="98"/>
      <c r="I34" s="97"/>
      <c r="J34" s="98"/>
      <c r="K34" s="98"/>
      <c r="L34" s="72"/>
    </row>
    <row r="35">
      <c r="A35" s="72"/>
      <c r="B35" s="77" t="s">
        <v>84</v>
      </c>
      <c r="C35" s="85" t="s">
        <v>86</v>
      </c>
      <c r="D35" s="72"/>
      <c r="E35" s="88"/>
      <c r="F35" s="89"/>
      <c r="G35" s="89"/>
      <c r="H35" s="90"/>
      <c r="I35" s="88"/>
      <c r="J35" s="89"/>
      <c r="K35" s="89"/>
      <c r="L35" s="72"/>
    </row>
    <row r="36">
      <c r="A36" s="72"/>
      <c r="B36" s="92"/>
      <c r="C36" s="85" t="s">
        <v>87</v>
      </c>
      <c r="D36" s="72"/>
      <c r="E36" s="88"/>
      <c r="F36" s="89"/>
      <c r="G36" s="89"/>
      <c r="H36" s="90"/>
      <c r="I36" s="88"/>
      <c r="J36" s="89"/>
      <c r="K36" s="89"/>
      <c r="L36" s="72"/>
    </row>
    <row r="37">
      <c r="A37" s="72"/>
      <c r="B37" s="92"/>
      <c r="C37" s="85" t="s">
        <v>89</v>
      </c>
      <c r="D37" s="72"/>
      <c r="E37" s="88"/>
      <c r="F37" s="89"/>
      <c r="G37" s="89"/>
      <c r="H37" s="90"/>
      <c r="I37" s="88"/>
      <c r="J37" s="89"/>
      <c r="K37" s="89"/>
      <c r="L37" s="72"/>
    </row>
    <row r="38">
      <c r="A38" s="72"/>
      <c r="B38" s="92"/>
      <c r="C38" s="85" t="s">
        <v>90</v>
      </c>
      <c r="D38" s="72"/>
      <c r="E38" s="88"/>
      <c r="F38" s="89"/>
      <c r="G38" s="89"/>
      <c r="H38" s="90"/>
      <c r="I38" s="88"/>
      <c r="J38" s="89"/>
      <c r="K38" s="89"/>
      <c r="L38" s="72"/>
    </row>
    <row r="39">
      <c r="A39" s="72"/>
      <c r="B39" s="92"/>
      <c r="C39" s="85" t="s">
        <v>91</v>
      </c>
      <c r="D39" s="72"/>
      <c r="E39" s="88"/>
      <c r="F39" s="89"/>
      <c r="G39" s="89"/>
      <c r="H39" s="90"/>
      <c r="I39" s="88"/>
      <c r="J39" s="89"/>
      <c r="K39" s="89"/>
      <c r="L39" s="72"/>
    </row>
    <row r="40">
      <c r="A40" s="72"/>
      <c r="B40" s="92"/>
      <c r="C40" s="85" t="s">
        <v>52</v>
      </c>
      <c r="D40" s="72"/>
      <c r="E40" s="88"/>
      <c r="F40" s="89"/>
      <c r="G40" s="89"/>
      <c r="H40" s="90"/>
      <c r="I40" s="88"/>
      <c r="J40" s="89"/>
      <c r="K40" s="89"/>
      <c r="L40" s="72"/>
    </row>
    <row r="41">
      <c r="A41" s="72"/>
      <c r="B41" s="92"/>
      <c r="C41" s="85" t="s">
        <v>53</v>
      </c>
      <c r="D41" s="72"/>
      <c r="E41" s="88"/>
      <c r="F41" s="89"/>
      <c r="G41" s="89"/>
      <c r="H41" s="90"/>
      <c r="I41" s="88"/>
      <c r="J41" s="89"/>
      <c r="K41" s="89"/>
      <c r="L41" s="72"/>
    </row>
    <row r="42">
      <c r="A42" s="72"/>
      <c r="B42" s="94"/>
      <c r="C42" s="85" t="s">
        <v>56</v>
      </c>
      <c r="D42" s="72"/>
      <c r="E42" s="88"/>
      <c r="F42" s="89"/>
      <c r="G42" s="89"/>
      <c r="H42" s="90"/>
      <c r="I42" s="88"/>
      <c r="J42" s="89"/>
      <c r="K42" s="89"/>
      <c r="L42" s="72"/>
    </row>
    <row r="43" ht="1.5" customHeight="1">
      <c r="A43" s="112"/>
      <c r="B43" s="114"/>
      <c r="C43" s="112"/>
      <c r="D43" s="112"/>
      <c r="E43" s="116"/>
      <c r="F43" s="116"/>
      <c r="G43" s="116"/>
      <c r="H43" s="116"/>
      <c r="I43" s="116"/>
      <c r="J43" s="116"/>
      <c r="K43" s="116"/>
      <c r="L43" s="118"/>
    </row>
  </sheetData>
  <mergeCells count="30">
    <mergeCell ref="F5:G5"/>
    <mergeCell ref="F6:G6"/>
    <mergeCell ref="F7:G7"/>
    <mergeCell ref="F8:G8"/>
    <mergeCell ref="F9:G9"/>
    <mergeCell ref="F10:G10"/>
    <mergeCell ref="E11:I11"/>
    <mergeCell ref="J7:K7"/>
    <mergeCell ref="J8:K8"/>
    <mergeCell ref="J9:K9"/>
    <mergeCell ref="J10:K10"/>
    <mergeCell ref="E1:K1"/>
    <mergeCell ref="B2:C2"/>
    <mergeCell ref="B3:C3"/>
    <mergeCell ref="B4:C4"/>
    <mergeCell ref="B5:C5"/>
    <mergeCell ref="J5:K5"/>
    <mergeCell ref="J6:K6"/>
    <mergeCell ref="B19:B21"/>
    <mergeCell ref="B23:B25"/>
    <mergeCell ref="B27:B29"/>
    <mergeCell ref="B31:B33"/>
    <mergeCell ref="B35:B42"/>
    <mergeCell ref="B6:C6"/>
    <mergeCell ref="B7:C7"/>
    <mergeCell ref="B8:C8"/>
    <mergeCell ref="B9:C9"/>
    <mergeCell ref="B10:C10"/>
    <mergeCell ref="B11:C11"/>
    <mergeCell ref="B15:B17"/>
  </mergeCells>
  <conditionalFormatting sqref="A12:L12 A14:L14 A18:L18 A22:L22 A26:L26 A30:L30 A34:L34 A43:L43">
    <cfRule type="notContainsBlanks" dxfId="0" priority="1">
      <formula>LEN(TRIM(A12))&gt;0</formula>
    </cfRule>
  </conditionalFormatting>
  <conditionalFormatting sqref="A12:L12 A14:L14 A18:L18 A22:L22 A26:L26 A30:L30 A34:L34 A43:L43">
    <cfRule type="containsBlanks" dxfId="1" priority="2">
      <formula>LEN(TRIM(A12))=0</formula>
    </cfRule>
  </conditionalFormatting>
  <conditionalFormatting sqref="D3:D43">
    <cfRule type="notContainsBlanks" dxfId="1" priority="3">
      <formula>LEN(TRIM(D3))&gt;0</formula>
    </cfRule>
  </conditionalFormatting>
  <conditionalFormatting sqref="D3:D43">
    <cfRule type="containsBlanks" dxfId="1" priority="4">
      <formula>LEN(TRIM(D3))=0</formula>
    </cfRule>
  </conditionalFormatting>
  <conditionalFormatting sqref="H5:H10 H12:H43">
    <cfRule type="notContainsBlanks" dxfId="1" priority="5">
      <formula>LEN(TRIM(H5))&gt;0</formula>
    </cfRule>
  </conditionalFormatting>
  <conditionalFormatting sqref="H5:H10 H12:H43">
    <cfRule type="containsBlanks" dxfId="1" priority="6">
      <formula>LEN(TRIM(H5))=0</formula>
    </cfRule>
  </conditionalFormatting>
  <hyperlinks>
    <hyperlink r:id="rId1" ref="E11"/>
  </hyperlinks>
  <printOptions gridLines="1" horizontalCentered="1"/>
  <pageMargins bottom="0.75" footer="0.0" header="0.0" left="0.25" right="0.25" top="0.75"/>
  <pageSetup fitToWidth="0" paperSize="8" cellComments="atEnd" orientation="portrait" pageOrder="overThenDown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xSplit="4.0" ySplit="14.0" topLeftCell="E15" activePane="bottomRight" state="frozen"/>
      <selection activeCell="E1" sqref="E1" pane="topRight"/>
      <selection activeCell="A15" sqref="A15" pane="bottomLeft"/>
      <selection activeCell="E15" sqref="E15" pane="bottomRight"/>
    </sheetView>
  </sheetViews>
  <sheetFormatPr customHeight="1" defaultColWidth="12.63" defaultRowHeight="15.75"/>
  <cols>
    <col customWidth="1" min="1" max="1" width="0.38"/>
    <col customWidth="1" min="2" max="2" width="4.75"/>
    <col customWidth="1" min="3" max="3" width="10.0"/>
    <col customWidth="1" min="4" max="4" width="0.38"/>
    <col customWidth="1" min="5" max="5" width="109.25"/>
    <col customWidth="1" hidden="1" min="6" max="6" width="5.63"/>
    <col customWidth="1" hidden="1" min="7" max="7" width="6.38"/>
    <col customWidth="1" min="8" max="9" width="0.38"/>
  </cols>
  <sheetData>
    <row r="1" ht="30.0" customHeight="1">
      <c r="A1" s="2">
        <v>25.0</v>
      </c>
      <c r="B1" s="4" t="s">
        <v>1</v>
      </c>
      <c r="C1" s="4" t="s">
        <v>4</v>
      </c>
      <c r="D1" s="6"/>
      <c r="E1" s="7" t="s">
        <v>7</v>
      </c>
      <c r="H1" s="9"/>
      <c r="I1" s="9"/>
    </row>
    <row r="2" hidden="1">
      <c r="A2" s="4">
        <v>26.0</v>
      </c>
      <c r="B2" s="14"/>
      <c r="C2" s="16"/>
      <c r="D2" s="18"/>
      <c r="E2" s="19">
        <v>25.0</v>
      </c>
      <c r="F2" s="21"/>
      <c r="G2" s="21"/>
      <c r="H2" s="23"/>
      <c r="I2" s="26"/>
    </row>
    <row r="3" hidden="1">
      <c r="A3" s="4" t="s">
        <v>12</v>
      </c>
      <c r="B3" s="14"/>
      <c r="C3" s="16"/>
      <c r="D3" s="26"/>
      <c r="E3" s="19" t="s">
        <v>1</v>
      </c>
      <c r="F3" s="21"/>
      <c r="G3" s="21"/>
      <c r="H3" s="23"/>
      <c r="I3" s="26"/>
    </row>
    <row r="4" hidden="1">
      <c r="A4" s="29" t="s">
        <v>4</v>
      </c>
      <c r="B4" s="14"/>
      <c r="C4" s="16"/>
      <c r="D4" s="26"/>
      <c r="E4" s="31" t="s">
        <v>4</v>
      </c>
      <c r="F4" s="33"/>
      <c r="G4" s="33"/>
      <c r="H4" s="23"/>
      <c r="I4" s="26"/>
    </row>
    <row r="5" hidden="1">
      <c r="A5" s="26"/>
      <c r="B5" s="29" t="s">
        <v>15</v>
      </c>
      <c r="C5" s="16"/>
      <c r="D5" s="26"/>
      <c r="E5" s="35" t="s">
        <v>16</v>
      </c>
      <c r="F5" s="38" t="s">
        <v>17</v>
      </c>
      <c r="G5" s="40"/>
      <c r="H5" s="23"/>
      <c r="I5" s="26"/>
    </row>
    <row r="6" hidden="1">
      <c r="A6" s="26"/>
      <c r="B6" s="29">
        <v>1.0</v>
      </c>
      <c r="C6" s="16"/>
      <c r="D6" s="26"/>
      <c r="E6" s="44" t="s">
        <v>18</v>
      </c>
      <c r="F6" s="46" t="s">
        <v>19</v>
      </c>
      <c r="G6" s="40"/>
      <c r="H6" s="23"/>
      <c r="I6" s="26"/>
    </row>
    <row r="7" hidden="1">
      <c r="A7" s="26"/>
      <c r="B7" s="29" t="s">
        <v>21</v>
      </c>
      <c r="C7" s="16"/>
      <c r="D7" s="26"/>
      <c r="E7" s="47" t="s">
        <v>23</v>
      </c>
      <c r="F7" s="49" t="s">
        <v>25</v>
      </c>
      <c r="G7" s="40"/>
      <c r="H7" s="23"/>
      <c r="I7" s="26"/>
    </row>
    <row r="8" hidden="1">
      <c r="A8" s="26"/>
      <c r="B8" s="29" t="s">
        <v>26</v>
      </c>
      <c r="C8" s="16"/>
      <c r="D8" s="26"/>
      <c r="E8" s="51" t="s">
        <v>27</v>
      </c>
      <c r="F8" s="52" t="s">
        <v>30</v>
      </c>
      <c r="G8" s="40"/>
      <c r="H8" s="23"/>
      <c r="I8" s="26"/>
    </row>
    <row r="9" hidden="1">
      <c r="A9" s="26"/>
      <c r="B9" s="14"/>
      <c r="C9" s="16"/>
      <c r="D9" s="26"/>
      <c r="E9" s="56" t="s">
        <v>32</v>
      </c>
      <c r="F9" s="58" t="s">
        <v>33</v>
      </c>
      <c r="G9" s="40"/>
      <c r="H9" s="23"/>
      <c r="I9" s="26"/>
    </row>
    <row r="10" hidden="1">
      <c r="A10" s="26"/>
      <c r="B10" s="14"/>
      <c r="C10" s="16"/>
      <c r="D10" s="26"/>
      <c r="E10" s="61" t="s">
        <v>34</v>
      </c>
      <c r="F10" s="63" t="s">
        <v>35</v>
      </c>
      <c r="G10" s="40"/>
      <c r="H10" s="23"/>
      <c r="I10" s="26"/>
    </row>
    <row r="11" ht="25.5" customHeight="1">
      <c r="A11" s="26"/>
      <c r="B11" s="14"/>
      <c r="C11" s="16"/>
      <c r="D11" s="26"/>
      <c r="E11" s="67" t="s">
        <v>39</v>
      </c>
      <c r="F11" s="24"/>
      <c r="G11" s="40"/>
      <c r="H11" s="23"/>
      <c r="I11" s="26"/>
    </row>
    <row r="12" ht="1.5" customHeight="1">
      <c r="A12" s="72"/>
      <c r="B12" s="74"/>
      <c r="C12" s="72"/>
      <c r="D12" s="72"/>
      <c r="E12" s="72"/>
      <c r="F12" s="72"/>
      <c r="G12" s="72"/>
      <c r="H12" s="72"/>
      <c r="I12" s="76"/>
    </row>
    <row r="13">
      <c r="A13" s="74"/>
      <c r="B13" s="77" t="s">
        <v>44</v>
      </c>
      <c r="C13" s="77" t="s">
        <v>45</v>
      </c>
      <c r="D13" s="74"/>
      <c r="E13" s="79" t="s">
        <v>47</v>
      </c>
      <c r="F13" s="79" t="s">
        <v>48</v>
      </c>
      <c r="G13" s="79" t="s">
        <v>49</v>
      </c>
      <c r="H13" s="82"/>
      <c r="I13" s="84"/>
    </row>
    <row r="14" ht="1.5" customHeight="1">
      <c r="A14" s="72"/>
      <c r="B14" s="74"/>
      <c r="C14" s="72"/>
      <c r="D14" s="72"/>
      <c r="E14" s="72"/>
      <c r="F14" s="72"/>
      <c r="G14" s="72"/>
      <c r="H14" s="72"/>
      <c r="I14" s="76"/>
    </row>
    <row r="15">
      <c r="A15" s="72"/>
      <c r="B15" s="87" t="s">
        <v>51</v>
      </c>
      <c r="C15" s="85" t="s">
        <v>53</v>
      </c>
      <c r="D15" s="72"/>
      <c r="E15" s="79" t="s">
        <v>54</v>
      </c>
      <c r="F15" s="89"/>
      <c r="G15" s="89"/>
      <c r="H15" s="72"/>
      <c r="I15" s="76"/>
    </row>
    <row r="16">
      <c r="A16" s="72"/>
      <c r="B16" s="94"/>
      <c r="C16" s="85" t="s">
        <v>56</v>
      </c>
      <c r="D16" s="72"/>
      <c r="E16" s="79" t="s">
        <v>58</v>
      </c>
      <c r="F16" s="89"/>
      <c r="G16" s="89"/>
      <c r="H16" s="72"/>
      <c r="I16" s="76"/>
    </row>
    <row r="17" ht="1.5" customHeight="1">
      <c r="A17" s="72"/>
      <c r="B17" s="74"/>
      <c r="C17" s="72"/>
      <c r="D17" s="72"/>
      <c r="E17" s="72"/>
      <c r="F17" s="72"/>
      <c r="G17" s="72"/>
      <c r="H17" s="72"/>
      <c r="I17" s="76"/>
    </row>
    <row r="18">
      <c r="A18" s="72"/>
      <c r="B18" s="87" t="s">
        <v>59</v>
      </c>
      <c r="C18" s="85" t="s">
        <v>53</v>
      </c>
      <c r="D18" s="72"/>
      <c r="E18" s="79" t="s">
        <v>62</v>
      </c>
      <c r="F18" s="89"/>
      <c r="G18" s="89"/>
      <c r="H18" s="72"/>
      <c r="I18" s="76"/>
    </row>
    <row r="19">
      <c r="A19" s="72"/>
      <c r="B19" s="94"/>
      <c r="C19" s="85" t="s">
        <v>56</v>
      </c>
      <c r="D19" s="72"/>
      <c r="E19" s="79" t="s">
        <v>65</v>
      </c>
      <c r="F19" s="89"/>
      <c r="G19" s="89"/>
      <c r="H19" s="72"/>
      <c r="I19" s="76"/>
    </row>
    <row r="20" ht="1.5" customHeight="1">
      <c r="A20" s="72"/>
      <c r="B20" s="74"/>
      <c r="C20" s="72"/>
      <c r="D20" s="72"/>
      <c r="E20" s="97"/>
      <c r="F20" s="98"/>
      <c r="G20" s="98"/>
      <c r="H20" s="72"/>
      <c r="I20" s="76"/>
    </row>
    <row r="21">
      <c r="A21" s="72"/>
      <c r="B21" s="87" t="s">
        <v>67</v>
      </c>
      <c r="C21" s="85" t="s">
        <v>53</v>
      </c>
      <c r="D21" s="101"/>
      <c r="E21" s="104" t="s">
        <v>72</v>
      </c>
      <c r="F21" s="89"/>
      <c r="G21" s="89"/>
      <c r="H21" s="72"/>
      <c r="I21" s="76"/>
    </row>
    <row r="22">
      <c r="A22" s="72"/>
      <c r="B22" s="94"/>
      <c r="C22" s="85" t="s">
        <v>56</v>
      </c>
      <c r="D22" s="101"/>
      <c r="E22" s="104" t="s">
        <v>76</v>
      </c>
      <c r="F22" s="89"/>
      <c r="G22" s="89"/>
      <c r="H22" s="72"/>
      <c r="I22" s="76"/>
    </row>
    <row r="23" ht="1.5" customHeight="1">
      <c r="A23" s="72"/>
      <c r="B23" s="74"/>
      <c r="C23" s="72"/>
      <c r="D23" s="72"/>
      <c r="E23" s="72"/>
      <c r="F23" s="72"/>
      <c r="G23" s="72"/>
      <c r="H23" s="72"/>
      <c r="I23" s="76"/>
    </row>
    <row r="24">
      <c r="A24" s="72"/>
      <c r="B24" s="87" t="s">
        <v>73</v>
      </c>
      <c r="C24" s="85" t="s">
        <v>53</v>
      </c>
      <c r="D24" s="72"/>
      <c r="E24" s="79" t="s">
        <v>83</v>
      </c>
      <c r="F24" s="89"/>
      <c r="G24" s="89"/>
      <c r="H24" s="72"/>
      <c r="I24" s="76"/>
    </row>
    <row r="25">
      <c r="A25" s="72"/>
      <c r="B25" s="94"/>
      <c r="C25" s="85" t="s">
        <v>56</v>
      </c>
      <c r="D25" s="72"/>
      <c r="E25" s="79" t="s">
        <v>88</v>
      </c>
      <c r="F25" s="89"/>
      <c r="G25" s="89"/>
      <c r="H25" s="72"/>
      <c r="I25" s="76"/>
    </row>
    <row r="26" ht="1.5" customHeight="1">
      <c r="A26" s="72"/>
      <c r="B26" s="74"/>
      <c r="C26" s="72"/>
      <c r="D26" s="72"/>
      <c r="E26" s="72"/>
      <c r="F26" s="72"/>
      <c r="G26" s="72"/>
      <c r="H26" s="72"/>
      <c r="I26" s="76"/>
    </row>
    <row r="27" ht="50.25" customHeight="1">
      <c r="A27" s="72"/>
      <c r="B27" s="87" t="s">
        <v>80</v>
      </c>
      <c r="C27" s="85" t="s">
        <v>53</v>
      </c>
      <c r="D27" s="72"/>
      <c r="E27" s="88"/>
      <c r="F27" s="89"/>
      <c r="G27" s="89"/>
      <c r="H27" s="72"/>
      <c r="I27" s="76"/>
    </row>
    <row r="28" ht="50.25" customHeight="1">
      <c r="A28" s="72"/>
      <c r="B28" s="94"/>
      <c r="C28" s="85" t="s">
        <v>56</v>
      </c>
      <c r="D28" s="72"/>
      <c r="E28" s="88"/>
      <c r="F28" s="89"/>
      <c r="G28" s="89"/>
      <c r="H28" s="72"/>
      <c r="I28" s="76"/>
    </row>
    <row r="29" ht="1.5" customHeight="1">
      <c r="A29" s="72"/>
      <c r="B29" s="74"/>
      <c r="C29" s="72"/>
      <c r="D29" s="72"/>
      <c r="E29" s="97"/>
      <c r="F29" s="98"/>
      <c r="G29" s="98"/>
      <c r="H29" s="72"/>
      <c r="I29" s="76"/>
    </row>
    <row r="30">
      <c r="A30" s="72"/>
      <c r="B30" s="77" t="s">
        <v>84</v>
      </c>
      <c r="C30" s="85" t="s">
        <v>86</v>
      </c>
      <c r="D30" s="72"/>
      <c r="E30" s="88"/>
      <c r="F30" s="89"/>
      <c r="G30" s="89"/>
      <c r="H30" s="72"/>
      <c r="I30" s="76"/>
    </row>
    <row r="31">
      <c r="A31" s="72"/>
      <c r="B31" s="92"/>
      <c r="C31" s="85" t="s">
        <v>87</v>
      </c>
      <c r="D31" s="72"/>
      <c r="E31" s="88"/>
      <c r="F31" s="89"/>
      <c r="G31" s="89"/>
      <c r="H31" s="72"/>
      <c r="I31" s="76"/>
    </row>
    <row r="32">
      <c r="A32" s="72"/>
      <c r="B32" s="92"/>
      <c r="C32" s="85" t="s">
        <v>89</v>
      </c>
      <c r="D32" s="72"/>
      <c r="E32" s="88"/>
      <c r="F32" s="89"/>
      <c r="G32" s="89"/>
      <c r="H32" s="72"/>
      <c r="I32" s="76"/>
    </row>
    <row r="33">
      <c r="A33" s="72"/>
      <c r="B33" s="92"/>
      <c r="C33" s="85" t="s">
        <v>90</v>
      </c>
      <c r="D33" s="72"/>
      <c r="E33" s="88"/>
      <c r="F33" s="89"/>
      <c r="G33" s="89"/>
      <c r="H33" s="72"/>
      <c r="I33" s="76"/>
    </row>
    <row r="34">
      <c r="A34" s="72"/>
      <c r="B34" s="92"/>
      <c r="C34" s="85" t="s">
        <v>91</v>
      </c>
      <c r="D34" s="72"/>
      <c r="E34" s="88"/>
      <c r="F34" s="89"/>
      <c r="G34" s="89"/>
      <c r="H34" s="72"/>
      <c r="I34" s="76"/>
    </row>
    <row r="35">
      <c r="A35" s="72"/>
      <c r="B35" s="92"/>
      <c r="C35" s="85" t="s">
        <v>52</v>
      </c>
      <c r="D35" s="72"/>
      <c r="E35" s="88"/>
      <c r="F35" s="89"/>
      <c r="G35" s="89"/>
      <c r="H35" s="72"/>
      <c r="I35" s="76"/>
    </row>
    <row r="36">
      <c r="A36" s="72"/>
      <c r="B36" s="92"/>
      <c r="C36" s="85" t="s">
        <v>53</v>
      </c>
      <c r="D36" s="72"/>
      <c r="E36" s="88"/>
      <c r="F36" s="89"/>
      <c r="G36" s="89"/>
      <c r="H36" s="72"/>
      <c r="I36" s="76"/>
    </row>
    <row r="37">
      <c r="A37" s="72"/>
      <c r="B37" s="94"/>
      <c r="C37" s="85" t="s">
        <v>56</v>
      </c>
      <c r="D37" s="72"/>
      <c r="E37" s="88"/>
      <c r="F37" s="89"/>
      <c r="G37" s="89"/>
      <c r="H37" s="72"/>
      <c r="I37" s="76"/>
    </row>
    <row r="38" ht="1.5" customHeight="1">
      <c r="A38" s="112"/>
      <c r="B38" s="114"/>
      <c r="C38" s="112"/>
      <c r="D38" s="112"/>
      <c r="E38" s="116"/>
      <c r="F38" s="116"/>
      <c r="G38" s="116"/>
      <c r="H38" s="116"/>
      <c r="I38" s="118"/>
    </row>
  </sheetData>
  <mergeCells count="24">
    <mergeCell ref="F7:G7"/>
    <mergeCell ref="F8:G8"/>
    <mergeCell ref="F9:G9"/>
    <mergeCell ref="F10:G10"/>
    <mergeCell ref="E11:G11"/>
    <mergeCell ref="E1:G1"/>
    <mergeCell ref="B2:C2"/>
    <mergeCell ref="B3:C3"/>
    <mergeCell ref="B4:C4"/>
    <mergeCell ref="B5:C5"/>
    <mergeCell ref="F5:G5"/>
    <mergeCell ref="F6:G6"/>
    <mergeCell ref="B18:B19"/>
    <mergeCell ref="B21:B22"/>
    <mergeCell ref="B24:B25"/>
    <mergeCell ref="B27:B28"/>
    <mergeCell ref="B30:B37"/>
    <mergeCell ref="B6:C6"/>
    <mergeCell ref="B7:C7"/>
    <mergeCell ref="B8:C8"/>
    <mergeCell ref="B9:C9"/>
    <mergeCell ref="B10:C10"/>
    <mergeCell ref="B11:C11"/>
    <mergeCell ref="B15:B16"/>
  </mergeCells>
  <conditionalFormatting sqref="A12:I12 A14:I14 A17:I17 A20:I20 A23:I23 A26:I26 A29:I29 A38:I38">
    <cfRule type="notContainsBlanks" dxfId="0" priority="1">
      <formula>LEN(TRIM(A12))&gt;0</formula>
    </cfRule>
  </conditionalFormatting>
  <conditionalFormatting sqref="A12:I12 A14:I14 A17:I17 A20:I20 A23:I23 A26:I26 A29:I29 A38:I38">
    <cfRule type="containsBlanks" dxfId="1" priority="2">
      <formula>LEN(TRIM(A12))=0</formula>
    </cfRule>
  </conditionalFormatting>
  <conditionalFormatting sqref="D3:D38">
    <cfRule type="notContainsBlanks" dxfId="1" priority="3">
      <formula>LEN(TRIM(D3))&gt;0</formula>
    </cfRule>
  </conditionalFormatting>
  <conditionalFormatting sqref="D3:D38">
    <cfRule type="containsBlanks" dxfId="1" priority="4">
      <formula>LEN(TRIM(D3))=0</formula>
    </cfRule>
  </conditionalFormatting>
  <hyperlinks>
    <hyperlink r:id="rId1" ref="E11"/>
  </hyperlinks>
  <printOptions gridLines="1" horizontalCentered="1"/>
  <pageMargins bottom="0.75" footer="0.0" header="0.0" left="0.25" right="0.25" top="0.75"/>
  <pageSetup fitToWidth="0" paperSize="8" cellComments="atEnd" orientation="portrait" pageOrder="overThenDown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0.38"/>
    <col customWidth="1" min="2" max="2" width="11.88"/>
    <col customWidth="1" min="3" max="3" width="0.38"/>
    <col customWidth="1" min="4" max="19" width="4.38"/>
  </cols>
  <sheetData>
    <row r="1">
      <c r="A1" s="1" t="s">
        <v>0</v>
      </c>
    </row>
    <row r="2">
      <c r="A2" s="3"/>
    </row>
    <row r="3">
      <c r="A3" s="5" t="s">
        <v>3</v>
      </c>
    </row>
    <row r="4">
      <c r="A4" s="8" t="s">
        <v>5</v>
      </c>
    </row>
    <row r="5">
      <c r="A5" s="10" t="s">
        <v>8</v>
      </c>
    </row>
    <row r="6">
      <c r="A6" s="3"/>
      <c r="B6" s="11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</row>
    <row r="7">
      <c r="A7" s="13" t="s">
        <v>9</v>
      </c>
    </row>
    <row r="8">
      <c r="A8" s="15"/>
      <c r="B8" s="17" t="s">
        <v>10</v>
      </c>
      <c r="C8" s="20"/>
      <c r="D8" s="22" t="s">
        <v>11</v>
      </c>
      <c r="E8" s="24"/>
      <c r="F8" s="24"/>
      <c r="G8" s="25"/>
      <c r="H8" s="27"/>
      <c r="I8" s="28" t="s">
        <v>13</v>
      </c>
      <c r="J8" s="24"/>
      <c r="K8" s="24"/>
      <c r="L8" s="25"/>
      <c r="M8" s="27"/>
      <c r="N8" s="30"/>
      <c r="O8" s="32"/>
      <c r="P8" s="32"/>
      <c r="Q8" s="32"/>
      <c r="R8" s="32"/>
      <c r="S8" s="32"/>
    </row>
    <row r="9">
      <c r="A9" s="15"/>
      <c r="B9" s="34" t="s">
        <v>14</v>
      </c>
      <c r="C9" s="15"/>
      <c r="D9" s="36"/>
      <c r="E9" s="37">
        <v>7.0</v>
      </c>
      <c r="F9" s="39">
        <v>14.0</v>
      </c>
      <c r="G9" s="37">
        <v>21.0</v>
      </c>
      <c r="H9" s="41">
        <v>28.0</v>
      </c>
      <c r="I9" s="42"/>
      <c r="J9" s="37">
        <v>5.0</v>
      </c>
      <c r="K9" s="39">
        <v>12.0</v>
      </c>
      <c r="L9" s="37">
        <v>19.0</v>
      </c>
      <c r="M9" s="45">
        <v>26.0</v>
      </c>
      <c r="N9" s="30"/>
      <c r="O9" s="30"/>
      <c r="P9" s="30"/>
      <c r="Q9" s="30"/>
      <c r="R9" s="30"/>
      <c r="S9" s="30"/>
    </row>
    <row r="10">
      <c r="A10" s="15"/>
      <c r="B10" s="34" t="s">
        <v>20</v>
      </c>
      <c r="C10" s="15"/>
      <c r="D10" s="39">
        <v>1.0</v>
      </c>
      <c r="E10" s="37">
        <v>8.0</v>
      </c>
      <c r="F10" s="39">
        <v>15.0</v>
      </c>
      <c r="G10" s="37">
        <v>22.0</v>
      </c>
      <c r="H10" s="41">
        <v>29.0</v>
      </c>
      <c r="I10" s="42"/>
      <c r="J10" s="37">
        <v>6.0</v>
      </c>
      <c r="K10" s="39">
        <v>13.0</v>
      </c>
      <c r="L10" s="37">
        <v>20.0</v>
      </c>
      <c r="M10" s="45">
        <v>27.0</v>
      </c>
      <c r="N10" s="30"/>
      <c r="O10" s="32"/>
      <c r="P10" s="32"/>
      <c r="Q10" s="32"/>
      <c r="R10" s="32"/>
      <c r="S10" s="32"/>
    </row>
    <row r="11">
      <c r="A11" s="15"/>
      <c r="B11" s="34" t="s">
        <v>22</v>
      </c>
      <c r="C11" s="15"/>
      <c r="D11" s="39">
        <v>2.0</v>
      </c>
      <c r="E11" s="37">
        <v>9.0</v>
      </c>
      <c r="F11" s="39">
        <v>16.0</v>
      </c>
      <c r="G11" s="37">
        <v>23.0</v>
      </c>
      <c r="H11" s="41">
        <v>30.0</v>
      </c>
      <c r="I11" s="42"/>
      <c r="J11" s="37">
        <v>7.0</v>
      </c>
      <c r="K11" s="39">
        <v>14.0</v>
      </c>
      <c r="L11" s="37">
        <v>21.0</v>
      </c>
      <c r="M11" s="45">
        <v>28.0</v>
      </c>
      <c r="N11" s="30"/>
      <c r="O11" s="32"/>
      <c r="P11" s="32"/>
      <c r="Q11" s="32"/>
      <c r="R11" s="32"/>
      <c r="S11" s="32"/>
    </row>
    <row r="12">
      <c r="A12" s="15"/>
      <c r="B12" s="34" t="s">
        <v>24</v>
      </c>
      <c r="C12" s="15"/>
      <c r="D12" s="39">
        <v>3.0</v>
      </c>
      <c r="E12" s="37">
        <v>10.0</v>
      </c>
      <c r="F12" s="39">
        <v>17.0</v>
      </c>
      <c r="G12" s="37">
        <v>24.0</v>
      </c>
      <c r="H12" s="48"/>
      <c r="I12" s="50">
        <v>1.0</v>
      </c>
      <c r="J12" s="37">
        <v>8.0</v>
      </c>
      <c r="K12" s="39">
        <v>15.0</v>
      </c>
      <c r="L12" s="37">
        <v>22.0</v>
      </c>
      <c r="M12" s="45">
        <v>29.0</v>
      </c>
      <c r="N12" s="30"/>
      <c r="O12" s="32"/>
      <c r="P12" s="32"/>
      <c r="Q12" s="32"/>
      <c r="R12" s="32"/>
      <c r="S12" s="32"/>
    </row>
    <row r="13">
      <c r="A13" s="15"/>
      <c r="B13" s="34" t="s">
        <v>28</v>
      </c>
      <c r="C13" s="15"/>
      <c r="D13" s="39">
        <v>4.0</v>
      </c>
      <c r="E13" s="37">
        <v>11.0</v>
      </c>
      <c r="F13" s="39">
        <v>18.0</v>
      </c>
      <c r="G13" s="37">
        <v>25.0</v>
      </c>
      <c r="H13" s="48"/>
      <c r="I13" s="50">
        <v>2.0</v>
      </c>
      <c r="J13" s="37">
        <v>9.0</v>
      </c>
      <c r="K13" s="39">
        <v>16.0</v>
      </c>
      <c r="L13" s="37">
        <v>23.0</v>
      </c>
      <c r="M13" s="45">
        <v>30.0</v>
      </c>
      <c r="N13" s="30"/>
      <c r="O13" s="32"/>
      <c r="P13" s="32"/>
      <c r="Q13" s="32"/>
      <c r="R13" s="32"/>
      <c r="S13" s="32"/>
    </row>
    <row r="14">
      <c r="A14" s="15"/>
      <c r="B14" s="34" t="s">
        <v>29</v>
      </c>
      <c r="C14" s="15"/>
      <c r="D14" s="39">
        <v>5.0</v>
      </c>
      <c r="E14" s="37">
        <v>12.0</v>
      </c>
      <c r="F14" s="39">
        <v>19.0</v>
      </c>
      <c r="G14" s="37">
        <v>26.0</v>
      </c>
      <c r="H14" s="48"/>
      <c r="I14" s="50">
        <v>3.0</v>
      </c>
      <c r="J14" s="37">
        <v>10.0</v>
      </c>
      <c r="K14" s="39">
        <v>17.0</v>
      </c>
      <c r="L14" s="37">
        <v>24.0</v>
      </c>
      <c r="M14" s="45">
        <v>31.0</v>
      </c>
      <c r="N14" s="30"/>
      <c r="O14" s="32"/>
      <c r="P14" s="32"/>
      <c r="Q14" s="32"/>
      <c r="R14" s="32"/>
      <c r="S14" s="32"/>
    </row>
    <row r="15">
      <c r="A15" s="53"/>
      <c r="B15" s="54" t="s">
        <v>31</v>
      </c>
      <c r="C15" s="53"/>
      <c r="D15" s="55">
        <v>6.0</v>
      </c>
      <c r="E15" s="57">
        <v>13.0</v>
      </c>
      <c r="F15" s="55">
        <v>20.0</v>
      </c>
      <c r="G15" s="57">
        <v>27.0</v>
      </c>
      <c r="H15" s="48"/>
      <c r="I15" s="59">
        <v>4.0</v>
      </c>
      <c r="J15" s="57">
        <v>11.0</v>
      </c>
      <c r="K15" s="55">
        <v>18.0</v>
      </c>
      <c r="L15" s="57">
        <v>25.0</v>
      </c>
      <c r="M15" s="48"/>
      <c r="N15" s="12"/>
      <c r="O15" s="60"/>
      <c r="P15" s="60"/>
      <c r="Q15" s="60"/>
      <c r="R15" s="60"/>
      <c r="S15" s="60"/>
    </row>
    <row r="16">
      <c r="A16" s="3"/>
      <c r="B16" s="3"/>
      <c r="C16" s="3"/>
      <c r="D16" s="3"/>
      <c r="E16" s="3"/>
      <c r="F16" s="3"/>
      <c r="G16" s="3"/>
      <c r="H16" s="3"/>
      <c r="I16" s="62"/>
      <c r="J16" s="3"/>
      <c r="K16" s="3"/>
      <c r="L16" s="3"/>
      <c r="M16" s="3"/>
      <c r="N16" s="3"/>
      <c r="O16" s="62"/>
      <c r="P16" s="62"/>
      <c r="Q16" s="62"/>
      <c r="R16" s="62"/>
      <c r="S16" s="62"/>
    </row>
    <row r="17">
      <c r="A17" s="13" t="s">
        <v>36</v>
      </c>
    </row>
    <row r="18">
      <c r="A18" s="15"/>
      <c r="B18" s="17" t="s">
        <v>10</v>
      </c>
      <c r="C18" s="15"/>
      <c r="D18" s="22" t="s">
        <v>37</v>
      </c>
      <c r="E18" s="24"/>
      <c r="F18" s="25"/>
      <c r="G18" s="25"/>
      <c r="H18" s="25"/>
      <c r="I18" s="27"/>
      <c r="J18" s="28" t="s">
        <v>38</v>
      </c>
      <c r="K18" s="24"/>
      <c r="L18" s="24"/>
      <c r="M18" s="25"/>
      <c r="N18" s="27"/>
      <c r="O18" s="30"/>
      <c r="P18" s="30"/>
      <c r="Q18" s="30"/>
      <c r="R18" s="30"/>
      <c r="S18" s="30"/>
    </row>
    <row r="19">
      <c r="A19" s="15"/>
      <c r="B19" s="34" t="s">
        <v>14</v>
      </c>
      <c r="C19" s="15"/>
      <c r="D19" s="36"/>
      <c r="E19" s="39">
        <v>2.0</v>
      </c>
      <c r="F19" s="37">
        <v>9.0</v>
      </c>
      <c r="G19" s="39">
        <v>16.0</v>
      </c>
      <c r="H19" s="37">
        <v>23.0</v>
      </c>
      <c r="I19" s="41">
        <v>30.0</v>
      </c>
      <c r="J19" s="42"/>
      <c r="K19" s="37">
        <v>7.0</v>
      </c>
      <c r="L19" s="39">
        <v>14.0</v>
      </c>
      <c r="M19" s="64">
        <v>21.0</v>
      </c>
      <c r="N19" s="45">
        <v>28.0</v>
      </c>
      <c r="O19" s="30"/>
      <c r="P19" s="30"/>
      <c r="Q19" s="30"/>
      <c r="R19" s="30"/>
      <c r="S19" s="30"/>
    </row>
    <row r="20">
      <c r="A20" s="15"/>
      <c r="B20" s="34" t="s">
        <v>20</v>
      </c>
      <c r="C20" s="15"/>
      <c r="D20" s="36"/>
      <c r="E20" s="39">
        <v>3.0</v>
      </c>
      <c r="F20" s="37">
        <v>10.0</v>
      </c>
      <c r="G20" s="39">
        <v>17.0</v>
      </c>
      <c r="H20" s="37">
        <v>24.0</v>
      </c>
      <c r="I20" s="48"/>
      <c r="J20" s="50">
        <v>1.0</v>
      </c>
      <c r="K20" s="37">
        <v>8.0</v>
      </c>
      <c r="L20" s="39">
        <v>15.0</v>
      </c>
      <c r="M20" s="64">
        <v>22.0</v>
      </c>
      <c r="N20" s="45">
        <v>29.0</v>
      </c>
      <c r="O20" s="32"/>
      <c r="P20" s="32"/>
      <c r="Q20" s="32"/>
      <c r="R20" s="32"/>
      <c r="S20" s="32"/>
    </row>
    <row r="21">
      <c r="A21" s="15"/>
      <c r="B21" s="34" t="s">
        <v>22</v>
      </c>
      <c r="C21" s="15"/>
      <c r="D21" s="36"/>
      <c r="E21" s="65">
        <v>4.0</v>
      </c>
      <c r="F21" s="37">
        <v>11.0</v>
      </c>
      <c r="G21" s="39">
        <v>18.0</v>
      </c>
      <c r="H21" s="37">
        <v>25.0</v>
      </c>
      <c r="I21" s="48"/>
      <c r="J21" s="50">
        <v>2.0</v>
      </c>
      <c r="K21" s="37">
        <v>9.0</v>
      </c>
      <c r="L21" s="39">
        <v>16.0</v>
      </c>
      <c r="M21" s="64">
        <v>23.0</v>
      </c>
      <c r="N21" s="45">
        <v>30.0</v>
      </c>
      <c r="O21" s="32"/>
      <c r="P21" s="32"/>
      <c r="Q21" s="32"/>
      <c r="R21" s="32"/>
      <c r="S21" s="32"/>
    </row>
    <row r="22">
      <c r="A22" s="15"/>
      <c r="B22" s="34" t="s">
        <v>24</v>
      </c>
      <c r="C22" s="15"/>
      <c r="D22" s="36"/>
      <c r="E22" s="39">
        <v>5.0</v>
      </c>
      <c r="F22" s="37">
        <v>12.0</v>
      </c>
      <c r="G22" s="39">
        <v>19.0</v>
      </c>
      <c r="H22" s="37">
        <v>26.0</v>
      </c>
      <c r="I22" s="48"/>
      <c r="J22" s="50">
        <v>3.0</v>
      </c>
      <c r="K22" s="37">
        <v>10.0</v>
      </c>
      <c r="L22" s="39">
        <v>17.0</v>
      </c>
      <c r="M22" s="64">
        <v>24.0</v>
      </c>
      <c r="N22" s="66">
        <v>31.0</v>
      </c>
      <c r="O22" s="32"/>
      <c r="P22" s="32"/>
      <c r="Q22" s="32"/>
      <c r="R22" s="32"/>
      <c r="S22" s="32"/>
    </row>
    <row r="23">
      <c r="A23" s="15"/>
      <c r="B23" s="34" t="s">
        <v>28</v>
      </c>
      <c r="C23" s="15"/>
      <c r="D23" s="36"/>
      <c r="E23" s="39">
        <v>6.0</v>
      </c>
      <c r="F23" s="37">
        <v>13.0</v>
      </c>
      <c r="G23" s="39">
        <v>20.0</v>
      </c>
      <c r="H23" s="37">
        <v>27.0</v>
      </c>
      <c r="I23" s="48"/>
      <c r="J23" s="50">
        <v>4.0</v>
      </c>
      <c r="K23" s="37">
        <v>11.0</v>
      </c>
      <c r="L23" s="39">
        <v>18.0</v>
      </c>
      <c r="M23" s="64">
        <v>25.0</v>
      </c>
      <c r="N23" s="48"/>
      <c r="O23" s="32"/>
      <c r="P23" s="32"/>
      <c r="Q23" s="32"/>
      <c r="R23" s="32"/>
      <c r="S23" s="32"/>
    </row>
    <row r="24">
      <c r="A24" s="15"/>
      <c r="B24" s="34" t="s">
        <v>29</v>
      </c>
      <c r="C24" s="15"/>
      <c r="D24" s="36"/>
      <c r="E24" s="39">
        <v>7.0</v>
      </c>
      <c r="F24" s="37">
        <v>14.0</v>
      </c>
      <c r="G24" s="39">
        <v>21.0</v>
      </c>
      <c r="H24" s="37">
        <v>28.0</v>
      </c>
      <c r="I24" s="48"/>
      <c r="J24" s="50">
        <v>5.0</v>
      </c>
      <c r="K24" s="37">
        <v>12.0</v>
      </c>
      <c r="L24" s="39">
        <v>19.0</v>
      </c>
      <c r="M24" s="64">
        <v>26.0</v>
      </c>
      <c r="N24" s="48"/>
      <c r="O24" s="32"/>
      <c r="P24" s="32"/>
      <c r="Q24" s="32"/>
      <c r="R24" s="32"/>
      <c r="S24" s="32"/>
    </row>
    <row r="25">
      <c r="A25" s="53"/>
      <c r="B25" s="54" t="s">
        <v>31</v>
      </c>
      <c r="C25" s="53"/>
      <c r="D25" s="57">
        <v>1.0</v>
      </c>
      <c r="E25" s="55">
        <v>8.0</v>
      </c>
      <c r="F25" s="57">
        <v>15.0</v>
      </c>
      <c r="G25" s="55">
        <v>22.0</v>
      </c>
      <c r="H25" s="57">
        <v>29.0</v>
      </c>
      <c r="I25" s="48"/>
      <c r="J25" s="59">
        <v>6.0</v>
      </c>
      <c r="K25" s="57">
        <v>13.0</v>
      </c>
      <c r="L25" s="55">
        <v>20.0</v>
      </c>
      <c r="M25" s="68">
        <v>27.0</v>
      </c>
      <c r="N25" s="48"/>
      <c r="O25" s="60"/>
      <c r="P25" s="60"/>
      <c r="Q25" s="60"/>
      <c r="R25" s="60"/>
      <c r="S25" s="60"/>
    </row>
    <row r="26">
      <c r="A26" s="3"/>
      <c r="B26" s="3"/>
      <c r="C26" s="3"/>
      <c r="D26" s="3"/>
      <c r="E26" s="3"/>
      <c r="F26" s="3"/>
      <c r="G26" s="3"/>
      <c r="H26" s="3"/>
      <c r="I26" s="62"/>
      <c r="J26" s="3"/>
      <c r="K26" s="3"/>
      <c r="L26" s="3"/>
      <c r="M26" s="3"/>
      <c r="N26" s="3"/>
      <c r="O26" s="62"/>
      <c r="P26" s="62"/>
      <c r="Q26" s="62"/>
      <c r="R26" s="62"/>
      <c r="S26" s="62"/>
    </row>
    <row r="27">
      <c r="A27" s="13" t="s">
        <v>40</v>
      </c>
    </row>
    <row r="28">
      <c r="A28" s="15"/>
      <c r="B28" s="17" t="s">
        <v>10</v>
      </c>
      <c r="C28" s="15"/>
      <c r="D28" s="28" t="s">
        <v>41</v>
      </c>
      <c r="E28" s="71"/>
      <c r="F28" s="25"/>
      <c r="G28" s="25"/>
      <c r="H28" s="27"/>
      <c r="I28" s="28" t="s">
        <v>42</v>
      </c>
      <c r="J28" s="24"/>
      <c r="K28" s="24"/>
      <c r="L28" s="27"/>
      <c r="M28" s="28" t="s">
        <v>43</v>
      </c>
      <c r="N28" s="24"/>
      <c r="O28" s="73"/>
      <c r="P28" s="73"/>
      <c r="Q28" s="75"/>
      <c r="R28" s="32"/>
      <c r="S28" s="32"/>
    </row>
    <row r="29">
      <c r="A29" s="15"/>
      <c r="B29" s="34" t="s">
        <v>14</v>
      </c>
      <c r="C29" s="78"/>
      <c r="D29" s="36"/>
      <c r="E29" s="80">
        <v>4.0</v>
      </c>
      <c r="F29" s="81">
        <v>11.0</v>
      </c>
      <c r="G29" s="39">
        <v>18.0</v>
      </c>
      <c r="H29" s="83">
        <v>25.0</v>
      </c>
      <c r="I29" s="50">
        <v>1.0</v>
      </c>
      <c r="J29" s="37">
        <v>8.0</v>
      </c>
      <c r="K29" s="39">
        <v>15.0</v>
      </c>
      <c r="L29" s="83">
        <v>22.0</v>
      </c>
      <c r="M29" s="50">
        <v>1.0</v>
      </c>
      <c r="N29" s="65">
        <v>8.0</v>
      </c>
      <c r="O29" s="39">
        <v>15.0</v>
      </c>
      <c r="P29" s="37">
        <v>22.0</v>
      </c>
      <c r="Q29" s="45">
        <v>29.0</v>
      </c>
      <c r="R29" s="30"/>
      <c r="S29" s="30"/>
    </row>
    <row r="30">
      <c r="A30" s="15"/>
      <c r="B30" s="34" t="s">
        <v>20</v>
      </c>
      <c r="C30" s="78"/>
      <c r="D30" s="36"/>
      <c r="E30" s="80">
        <v>5.0</v>
      </c>
      <c r="F30" s="81">
        <v>12.0</v>
      </c>
      <c r="G30" s="39">
        <v>19.0</v>
      </c>
      <c r="H30" s="83">
        <v>26.0</v>
      </c>
      <c r="I30" s="50">
        <v>2.0</v>
      </c>
      <c r="J30" s="37">
        <v>9.0</v>
      </c>
      <c r="K30" s="39">
        <v>16.0</v>
      </c>
      <c r="L30" s="86">
        <v>23.0</v>
      </c>
      <c r="M30" s="50">
        <v>2.0</v>
      </c>
      <c r="N30" s="37">
        <v>9.0</v>
      </c>
      <c r="O30" s="39">
        <v>16.0</v>
      </c>
      <c r="P30" s="37">
        <v>23.0</v>
      </c>
      <c r="Q30" s="45">
        <v>30.0</v>
      </c>
      <c r="R30" s="30"/>
      <c r="S30" s="30"/>
    </row>
    <row r="31">
      <c r="A31" s="15"/>
      <c r="B31" s="34" t="s">
        <v>22</v>
      </c>
      <c r="C31" s="78"/>
      <c r="D31" s="36"/>
      <c r="E31" s="80">
        <v>6.0</v>
      </c>
      <c r="F31" s="81">
        <v>13.0</v>
      </c>
      <c r="G31" s="39">
        <v>20.0</v>
      </c>
      <c r="H31" s="83">
        <v>27.0</v>
      </c>
      <c r="I31" s="50">
        <v>3.0</v>
      </c>
      <c r="J31" s="37">
        <v>10.0</v>
      </c>
      <c r="K31" s="39">
        <v>17.0</v>
      </c>
      <c r="L31" s="83">
        <v>24.0</v>
      </c>
      <c r="M31" s="50">
        <v>3.0</v>
      </c>
      <c r="N31" s="37">
        <v>10.0</v>
      </c>
      <c r="O31" s="39">
        <v>17.0</v>
      </c>
      <c r="P31" s="37">
        <v>24.0</v>
      </c>
      <c r="Q31" s="45">
        <v>31.0</v>
      </c>
      <c r="R31" s="30"/>
      <c r="S31" s="30"/>
    </row>
    <row r="32">
      <c r="A32" s="15"/>
      <c r="B32" s="34" t="s">
        <v>24</v>
      </c>
      <c r="C32" s="78"/>
      <c r="D32" s="36"/>
      <c r="E32" s="80">
        <v>7.0</v>
      </c>
      <c r="F32" s="81">
        <v>14.0</v>
      </c>
      <c r="G32" s="39">
        <v>21.0</v>
      </c>
      <c r="H32" s="83">
        <v>28.0</v>
      </c>
      <c r="I32" s="50">
        <v>4.0</v>
      </c>
      <c r="J32" s="37">
        <v>11.0</v>
      </c>
      <c r="K32" s="39">
        <v>18.0</v>
      </c>
      <c r="L32" s="83">
        <v>25.0</v>
      </c>
      <c r="M32" s="50">
        <v>4.0</v>
      </c>
      <c r="N32" s="37">
        <v>11.0</v>
      </c>
      <c r="O32" s="39">
        <v>18.0</v>
      </c>
      <c r="P32" s="64">
        <v>25.0</v>
      </c>
      <c r="Q32" s="48"/>
      <c r="R32" s="30"/>
      <c r="S32" s="30"/>
    </row>
    <row r="33">
      <c r="A33" s="15"/>
      <c r="B33" s="34" t="s">
        <v>28</v>
      </c>
      <c r="C33" s="91"/>
      <c r="D33" s="80">
        <v>1.0</v>
      </c>
      <c r="E33" s="80">
        <v>8.0</v>
      </c>
      <c r="F33" s="81">
        <v>15.0</v>
      </c>
      <c r="G33" s="39">
        <v>22.0</v>
      </c>
      <c r="H33" s="83">
        <v>29.0</v>
      </c>
      <c r="I33" s="50">
        <v>5.0</v>
      </c>
      <c r="J33" s="37">
        <v>12.0</v>
      </c>
      <c r="K33" s="39">
        <v>19.0</v>
      </c>
      <c r="L33" s="83">
        <v>26.0</v>
      </c>
      <c r="M33" s="50">
        <v>5.0</v>
      </c>
      <c r="N33" s="37">
        <v>12.0</v>
      </c>
      <c r="O33" s="39">
        <v>19.0</v>
      </c>
      <c r="P33" s="64">
        <v>26.0</v>
      </c>
      <c r="Q33" s="48"/>
      <c r="R33" s="30"/>
      <c r="S33" s="30"/>
    </row>
    <row r="34">
      <c r="A34" s="15"/>
      <c r="B34" s="34" t="s">
        <v>29</v>
      </c>
      <c r="C34" s="91"/>
      <c r="D34" s="80">
        <v>2.0</v>
      </c>
      <c r="E34" s="50">
        <v>9.0</v>
      </c>
      <c r="F34" s="37">
        <v>16.0</v>
      </c>
      <c r="G34" s="39">
        <v>23.0</v>
      </c>
      <c r="H34" s="83">
        <v>30.0</v>
      </c>
      <c r="I34" s="50">
        <v>6.0</v>
      </c>
      <c r="J34" s="37">
        <v>13.0</v>
      </c>
      <c r="K34" s="39">
        <v>20.0</v>
      </c>
      <c r="L34" s="83">
        <v>27.0</v>
      </c>
      <c r="M34" s="50">
        <v>6.0</v>
      </c>
      <c r="N34" s="37">
        <v>13.0</v>
      </c>
      <c r="O34" s="39">
        <v>20.0</v>
      </c>
      <c r="P34" s="64">
        <v>27.0</v>
      </c>
      <c r="Q34" s="48"/>
      <c r="R34" s="30"/>
      <c r="S34" s="30"/>
    </row>
    <row r="35">
      <c r="A35" s="53"/>
      <c r="B35" s="54" t="s">
        <v>31</v>
      </c>
      <c r="C35" s="95"/>
      <c r="D35" s="80">
        <v>3.0</v>
      </c>
      <c r="E35" s="59">
        <v>10.0</v>
      </c>
      <c r="F35" s="57">
        <v>17.0</v>
      </c>
      <c r="G35" s="55">
        <v>24.0</v>
      </c>
      <c r="H35" s="96">
        <v>31.0</v>
      </c>
      <c r="I35" s="59">
        <v>7.0</v>
      </c>
      <c r="J35" s="57">
        <v>14.0</v>
      </c>
      <c r="K35" s="55">
        <v>21.0</v>
      </c>
      <c r="L35" s="96">
        <v>28.0</v>
      </c>
      <c r="M35" s="59">
        <v>7.0</v>
      </c>
      <c r="N35" s="57">
        <v>14.0</v>
      </c>
      <c r="O35" s="55">
        <v>21.0</v>
      </c>
      <c r="P35" s="68">
        <v>28.0</v>
      </c>
      <c r="Q35" s="48"/>
      <c r="R35" s="12"/>
      <c r="S35" s="12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>
      <c r="A37" s="99" t="s">
        <v>66</v>
      </c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</row>
    <row r="38">
      <c r="A38" s="102"/>
      <c r="B38" s="103" t="s">
        <v>10</v>
      </c>
      <c r="C38" s="105"/>
      <c r="D38" s="106" t="s">
        <v>74</v>
      </c>
      <c r="E38" s="16"/>
      <c r="F38" s="107"/>
      <c r="G38" s="107"/>
      <c r="H38" s="108"/>
      <c r="I38" s="109" t="s">
        <v>81</v>
      </c>
      <c r="J38" s="16"/>
      <c r="K38" s="107"/>
      <c r="L38" s="107"/>
      <c r="M38" s="107"/>
      <c r="N38" s="108"/>
      <c r="O38" s="109" t="s">
        <v>85</v>
      </c>
      <c r="P38" s="16"/>
      <c r="Q38" s="107"/>
      <c r="R38" s="107"/>
      <c r="S38" s="108"/>
    </row>
    <row r="39">
      <c r="A39" s="15"/>
      <c r="B39" s="34" t="s">
        <v>14</v>
      </c>
      <c r="C39" s="78"/>
      <c r="D39" s="110"/>
      <c r="E39" s="111">
        <v>5.0</v>
      </c>
      <c r="F39" s="113">
        <v>12.0</v>
      </c>
      <c r="G39" s="111">
        <v>19.0</v>
      </c>
      <c r="H39" s="41">
        <v>26.0</v>
      </c>
      <c r="I39" s="115"/>
      <c r="J39" s="117">
        <v>3.0</v>
      </c>
      <c r="K39" s="113">
        <v>10.0</v>
      </c>
      <c r="L39" s="111">
        <v>17.0</v>
      </c>
      <c r="M39" s="113">
        <v>24.0</v>
      </c>
      <c r="N39" s="83">
        <v>31.0</v>
      </c>
      <c r="O39" s="115"/>
      <c r="P39" s="113">
        <v>7.0</v>
      </c>
      <c r="Q39" s="111">
        <v>14.0</v>
      </c>
      <c r="R39" s="119">
        <v>21.0</v>
      </c>
      <c r="S39" s="45">
        <v>28.0</v>
      </c>
    </row>
    <row r="40">
      <c r="A40" s="15"/>
      <c r="B40" s="34" t="s">
        <v>20</v>
      </c>
      <c r="C40" s="78"/>
      <c r="D40" s="36"/>
      <c r="E40" s="37">
        <v>6.0</v>
      </c>
      <c r="F40" s="39">
        <v>13.0</v>
      </c>
      <c r="G40" s="37">
        <v>20.0</v>
      </c>
      <c r="H40" s="41">
        <v>27.0</v>
      </c>
      <c r="I40" s="42"/>
      <c r="J40" s="80">
        <v>4.0</v>
      </c>
      <c r="K40" s="39">
        <v>11.0</v>
      </c>
      <c r="L40" s="37">
        <v>18.0</v>
      </c>
      <c r="M40" s="39">
        <v>25.0</v>
      </c>
      <c r="N40" s="48"/>
      <c r="O40" s="81">
        <v>1.0</v>
      </c>
      <c r="P40" s="39">
        <v>8.0</v>
      </c>
      <c r="Q40" s="37">
        <v>15.0</v>
      </c>
      <c r="R40" s="64">
        <v>22.0</v>
      </c>
      <c r="S40" s="45">
        <v>29.0</v>
      </c>
    </row>
    <row r="41">
      <c r="A41" s="15"/>
      <c r="B41" s="34" t="s">
        <v>22</v>
      </c>
      <c r="C41" s="78"/>
      <c r="D41" s="36"/>
      <c r="E41" s="37">
        <v>7.0</v>
      </c>
      <c r="F41" s="39">
        <v>14.0</v>
      </c>
      <c r="G41" s="37">
        <v>21.0</v>
      </c>
      <c r="H41" s="41">
        <v>28.0</v>
      </c>
      <c r="I41" s="42"/>
      <c r="J41" s="80">
        <v>5.0</v>
      </c>
      <c r="K41" s="39">
        <v>12.0</v>
      </c>
      <c r="L41" s="37">
        <v>19.0</v>
      </c>
      <c r="M41" s="39">
        <v>26.0</v>
      </c>
      <c r="N41" s="48"/>
      <c r="O41" s="81">
        <v>2.0</v>
      </c>
      <c r="P41" s="39">
        <v>9.0</v>
      </c>
      <c r="Q41" s="37">
        <v>16.0</v>
      </c>
      <c r="R41" s="64">
        <v>23.0</v>
      </c>
      <c r="S41" s="45">
        <v>30.0</v>
      </c>
    </row>
    <row r="42">
      <c r="A42" s="15"/>
      <c r="B42" s="34" t="s">
        <v>24</v>
      </c>
      <c r="C42" s="78"/>
      <c r="D42" s="39">
        <v>1.0</v>
      </c>
      <c r="E42" s="37">
        <v>8.0</v>
      </c>
      <c r="F42" s="39">
        <v>15.0</v>
      </c>
      <c r="G42" s="37">
        <v>22.0</v>
      </c>
      <c r="H42" s="41">
        <v>29.0</v>
      </c>
      <c r="I42" s="42"/>
      <c r="J42" s="80">
        <v>6.0</v>
      </c>
      <c r="K42" s="39">
        <v>13.0</v>
      </c>
      <c r="L42" s="37">
        <v>20.0</v>
      </c>
      <c r="M42" s="39">
        <v>27.0</v>
      </c>
      <c r="N42" s="48"/>
      <c r="O42" s="81">
        <v>3.0</v>
      </c>
      <c r="P42" s="39">
        <v>10.0</v>
      </c>
      <c r="Q42" s="37">
        <v>17.0</v>
      </c>
      <c r="R42" s="64">
        <v>24.0</v>
      </c>
      <c r="S42" s="48"/>
    </row>
    <row r="43">
      <c r="A43" s="15"/>
      <c r="B43" s="34" t="s">
        <v>28</v>
      </c>
      <c r="C43" s="78"/>
      <c r="D43" s="39">
        <v>2.0</v>
      </c>
      <c r="E43" s="37">
        <v>9.0</v>
      </c>
      <c r="F43" s="39">
        <v>16.0</v>
      </c>
      <c r="G43" s="37">
        <v>23.0</v>
      </c>
      <c r="H43" s="41">
        <v>30.0</v>
      </c>
      <c r="I43" s="42"/>
      <c r="J43" s="80">
        <v>7.0</v>
      </c>
      <c r="K43" s="39">
        <v>14.0</v>
      </c>
      <c r="L43" s="37">
        <v>21.0</v>
      </c>
      <c r="M43" s="39">
        <v>28.0</v>
      </c>
      <c r="N43" s="48"/>
      <c r="O43" s="81">
        <v>4.0</v>
      </c>
      <c r="P43" s="39">
        <v>11.0</v>
      </c>
      <c r="Q43" s="37">
        <v>18.0</v>
      </c>
      <c r="R43" s="64">
        <v>25.0</v>
      </c>
      <c r="S43" s="48"/>
    </row>
    <row r="44">
      <c r="A44" s="15"/>
      <c r="B44" s="34" t="s">
        <v>29</v>
      </c>
      <c r="C44" s="78"/>
      <c r="D44" s="39">
        <v>3.0</v>
      </c>
      <c r="E44" s="37">
        <v>10.0</v>
      </c>
      <c r="F44" s="39">
        <v>17.0</v>
      </c>
      <c r="G44" s="37">
        <v>24.0</v>
      </c>
      <c r="H44" s="48"/>
      <c r="I44" s="120">
        <v>1.0</v>
      </c>
      <c r="J44" s="80">
        <v>8.0</v>
      </c>
      <c r="K44" s="39">
        <v>15.0</v>
      </c>
      <c r="L44" s="37">
        <v>22.0</v>
      </c>
      <c r="M44" s="39">
        <v>29.0</v>
      </c>
      <c r="N44" s="48"/>
      <c r="O44" s="81">
        <v>5.0</v>
      </c>
      <c r="P44" s="65">
        <v>12.0</v>
      </c>
      <c r="Q44" s="37">
        <v>19.0</v>
      </c>
      <c r="R44" s="64">
        <v>26.0</v>
      </c>
      <c r="S44" s="48"/>
    </row>
    <row r="45">
      <c r="A45" s="53"/>
      <c r="B45" s="54" t="s">
        <v>31</v>
      </c>
      <c r="C45" s="53"/>
      <c r="D45" s="55">
        <v>4.0</v>
      </c>
      <c r="E45" s="57">
        <v>11.0</v>
      </c>
      <c r="F45" s="55">
        <v>18.0</v>
      </c>
      <c r="G45" s="57">
        <v>25.0</v>
      </c>
      <c r="H45" s="48"/>
      <c r="I45" s="120">
        <v>2.0</v>
      </c>
      <c r="J45" s="80">
        <v>9.0</v>
      </c>
      <c r="K45" s="55">
        <v>16.0</v>
      </c>
      <c r="L45" s="57">
        <v>23.0</v>
      </c>
      <c r="M45" s="55">
        <v>30.0</v>
      </c>
      <c r="N45" s="48"/>
      <c r="O45" s="121">
        <v>6.0</v>
      </c>
      <c r="P45" s="55">
        <v>13.0</v>
      </c>
      <c r="Q45" s="57">
        <v>20.0</v>
      </c>
      <c r="R45" s="68">
        <v>27.0</v>
      </c>
      <c r="S45" s="48"/>
    </row>
  </sheetData>
  <mergeCells count="18">
    <mergeCell ref="A1:S1"/>
    <mergeCell ref="A2:S2"/>
    <mergeCell ref="A3:S3"/>
    <mergeCell ref="A4:S4"/>
    <mergeCell ref="A5:S5"/>
    <mergeCell ref="A7:S7"/>
    <mergeCell ref="D8:F8"/>
    <mergeCell ref="A37:S37"/>
    <mergeCell ref="D38:E38"/>
    <mergeCell ref="I38:J38"/>
    <mergeCell ref="O38:P38"/>
    <mergeCell ref="I8:K8"/>
    <mergeCell ref="A17:S17"/>
    <mergeCell ref="D18:E18"/>
    <mergeCell ref="J18:L18"/>
    <mergeCell ref="A27:S27"/>
    <mergeCell ref="I28:K28"/>
    <mergeCell ref="M28:N28"/>
  </mergeCells>
  <printOptions gridLines="1" horizontalCentered="1"/>
  <pageMargins bottom="0.75" footer="0.0" header="0.0" left="0.7" right="0.7" top="0.75"/>
  <pageSetup fitToWidth="0" paperSize="9" cellComments="atEnd" orientation="portrait" pageOrder="overThenDown"/>
  <drawing r:id="rId1"/>
</worksheet>
</file>