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Ссылки на онлайн-занятия" sheetId="1" r:id="rId5"/>
    <sheet state="visible" name="1 курс" sheetId="2" r:id="rId6"/>
    <sheet state="visible" name="Календарь" sheetId="3" r:id="rId7"/>
  </sheets>
  <definedNames/>
  <calcPr/>
</workbook>
</file>

<file path=xl/sharedStrings.xml><?xml version="1.0" encoding="utf-8"?>
<sst xmlns="http://schemas.openxmlformats.org/spreadsheetml/2006/main" count="379" uniqueCount="237">
  <si>
    <t>Курс</t>
  </si>
  <si>
    <t>КАЛЕНДАРЬ НА 2026-2027 учебный год</t>
  </si>
  <si>
    <t>Группа</t>
  </si>
  <si>
    <t>Предмет</t>
  </si>
  <si>
    <t>Английский язык для общих коммуникативных целей (АЯДОКЦ):</t>
  </si>
  <si>
    <t>Преподаватель</t>
  </si>
  <si>
    <t>Ссылка</t>
  </si>
  <si>
    <t>Идентификатор 
(для Zoom)</t>
  </si>
  <si>
    <t>верхняя неделя</t>
  </si>
  <si>
    <t>Код доступа /
Пароль</t>
  </si>
  <si>
    <t>Внесено в РУЗ</t>
  </si>
  <si>
    <t>НАЧАЛЬНЫЙ курс, БАЗОВЫЙ курс, ОСНОВНОЙ курс, ПРОДВИНУТЫЙ курс;</t>
  </si>
  <si>
    <t>сессия</t>
  </si>
  <si>
    <t>ПРАКТИЧЕСКИЙ курс английского языка (ПРАКТИЧЕСКИЙ курс АЯ)</t>
  </si>
  <si>
    <t>БАКАЛАВРИАТ - 1 курс, 1 модуль (14.09. - 25.10)</t>
  </si>
  <si>
    <t>каникулы</t>
  </si>
  <si>
    <t>БАКАЛАВРИАТ - 1 курс, 1 модуль (21.09. - 25.10)</t>
  </si>
  <si>
    <t>Факультет гуманитарных наук</t>
  </si>
  <si>
    <t>Факультет информатики, математики и компьютерных наук</t>
  </si>
  <si>
    <t>Факультет менеджмента</t>
  </si>
  <si>
    <t>I модуль</t>
  </si>
  <si>
    <t>Факультет права</t>
  </si>
  <si>
    <t>Дни недели</t>
  </si>
  <si>
    <t>Сентябрь</t>
  </si>
  <si>
    <t>День</t>
  </si>
  <si>
    <t>Время</t>
  </si>
  <si>
    <t>Октябрь</t>
  </si>
  <si>
    <r>
      <rPr>
        <rFont val="Times New Roman"/>
        <b/>
        <color rgb="FF990000"/>
        <sz val="10.0"/>
        <u/>
      </rPr>
      <t xml:space="preserve"> ОБОЗНАЧЕНИЯ КОРПУСОВ:</t>
    </r>
    <r>
      <rPr>
        <rFont val="Times New Roman"/>
        <b/>
        <color rgb="FF990000"/>
        <sz val="10.0"/>
      </rPr>
      <t xml:space="preserve">
</t>
    </r>
    <r>
      <rPr>
        <rFont val="Times New Roman"/>
        <color theme="1"/>
        <sz val="10.0"/>
      </rPr>
      <t xml:space="preserve">Костина - </t>
    </r>
    <r>
      <rPr>
        <rFont val="Times New Roman"/>
        <b/>
        <color theme="1"/>
        <sz val="10.0"/>
      </rPr>
      <t>К</t>
    </r>
    <r>
      <rPr>
        <rFont val="Times New Roman"/>
        <color theme="1"/>
        <sz val="10.0"/>
      </rPr>
      <t xml:space="preserve"> / Б.Покровская - </t>
    </r>
    <r>
      <rPr>
        <rFont val="Times New Roman"/>
        <b/>
        <color theme="1"/>
        <sz val="10.0"/>
      </rPr>
      <t>БПок</t>
    </r>
    <r>
      <rPr>
        <rFont val="Times New Roman"/>
        <color theme="1"/>
        <sz val="10.0"/>
      </rPr>
      <t xml:space="preserve"> / Б.Печёрская - </t>
    </r>
    <r>
      <rPr>
        <rFont val="Times New Roman"/>
        <b/>
        <color theme="1"/>
        <sz val="10.0"/>
      </rPr>
      <t>БП</t>
    </r>
    <r>
      <rPr>
        <rFont val="Times New Roman"/>
        <color theme="1"/>
        <sz val="10.0"/>
      </rPr>
      <t xml:space="preserve"> / Львовская - </t>
    </r>
    <r>
      <rPr>
        <rFont val="Times New Roman"/>
        <b/>
        <color theme="1"/>
        <sz val="10.0"/>
      </rPr>
      <t>Л</t>
    </r>
    <r>
      <rPr>
        <rFont val="Times New Roman"/>
        <color theme="1"/>
        <sz val="10.0"/>
      </rPr>
      <t xml:space="preserve"> / Родионова - </t>
    </r>
    <r>
      <rPr>
        <rFont val="Times New Roman"/>
        <b/>
        <color theme="1"/>
        <sz val="10.0"/>
      </rPr>
      <t>Р</t>
    </r>
    <r>
      <rPr>
        <rFont val="Times New Roman"/>
        <color theme="1"/>
        <sz val="10.0"/>
      </rPr>
      <t xml:space="preserve"> / Сормово - </t>
    </r>
    <r>
      <rPr>
        <rFont val="Times New Roman"/>
        <b/>
        <color theme="1"/>
        <sz val="10.0"/>
      </rPr>
      <t>С</t>
    </r>
  </si>
  <si>
    <r>
      <rPr>
        <rFont val="Times New Roman"/>
        <b/>
        <color rgb="FF990000"/>
        <sz val="10.0"/>
        <u/>
      </rPr>
      <t xml:space="preserve"> ОБОЗНАЧЕНИЯ КОРПУСОВ:</t>
    </r>
    <r>
      <rPr>
        <rFont val="Times New Roman"/>
        <b/>
        <color rgb="FF990000"/>
        <sz val="10.0"/>
      </rPr>
      <t xml:space="preserve">
</t>
    </r>
    <r>
      <rPr>
        <rFont val="Times New Roman"/>
        <color theme="1"/>
        <sz val="10.0"/>
      </rPr>
      <t xml:space="preserve">Костина - </t>
    </r>
    <r>
      <rPr>
        <rFont val="Times New Roman"/>
        <b/>
        <color theme="1"/>
        <sz val="10.0"/>
      </rPr>
      <t>К</t>
    </r>
    <r>
      <rPr>
        <rFont val="Times New Roman"/>
        <color theme="1"/>
        <sz val="10.0"/>
      </rPr>
      <t xml:space="preserve"> / Б.Покровская - </t>
    </r>
    <r>
      <rPr>
        <rFont val="Times New Roman"/>
        <b/>
        <color theme="1"/>
        <sz val="10.0"/>
      </rPr>
      <t>БПок</t>
    </r>
    <r>
      <rPr>
        <rFont val="Times New Roman"/>
        <color theme="1"/>
        <sz val="10.0"/>
      </rPr>
      <t xml:space="preserve"> / Б.Печёрская - </t>
    </r>
    <r>
      <rPr>
        <rFont val="Times New Roman"/>
        <b/>
        <color theme="1"/>
        <sz val="10.0"/>
      </rPr>
      <t>БП</t>
    </r>
    <r>
      <rPr>
        <rFont val="Times New Roman"/>
        <color theme="1"/>
        <sz val="10.0"/>
      </rPr>
      <t xml:space="preserve"> / Львовская - </t>
    </r>
    <r>
      <rPr>
        <rFont val="Times New Roman"/>
        <b/>
        <color theme="1"/>
        <sz val="10.0"/>
      </rPr>
      <t>Л</t>
    </r>
    <r>
      <rPr>
        <rFont val="Times New Roman"/>
        <color theme="1"/>
        <sz val="10.0"/>
      </rPr>
      <t xml:space="preserve"> / Родионова - </t>
    </r>
    <r>
      <rPr>
        <rFont val="Times New Roman"/>
        <b/>
        <color theme="1"/>
        <sz val="10.0"/>
      </rPr>
      <t>Р</t>
    </r>
    <r>
      <rPr>
        <rFont val="Times New Roman"/>
        <color theme="1"/>
        <sz val="10.0"/>
      </rPr>
      <t xml:space="preserve"> / Сормово - </t>
    </r>
    <r>
      <rPr>
        <rFont val="Times New Roman"/>
        <b/>
        <color theme="1"/>
        <sz val="10.0"/>
      </rPr>
      <t>С</t>
    </r>
  </si>
  <si>
    <t>понедельник</t>
  </si>
  <si>
    <r>
      <rPr>
        <rFont val="Times New Roman"/>
        <b/>
        <color rgb="FF990000"/>
        <sz val="10.0"/>
        <u/>
      </rPr>
      <t xml:space="preserve"> ОБОЗНАЧЕНИЯ КОРПУСОВ:</t>
    </r>
    <r>
      <rPr>
        <rFont val="Times New Roman"/>
        <b/>
        <color rgb="FF990000"/>
        <sz val="10.0"/>
      </rPr>
      <t xml:space="preserve">
</t>
    </r>
    <r>
      <rPr>
        <rFont val="Times New Roman"/>
        <color theme="1"/>
        <sz val="10.0"/>
      </rPr>
      <t xml:space="preserve">Костина - </t>
    </r>
    <r>
      <rPr>
        <rFont val="Times New Roman"/>
        <b/>
        <color theme="1"/>
        <sz val="10.0"/>
      </rPr>
      <t>К</t>
    </r>
    <r>
      <rPr>
        <rFont val="Times New Roman"/>
        <color theme="1"/>
        <sz val="10.0"/>
      </rPr>
      <t xml:space="preserve"> / Б.Покровская - </t>
    </r>
    <r>
      <rPr>
        <rFont val="Times New Roman"/>
        <b/>
        <color theme="1"/>
        <sz val="10.0"/>
      </rPr>
      <t>БПок</t>
    </r>
    <r>
      <rPr>
        <rFont val="Times New Roman"/>
        <color theme="1"/>
        <sz val="10.0"/>
      </rPr>
      <t xml:space="preserve"> / Б.Печёрская - </t>
    </r>
    <r>
      <rPr>
        <rFont val="Times New Roman"/>
        <b/>
        <color theme="1"/>
        <sz val="10.0"/>
      </rPr>
      <t>БП</t>
    </r>
    <r>
      <rPr>
        <rFont val="Times New Roman"/>
        <color theme="1"/>
        <sz val="10.0"/>
      </rPr>
      <t xml:space="preserve"> / Львовская - </t>
    </r>
    <r>
      <rPr>
        <rFont val="Times New Roman"/>
        <b/>
        <color theme="1"/>
        <sz val="10.0"/>
      </rPr>
      <t>Л</t>
    </r>
    <r>
      <rPr>
        <rFont val="Times New Roman"/>
        <color theme="1"/>
        <sz val="10.0"/>
      </rPr>
      <t xml:space="preserve"> / Родионова - </t>
    </r>
    <r>
      <rPr>
        <rFont val="Times New Roman"/>
        <b/>
        <color theme="1"/>
        <sz val="10.0"/>
      </rPr>
      <t>Р</t>
    </r>
    <r>
      <rPr>
        <rFont val="Times New Roman"/>
        <color theme="1"/>
        <sz val="10.0"/>
      </rPr>
      <t xml:space="preserve"> / Сормово - </t>
    </r>
    <r>
      <rPr>
        <rFont val="Times New Roman"/>
        <b/>
        <color theme="1"/>
        <sz val="10.0"/>
      </rPr>
      <t>С</t>
    </r>
  </si>
  <si>
    <r>
      <rPr>
        <rFont val="Times New Roman"/>
        <b/>
        <color rgb="FF990000"/>
        <sz val="10.0"/>
        <u/>
      </rPr>
      <t xml:space="preserve"> ОБОЗНАЧЕНИЯ КОРПУСОВ:</t>
    </r>
    <r>
      <rPr>
        <rFont val="Times New Roman"/>
        <b/>
        <color rgb="FF990000"/>
        <sz val="10.0"/>
      </rPr>
      <t xml:space="preserve">
</t>
    </r>
    <r>
      <rPr>
        <rFont val="Times New Roman"/>
        <color theme="1"/>
        <sz val="10.0"/>
      </rPr>
      <t xml:space="preserve">Костина - </t>
    </r>
    <r>
      <rPr>
        <rFont val="Times New Roman"/>
        <b/>
        <color theme="1"/>
        <sz val="10.0"/>
      </rPr>
      <t>К</t>
    </r>
    <r>
      <rPr>
        <rFont val="Times New Roman"/>
        <color theme="1"/>
        <sz val="10.0"/>
      </rPr>
      <t xml:space="preserve"> / Б.Покровская - </t>
    </r>
    <r>
      <rPr>
        <rFont val="Times New Roman"/>
        <b/>
        <color theme="1"/>
        <sz val="10.0"/>
      </rPr>
      <t>БПок</t>
    </r>
    <r>
      <rPr>
        <rFont val="Times New Roman"/>
        <color theme="1"/>
        <sz val="10.0"/>
      </rPr>
      <t xml:space="preserve"> / Б.Печёрская - </t>
    </r>
    <r>
      <rPr>
        <rFont val="Times New Roman"/>
        <b/>
        <color theme="1"/>
        <sz val="10.0"/>
      </rPr>
      <t>БП</t>
    </r>
    <r>
      <rPr>
        <rFont val="Times New Roman"/>
        <color theme="1"/>
        <sz val="10.0"/>
      </rPr>
      <t xml:space="preserve"> / Львовская - </t>
    </r>
    <r>
      <rPr>
        <rFont val="Times New Roman"/>
        <b/>
        <color theme="1"/>
        <sz val="10.0"/>
      </rPr>
      <t>Л</t>
    </r>
    <r>
      <rPr>
        <rFont val="Times New Roman"/>
        <color theme="1"/>
        <sz val="10.0"/>
      </rPr>
      <t xml:space="preserve"> / Родионова - </t>
    </r>
    <r>
      <rPr>
        <rFont val="Times New Roman"/>
        <b/>
        <color theme="1"/>
        <sz val="10.0"/>
      </rPr>
      <t>Р</t>
    </r>
    <r>
      <rPr>
        <rFont val="Times New Roman"/>
        <color theme="1"/>
        <sz val="10.0"/>
      </rPr>
      <t xml:space="preserve"> / Сормово - </t>
    </r>
    <r>
      <rPr>
        <rFont val="Times New Roman"/>
        <b/>
        <color theme="1"/>
        <sz val="10.0"/>
      </rPr>
      <t>С</t>
    </r>
  </si>
  <si>
    <t>Дисциплина</t>
  </si>
  <si>
    <t>Ауд.</t>
  </si>
  <si>
    <t>Корпус</t>
  </si>
  <si>
    <t>вторник</t>
  </si>
  <si>
    <t>среда</t>
  </si>
  <si>
    <t>ПОНЕДЕЛЬНИК</t>
  </si>
  <si>
    <t>четверг</t>
  </si>
  <si>
    <t>08:00-09:20</t>
  </si>
  <si>
    <t>пятница</t>
  </si>
  <si>
    <t>суббота</t>
  </si>
  <si>
    <t>09:30-10:50</t>
  </si>
  <si>
    <t>воскресенье</t>
  </si>
  <si>
    <t>11:10-12:30</t>
  </si>
  <si>
    <t>13:00-14:20</t>
  </si>
  <si>
    <t>14:40-16:00</t>
  </si>
  <si>
    <t>II модуль</t>
  </si>
  <si>
    <t>Ноябрь</t>
  </si>
  <si>
    <t>16:20-17:40</t>
  </si>
  <si>
    <t>Декабрь</t>
  </si>
  <si>
    <t>ВТОРНИК</t>
  </si>
  <si>
    <r>
      <rPr>
        <rFont val="Times New Roman"/>
        <color theme="1"/>
      </rPr>
      <t>АЯДОКЦОК:</t>
    </r>
    <r>
      <rPr>
        <rFont val="Times New Roman"/>
        <b/>
        <color theme="1"/>
      </rPr>
      <t xml:space="preserve"> ПРОДВИНУТЫЙ курс
</t>
    </r>
  </si>
  <si>
    <t>гр 9 (ФиПЛ)</t>
  </si>
  <si>
    <t>Кульков А.Н.</t>
  </si>
  <si>
    <t>147</t>
  </si>
  <si>
    <t>Л</t>
  </si>
  <si>
    <r>
      <rPr>
        <rFont val="Times New Roman"/>
        <color theme="1"/>
      </rPr>
      <t xml:space="preserve">АЯДОКЦОК: </t>
    </r>
    <r>
      <rPr>
        <rFont val="Times New Roman"/>
        <b/>
        <color theme="1"/>
      </rPr>
      <t xml:space="preserve">ОСНОВНОЙ курс
</t>
    </r>
    <r>
      <rPr>
        <rFont val="Times New Roman"/>
        <color theme="1"/>
      </rPr>
      <t xml:space="preserve">АЯДОКЦОК: </t>
    </r>
    <r>
      <rPr>
        <rFont val="Times New Roman"/>
        <b/>
        <color theme="1"/>
      </rPr>
      <t xml:space="preserve">ПРОДВИНУТЫЙ курс
</t>
    </r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>ПРОДВИНУТЫЙ курс</t>
    </r>
  </si>
  <si>
    <t>гр. 38 (ФИЛ)
гр 8 (ФИЛ)
гр 9 (ФИПЛ)</t>
  </si>
  <si>
    <t>Ляшенко М.С.
Пискунова М.В.
Кульков А.Н.</t>
  </si>
  <si>
    <t>206
202
147</t>
  </si>
  <si>
    <t>С
Л
Л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</si>
  <si>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>курс</t>
    </r>
  </si>
  <si>
    <t>гр 7
гр 34
гр 35
гр 7</t>
  </si>
  <si>
    <t>Ильичева К.Л.
Родионова А.О.
Окишева С.Г.
Ляпин И.В.</t>
  </si>
  <si>
    <t>202
111
301
107</t>
  </si>
  <si>
    <t>С
С
БПок
С</t>
  </si>
  <si>
    <r>
      <rPr>
        <rFont val="Times New Roman"/>
        <color theme="1"/>
      </rPr>
      <t>АЯДОКЦПК:</t>
    </r>
    <r>
      <rPr>
        <rFont val="Times New Roman"/>
        <b/>
        <color theme="1"/>
      </rPr>
      <t xml:space="preserve">ОСНОВНОЙ курс
АЯДОКЦПК: ПРОДВИНУТЫЙ курс
</t>
    </r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>ПРОДВИНУТЫЙ курс</t>
    </r>
  </si>
  <si>
    <t>гр 38 (ФИЛ)
гр 8 (ФИЛ )
гр 10 (ФиПЛ)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</si>
  <si>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>курс</t>
    </r>
  </si>
  <si>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 xml:space="preserve">ПРОДВИНУТЫЙ курс
</t>
    </r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 xml:space="preserve">ПРОДВИНУТЫЙ курс
</t>
    </r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>ОСНОВНОЙ курс</t>
    </r>
  </si>
  <si>
    <t>гр 12 (ФиПЛ)
гр 10 (ФиПЛ)
гр 39 (ФиПЛ)</t>
  </si>
  <si>
    <t>Пискунова М.В.
Кульков А.Н.
Ляшенко М.С.</t>
  </si>
  <si>
    <t>202
147
206</t>
  </si>
  <si>
    <t>Л
Л
С</t>
  </si>
  <si>
    <t>III модуль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</si>
  <si>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>курс</t>
    </r>
  </si>
  <si>
    <t>гр 36
гр 40</t>
  </si>
  <si>
    <t>Окишева С.Г.
Родионова А.О.</t>
  </si>
  <si>
    <t>301
111</t>
  </si>
  <si>
    <t>БПок
С</t>
  </si>
  <si>
    <t>Январь</t>
  </si>
  <si>
    <r>
      <rPr>
        <rFont val="Times New Roman"/>
        <color theme="1"/>
      </rPr>
      <t xml:space="preserve">АЯДОКЦПК: 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курс
АЯДОКЦПК: </t>
    </r>
    <r>
      <rPr>
        <rFont val="Times New Roman"/>
        <b/>
        <color theme="1"/>
      </rPr>
      <t>ПРОДВИНУТЫЙ курс</t>
    </r>
  </si>
  <si>
    <t>гр 39 (ФиПЛ)
гр 12 (ФиПЛ)</t>
  </si>
  <si>
    <t>Ляшенко М.С.
Пискунова М.В.</t>
  </si>
  <si>
    <t xml:space="preserve">206
202
</t>
  </si>
  <si>
    <t>С
Л</t>
  </si>
  <si>
    <t xml:space="preserve">
</t>
  </si>
  <si>
    <t xml:space="preserve">
</t>
  </si>
  <si>
    <t>Февраль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</si>
  <si>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>курс</t>
    </r>
  </si>
  <si>
    <t>Март</t>
  </si>
  <si>
    <t>СРЕДА</t>
  </si>
  <si>
    <r>
      <rPr>
        <rFont val="Times New Roman"/>
        <color rgb="FF000000"/>
      </rPr>
      <t xml:space="preserve">АЯДОКЦ: </t>
    </r>
    <r>
      <rPr>
        <rFont val="Times New Roman"/>
        <b/>
        <color rgb="FF000000"/>
      </rPr>
      <t>БАЗОВЫЙ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БАЗОВЫЙ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курс, 
</t>
    </r>
    <r>
      <rPr>
        <rFont val="Times New Roman"/>
        <b/>
        <color rgb="FFFF0000"/>
      </rPr>
      <t>23.09 - отмена</t>
    </r>
  </si>
  <si>
    <t>гр. 4 (26МПБЭ)
гр. 5 (26МПБЭ)
гр. 20 (26МПБЭ)
гр. 22 (26МПБЭ)
гр. 24 (26МПБЭ)
гр. 3 (26МПБЭ)
гр. 32 (26ЦМ)</t>
  </si>
  <si>
    <r>
      <rPr>
        <rFont val="Times New Roman"/>
        <color rgb="FF000000"/>
      </rPr>
      <t>Чухарева Ю.С.
Морева Е.М.
Пахунова А.В. 
Сидорова М.В.
Давыдова А.Ю.
Воронина Е.А.</t>
    </r>
    <r>
      <rPr>
        <rFont val="Times New Roman"/>
        <color rgb="FFFF0000"/>
      </rPr>
      <t xml:space="preserve"> 30.09 в 202</t>
    </r>
    <r>
      <rPr>
        <rFont val="Times New Roman"/>
        <color rgb="FF000000"/>
      </rPr>
      <t xml:space="preserve">
Нечипоренко Н.В.</t>
    </r>
  </si>
  <si>
    <r>
      <rPr>
        <rFont val="Times New Roman"/>
        <color theme="1"/>
        <sz val="10.0"/>
      </rPr>
      <t xml:space="preserve">302
309
405
</t>
    </r>
    <r>
      <rPr>
        <rFont val="Times New Roman"/>
        <b/>
        <color rgb="FFFF0000"/>
        <sz val="10.0"/>
      </rPr>
      <t>224</t>
    </r>
    <r>
      <rPr>
        <rFont val="Times New Roman"/>
        <color theme="1"/>
        <sz val="10.0"/>
      </rPr>
      <t xml:space="preserve">
203
208
</t>
    </r>
  </si>
  <si>
    <r>
      <rPr>
        <rFont val="Times New Roman"/>
        <b/>
        <color theme="1"/>
        <sz val="10.0"/>
      </rPr>
      <t xml:space="preserve">Л
Л
Р
Л
Р
Р
</t>
    </r>
    <r>
      <rPr>
        <rFont val="Times New Roman"/>
        <b/>
        <color rgb="FFFF0000"/>
        <sz val="10.0"/>
      </rPr>
      <t>online</t>
    </r>
  </si>
  <si>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>БАЗОВЫЙ курс</t>
    </r>
  </si>
  <si>
    <t>гр 11(ДИЗ)</t>
  </si>
  <si>
    <t>Коренькова М.М.</t>
  </si>
  <si>
    <t>204</t>
  </si>
  <si>
    <t>БПок</t>
  </si>
  <si>
    <r>
      <rPr>
        <rFont val="Times New Roman"/>
        <color rgb="FF000000"/>
      </rPr>
      <t xml:space="preserve">АЯДОКЦ: </t>
    </r>
    <r>
      <rPr>
        <rFont val="Times New Roman"/>
        <b/>
        <color rgb="FF000000"/>
      </rPr>
      <t xml:space="preserve">НАЧАЛЬНЫЙ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БАЗОВЫЙ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 xml:space="preserve">БАЗОВЫЙ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курс, 
</t>
    </r>
    <r>
      <rPr>
        <rFont val="Times New Roman"/>
        <b/>
        <color rgb="FFFF0000"/>
      </rPr>
      <t>23.09 - отмена</t>
    </r>
  </si>
  <si>
    <t>гр. 3 (26МПБЭ)
гр. 5 (26МПБЭ)
гр. 6 (26МПБЭ)
гр. 4 (26МПБЭ)
гр. 5 (26МПБЭ)
гр. 20 (26МПБЭ)
гр. 22 (26МПБЭ)
гр. 24 (26МПБЭ)
гр. 26 (26МПБЭ)
гр. 27 (26МПБЭ)
гр. 3 (26МПБЭ)
гр. 5 (26МПБЭ)
гр. 17 (26МПБЭ)
гр. 32 (26ЦМ)</t>
  </si>
  <si>
    <r>
      <rPr>
        <rFont val="Times New Roman"/>
        <color rgb="FF000000"/>
      </rPr>
      <t xml:space="preserve">Шишкина А.Е. 
Черницкая М.Б.
Баханская Т.А.
Чухарева Ю.С.
Морева Е.М.
Пахунова А.В. </t>
    </r>
    <r>
      <rPr>
        <rFont val="Times New Roman"/>
        <color rgb="FFFF0000"/>
      </rPr>
      <t xml:space="preserve"> </t>
    </r>
    <r>
      <rPr>
        <rFont val="Times New Roman"/>
        <color rgb="FF000000"/>
      </rPr>
      <t xml:space="preserve">
Сидорова М.В.
Давыдова А.Ю.
Попова А.В.
Ломакина М.С.</t>
    </r>
    <r>
      <rPr>
        <rFont val="Times New Roman"/>
        <color rgb="FFFF0000"/>
      </rPr>
      <t xml:space="preserve"> 14.10 в 103</t>
    </r>
    <r>
      <rPr>
        <rFont val="Times New Roman"/>
        <color rgb="FF000000"/>
      </rPr>
      <t xml:space="preserve">
Воронина Е.А. </t>
    </r>
    <r>
      <rPr>
        <rFont val="Times New Roman"/>
        <color rgb="FFFF0000"/>
      </rPr>
      <t>30.09 в 202</t>
    </r>
    <r>
      <rPr>
        <rFont val="Times New Roman"/>
        <color rgb="FF000000"/>
      </rPr>
      <t xml:space="preserve">
Ненашева Т.А. 
Курьян М.Л.
Нечипоренко Н.В.</t>
    </r>
  </si>
  <si>
    <r>
      <rPr>
        <rFont val="Times New Roman"/>
        <color rgb="FFFF0000"/>
        <sz val="10.0"/>
      </rPr>
      <t>203</t>
    </r>
    <r>
      <rPr>
        <rFont val="Times New Roman"/>
        <color theme="1"/>
        <sz val="10.0"/>
      </rPr>
      <t xml:space="preserve">
324
102
302
309
405
</t>
    </r>
    <r>
      <rPr>
        <rFont val="Times New Roman"/>
        <color rgb="FFFF0000"/>
        <sz val="10.0"/>
      </rPr>
      <t>224</t>
    </r>
    <r>
      <rPr>
        <rFont val="Times New Roman"/>
        <color theme="1"/>
        <sz val="10.0"/>
      </rPr>
      <t xml:space="preserve">
203
</t>
    </r>
    <r>
      <rPr>
        <rFont val="Times New Roman"/>
        <color rgb="FFFF0000"/>
        <sz val="10.0"/>
      </rPr>
      <t>301</t>
    </r>
    <r>
      <rPr>
        <rFont val="Times New Roman"/>
        <color theme="1"/>
        <sz val="10.0"/>
      </rPr>
      <t xml:space="preserve">
502
208
301
303
</t>
    </r>
  </si>
  <si>
    <r>
      <rPr>
        <rFont val="Times New Roman"/>
        <b/>
        <color theme="1"/>
        <sz val="10.0"/>
      </rPr>
      <t xml:space="preserve">Л
Л
БПок
Л
Л
Р
Л
Р
</t>
    </r>
    <r>
      <rPr>
        <rFont val="Times New Roman"/>
        <b/>
        <color rgb="FFFF0000"/>
        <sz val="10.0"/>
      </rPr>
      <t>БПок</t>
    </r>
    <r>
      <rPr>
        <rFont val="Times New Roman"/>
        <b/>
        <color theme="1"/>
        <sz val="10.0"/>
      </rPr>
      <t xml:space="preserve">
К
Р
БПеч
БПок
</t>
    </r>
    <r>
      <rPr>
        <rFont val="Times New Roman"/>
        <b/>
        <color rgb="FFFF0000"/>
        <sz val="10.0"/>
      </rPr>
      <t>online</t>
    </r>
  </si>
  <si>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 xml:space="preserve">БАЗОВЫЙ курс
</t>
    </r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>ОСНОВНОЙ курс</t>
    </r>
  </si>
  <si>
    <t>гр 11(ДИЗ)
гр. 30 (ДИЗ)</t>
  </si>
  <si>
    <t>Коренькова М.М.
Аликина А.В.</t>
  </si>
  <si>
    <t>204
207</t>
  </si>
  <si>
    <t>БПок
БПок</t>
  </si>
  <si>
    <r>
      <rPr>
        <rFont val="Times New Roman"/>
        <color rgb="FF000000"/>
      </rPr>
      <t xml:space="preserve">АЯДОКЦ: </t>
    </r>
    <r>
      <rPr>
        <rFont val="Times New Roman"/>
        <b/>
        <color rgb="FF000000"/>
      </rPr>
      <t xml:space="preserve">НАЧАЛЬНЫЙ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БАЗОВЫЙ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курс,
</t>
    </r>
    <r>
      <rPr>
        <rFont val="Times New Roman"/>
        <b/>
        <color rgb="FFFF0000"/>
      </rPr>
      <t>23.09 - отмена</t>
    </r>
  </si>
  <si>
    <t>гр. 3 (26МПБЭ)
гр. 5 (26МПБЭ)
гр. 6 (26МПБЭ)
гр. 6 (26МПБЭ)
гр. 21 (26МПБЭ)
гр. 25 (26МПБЭ)
гр. 26 (26МПБЭ)
гр. 27 (26МПБЭ)
гр. 4 (26МПБЭ)
гр. 5 (26МПБЭ)
гр. 17 (26МПБЭ)
гр. 19 (26МПБЭ)
гр. 33 (26ЦМ)</t>
  </si>
  <si>
    <r>
      <rPr>
        <rFont val="Times New Roman"/>
        <color rgb="FF000000"/>
        <sz val="10.0"/>
      </rPr>
      <t>Шишкина А.Е. 
Черницкая М.Б. 
Баханская Т.А.
Морева Е.М.
Пахунова А.В.  
Давыдова А.Ю.
Попова А.В.
Ломакина М.С.</t>
    </r>
    <r>
      <rPr>
        <rFont val="Times New Roman"/>
        <color rgb="FFFF0000"/>
        <sz val="10.0"/>
      </rPr>
      <t xml:space="preserve">  14.10 в 103</t>
    </r>
    <r>
      <rPr>
        <rFont val="Times New Roman"/>
        <color rgb="FF000000"/>
        <sz val="10.0"/>
      </rPr>
      <t xml:space="preserve">
Воронина Е.А. </t>
    </r>
    <r>
      <rPr>
        <rFont val="Times New Roman"/>
        <color rgb="FFFF0000"/>
        <sz val="10.0"/>
      </rPr>
      <t>30.09 в 202</t>
    </r>
    <r>
      <rPr>
        <rFont val="Times New Roman"/>
        <color rgb="FF000000"/>
        <sz val="10.0"/>
      </rPr>
      <t xml:space="preserve">
Ненашева Т.А. 
Курьян М.Л.
Сидорова М.В.
Нечипоренко Н.В.</t>
    </r>
  </si>
  <si>
    <r>
      <rPr>
        <rFont val="Times New Roman"/>
        <color rgb="FFFF0000"/>
        <sz val="10.0"/>
      </rPr>
      <t>203</t>
    </r>
    <r>
      <rPr>
        <rFont val="Times New Roman"/>
        <color theme="1"/>
        <sz val="10.0"/>
      </rPr>
      <t xml:space="preserve">
324
102
309
405
203
</t>
    </r>
    <r>
      <rPr>
        <rFont val="Times New Roman"/>
        <color rgb="FFFF0000"/>
        <sz val="10.0"/>
      </rPr>
      <t>301</t>
    </r>
    <r>
      <rPr>
        <rFont val="Times New Roman"/>
        <color theme="1"/>
        <sz val="10.0"/>
      </rPr>
      <t xml:space="preserve">
502
208
301
303
</t>
    </r>
    <r>
      <rPr>
        <rFont val="Times New Roman"/>
        <b/>
        <color rgb="FFFF0000"/>
        <sz val="10.0"/>
      </rPr>
      <t>224</t>
    </r>
    <r>
      <rPr>
        <rFont val="Times New Roman"/>
        <color theme="1"/>
        <sz val="10.0"/>
      </rPr>
      <t xml:space="preserve">
</t>
    </r>
  </si>
  <si>
    <r>
      <rPr>
        <rFont val="Times New Roman"/>
        <b/>
        <color theme="1"/>
        <sz val="10.0"/>
      </rPr>
      <t xml:space="preserve">Л
Л
БПок
Л
Р
Р
</t>
    </r>
    <r>
      <rPr>
        <rFont val="Times New Roman"/>
        <b/>
        <color rgb="FFFF0000"/>
        <sz val="10.0"/>
      </rPr>
      <t>БПок</t>
    </r>
    <r>
      <rPr>
        <rFont val="Times New Roman"/>
        <b/>
        <color theme="1"/>
        <sz val="10.0"/>
      </rPr>
      <t xml:space="preserve">
К
Р
БПеч
БПок
</t>
    </r>
    <r>
      <rPr>
        <rFont val="Times New Roman"/>
        <b/>
        <color rgb="FFFF0000"/>
        <sz val="10.0"/>
      </rPr>
      <t xml:space="preserve">Л
</t>
    </r>
    <r>
      <rPr>
        <rFont val="Times New Roman"/>
        <b/>
        <color theme="1"/>
        <sz val="10.0"/>
      </rPr>
      <t xml:space="preserve">
</t>
    </r>
    <r>
      <rPr>
        <rFont val="Times New Roman"/>
        <b/>
        <color rgb="FFFF0000"/>
        <sz val="10.0"/>
      </rPr>
      <t>online</t>
    </r>
  </si>
  <si>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>ОСНОВНОЙ курс</t>
    </r>
  </si>
  <si>
    <t>гр. 30 (ДИЗ)</t>
  </si>
  <si>
    <t>Аликина А.В.</t>
  </si>
  <si>
    <t>207</t>
  </si>
  <si>
    <r>
      <rPr>
        <rFont val="Times New Roman"/>
        <color rgb="FF000000"/>
      </rPr>
      <t xml:space="preserve">АЯДОКЦ: </t>
    </r>
    <r>
      <rPr>
        <rFont val="Times New Roman"/>
        <b/>
        <color rgb="FF000000"/>
      </rPr>
      <t xml:space="preserve">НАЧАЛЬНЫЙ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ЯДОКЦ: </t>
    </r>
    <r>
      <rPr>
        <rFont val="Times New Roman"/>
        <b/>
        <color rgb="FF000000"/>
      </rPr>
      <t xml:space="preserve">БАЗОВЫЙ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курс, 
</t>
    </r>
    <r>
      <rPr>
        <rFont val="Times New Roman"/>
        <b/>
        <color rgb="FFFF0000"/>
      </rPr>
      <t>23.09 - отмена</t>
    </r>
  </si>
  <si>
    <t>гр. 4 (26МПБЭ)
гр. 5 (26МПБЭ)
гр. 6 (26МПБЭ)
гр. 6 (26МПБЭ)
гр. 21 (26МПБЭ)
гр. 25 (26МПБЭ)
гр. 4 (26МПБЭ)
гр. 6 (26МПБЭ)
гр. 18 (26МПБЭ)
гр. 19 (26МПБЭ)
гр. 33 (26ЦМ)</t>
  </si>
  <si>
    <r>
      <rPr>
        <rFont val="Times New Roman"/>
        <color rgb="FF000000"/>
      </rPr>
      <t xml:space="preserve">Шишкина А.Е. 
Черницкая М.Б. 
Баханская Т.А.
Морева Е.М.
Пахунова А.В. </t>
    </r>
    <r>
      <rPr>
        <rFont val="Times New Roman"/>
        <color rgb="FFFF0000"/>
      </rPr>
      <t xml:space="preserve"> </t>
    </r>
    <r>
      <rPr>
        <rFont val="Times New Roman"/>
        <color rgb="FF000000"/>
      </rPr>
      <t xml:space="preserve">
Давыдова А.Ю.
Воронина Е.А.</t>
    </r>
    <r>
      <rPr>
        <rFont val="Times New Roman"/>
        <color rgb="FFFF0000"/>
      </rPr>
      <t xml:space="preserve"> 30.09 в 202</t>
    </r>
    <r>
      <rPr>
        <rFont val="Times New Roman"/>
        <color rgb="FF000000"/>
      </rPr>
      <t xml:space="preserve">
Ненашева Т.А.
Курьян М.Л.
Сидорова М.В.
Нечипоренко Н.В.</t>
    </r>
  </si>
  <si>
    <r>
      <rPr>
        <rFont val="Times New Roman"/>
        <color rgb="FFFF0000"/>
        <sz val="10.0"/>
      </rPr>
      <t>203</t>
    </r>
    <r>
      <rPr>
        <rFont val="Times New Roman"/>
        <color theme="1"/>
        <sz val="10.0"/>
      </rPr>
      <t xml:space="preserve">
324
102
309
405
203
208
301
303
</t>
    </r>
    <r>
      <rPr>
        <rFont val="Times New Roman"/>
        <b/>
        <color rgb="FFFF0000"/>
        <sz val="10.0"/>
      </rPr>
      <t>224</t>
    </r>
    <r>
      <rPr>
        <rFont val="Times New Roman"/>
        <color theme="1"/>
        <sz val="10.0"/>
      </rPr>
      <t xml:space="preserve">
</t>
    </r>
  </si>
  <si>
    <r>
      <rPr>
        <rFont val="Times New Roman"/>
        <b/>
        <color theme="1"/>
        <sz val="10.0"/>
      </rPr>
      <t xml:space="preserve">Л
Л
БПок
Л
Р
Р
Р
БПеч
БПок
</t>
    </r>
    <r>
      <rPr>
        <rFont val="Times New Roman"/>
        <b/>
        <color rgb="FFFF0000"/>
        <sz val="10.0"/>
      </rPr>
      <t xml:space="preserve">Л
</t>
    </r>
    <r>
      <rPr>
        <rFont val="Times New Roman"/>
        <b/>
        <color theme="1"/>
        <sz val="10.0"/>
      </rPr>
      <t xml:space="preserve">
</t>
    </r>
    <r>
      <rPr>
        <rFont val="Times New Roman"/>
        <b/>
        <color rgb="FFFF0000"/>
        <sz val="10.0"/>
      </rPr>
      <t>online</t>
    </r>
  </si>
  <si>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>ОСНОВНОЙ курс</t>
    </r>
  </si>
  <si>
    <t>гр. 31 (ДИЗ)</t>
  </si>
  <si>
    <r>
      <rPr>
        <rFont val="Times New Roman"/>
        <color rgb="FF000000"/>
      </rPr>
      <t xml:space="preserve">АЯДОКЦ: </t>
    </r>
    <r>
      <rPr>
        <rFont val="Times New Roman"/>
        <b/>
        <color rgb="FF000000"/>
      </rPr>
      <t xml:space="preserve">НАЧАЛЬНЫЙ </t>
    </r>
    <r>
      <rPr>
        <rFont val="Times New Roman"/>
        <color rgb="FF000000"/>
      </rPr>
      <t xml:space="preserve">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НАЧАЛЬНЫЙ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
АЯДОКЦ: 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курс</t>
    </r>
  </si>
  <si>
    <t xml:space="preserve">гр. 4 (26МПБЭ)
гр. 5 (26МПБЭ)
гр. 6 (26МПБЭ)
гр. 6 (26МПБЭ)
гр. 18 (26МПБЭ)
</t>
  </si>
  <si>
    <t>IV модуль</t>
  </si>
  <si>
    <r>
      <rPr>
        <rFont val="Times New Roman"/>
        <color rgb="FF000000"/>
      </rPr>
      <t>Шишкина А.Е. 
Черницкая М.Б.
Баханская Т.А.
Ненашева Т.А.</t>
    </r>
    <r>
      <rPr>
        <rFont val="Times New Roman"/>
        <color rgb="FFFF0000"/>
      </rPr>
      <t xml:space="preserve"> </t>
    </r>
    <r>
      <rPr>
        <rFont val="Times New Roman"/>
        <color rgb="FF000000"/>
      </rPr>
      <t xml:space="preserve">
Курьян М.Л.
</t>
    </r>
  </si>
  <si>
    <r>
      <rPr>
        <rFont val="Times New Roman"/>
        <color rgb="FFFF0000"/>
        <sz val="10.0"/>
      </rPr>
      <t>203</t>
    </r>
    <r>
      <rPr>
        <rFont val="Times New Roman"/>
        <color theme="1"/>
        <sz val="10.0"/>
      </rPr>
      <t xml:space="preserve">
324
102
301
303
</t>
    </r>
  </si>
  <si>
    <t xml:space="preserve">Л
Л
БПок
БПеч
БПок
</t>
  </si>
  <si>
    <r>
      <rPr>
        <rFont val="Times New Roman"/>
        <color theme="1"/>
        <sz val="10.0"/>
      </rPr>
      <t xml:space="preserve">АЯДОКЦ  </t>
    </r>
    <r>
      <rPr>
        <rFont val="Times New Roman"/>
        <b/>
        <color theme="1"/>
        <sz val="10.0"/>
      </rPr>
      <t>ОСНОВНОЙ курс</t>
    </r>
  </si>
  <si>
    <t>208</t>
  </si>
  <si>
    <t>ЧЕТВЕРГ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</si>
  <si>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БАЗОВЫЙ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ПРОДВИНУТЫЙ</t>
    </r>
    <r>
      <rPr>
        <rFont val="Times New Roman"/>
        <color rgb="FF000000"/>
        <sz val="10.0"/>
      </rPr>
      <t xml:space="preserve"> курс</t>
    </r>
  </si>
  <si>
    <t>Апрель</t>
  </si>
  <si>
    <r>
      <rPr>
        <rFont val="Times New Roman"/>
        <color theme="1"/>
        <sz val="10.0"/>
      </rPr>
      <t>гр 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8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3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5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7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8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16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18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19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13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
гр 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15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</si>
  <si>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 xml:space="preserve">Ватлецов С.Г. </t>
    </r>
    <r>
      <rPr>
        <rFont val="Times New Roman"/>
        <b/>
        <color rgb="FFCC0000"/>
        <sz val="10.0"/>
      </rPr>
      <t>24.09. в 324 (Львовская)</t>
    </r>
    <r>
      <rPr>
        <rFont val="Times New Roman"/>
        <color theme="1"/>
        <sz val="10.0"/>
      </rPr>
      <t xml:space="preserve">
Султанова А.В.
Галочкин А.Е.
Курьян М.Л.
Черницкая М.Б.
Милащенко Н.Г.
Давыдова А.Ю. 
Дмитриева О.В.
Нечипоренко Н.В.
Воронина
Аликина А.В.
Модина И.А.
Зуева Е.Е. </t>
    </r>
  </si>
  <si>
    <r>
      <rPr>
        <rFont val="Times New Roman"/>
        <b/>
        <color theme="1"/>
        <sz val="10.0"/>
      </rPr>
      <t xml:space="preserve">301
</t>
    </r>
    <r>
      <rPr>
        <rFont val="Times New Roman"/>
        <b/>
        <color rgb="FFFF0000"/>
        <sz val="10.0"/>
      </rPr>
      <t>324</t>
    </r>
    <r>
      <rPr>
        <rFont val="Times New Roman"/>
        <b/>
        <color theme="1"/>
        <sz val="10.0"/>
      </rPr>
      <t xml:space="preserve">
202
201
308
309
208
103
</t>
    </r>
    <r>
      <rPr>
        <rFont val="Times New Roman"/>
        <b/>
        <color rgb="FFFF0000"/>
        <sz val="10.0"/>
      </rPr>
      <t>online</t>
    </r>
    <r>
      <rPr>
        <rFont val="Times New Roman"/>
        <b/>
        <color theme="1"/>
        <sz val="10.0"/>
      </rPr>
      <t xml:space="preserve">
322
301
302
307</t>
    </r>
  </si>
  <si>
    <r>
      <rPr>
        <rFont val="Times New Roman"/>
        <b/>
        <color theme="1"/>
        <sz val="10.0"/>
      </rPr>
      <t xml:space="preserve">БП
Л
Л
Р
Л
Л
Р
Р
</t>
    </r>
    <r>
      <rPr>
        <rFont val="Times New Roman"/>
        <b/>
        <color rgb="FFFF0000"/>
        <sz val="10.0"/>
      </rPr>
      <t>online</t>
    </r>
    <r>
      <rPr>
        <rFont val="Times New Roman"/>
        <b/>
        <color theme="1"/>
        <sz val="10.0"/>
      </rPr>
      <t xml:space="preserve">
Л
БПок
Л
БПок</t>
    </r>
  </si>
  <si>
    <t>Май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</si>
  <si>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БАЗОВЫЙ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ПРОДВИНУТЫЙ</t>
    </r>
    <r>
      <rPr>
        <rFont val="Times New Roman"/>
        <color rgb="FF000000"/>
        <sz val="10.0"/>
      </rPr>
      <t xml:space="preserve"> курс</t>
    </r>
  </si>
  <si>
    <t>Июнь</t>
  </si>
  <si>
    <r>
      <rPr>
        <rFont val="Times New Roman"/>
        <color theme="1"/>
        <sz val="10.0"/>
      </rPr>
      <t>гр 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8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3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5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7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8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10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16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18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19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13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
гр 14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
гр 1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15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</si>
  <si>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>Ватлецов С.Г.</t>
    </r>
    <r>
      <rPr>
        <rFont val="Times New Roman"/>
        <b/>
        <color rgb="FFCC0000"/>
        <sz val="10.0"/>
      </rPr>
      <t xml:space="preserve"> 24.09. в 324 (Львовская)</t>
    </r>
    <r>
      <rPr>
        <rFont val="Times New Roman"/>
        <color theme="1"/>
        <sz val="10.0"/>
      </rPr>
      <t xml:space="preserve">
Султанова А.В.
Галочкин А.Е.
Курьян М.Л.
Черницкая М.Б.
Милащенко Н.Г.
Ильичева К.Л. </t>
    </r>
    <r>
      <rPr>
        <rFont val="Times New Roman"/>
        <color rgb="FFFF0000"/>
        <sz val="10.0"/>
      </rPr>
      <t xml:space="preserve"> 17.09 отм</t>
    </r>
    <r>
      <rPr>
        <rFont val="Times New Roman"/>
        <color theme="1"/>
        <sz val="10.0"/>
      </rPr>
      <t xml:space="preserve">
Давыдова А.Ю. 
Дмитриева О.В.
Нечипоренко Н.В.
Воронина
Аликина А.В.
Антонюк А.В.
Модина И.А.
Зуева Е.Е. </t>
    </r>
  </si>
  <si>
    <r>
      <rPr>
        <rFont val="Times New Roman"/>
        <b/>
        <color theme="1"/>
        <sz val="10.0"/>
      </rPr>
      <t xml:space="preserve">301
</t>
    </r>
    <r>
      <rPr>
        <rFont val="Times New Roman"/>
        <b/>
        <color rgb="FFFF0000"/>
        <sz val="10.0"/>
      </rPr>
      <t>324</t>
    </r>
    <r>
      <rPr>
        <rFont val="Times New Roman"/>
        <b/>
        <color theme="1"/>
        <sz val="10.0"/>
      </rPr>
      <t xml:space="preserve">
202
201
308
309
303
208
103
</t>
    </r>
    <r>
      <rPr>
        <rFont val="Times New Roman"/>
        <b/>
        <color rgb="FFFF0000"/>
        <sz val="10.0"/>
      </rPr>
      <t>online</t>
    </r>
    <r>
      <rPr>
        <rFont val="Times New Roman"/>
        <b/>
        <color theme="1"/>
        <sz val="10.0"/>
      </rPr>
      <t xml:space="preserve">
322
301
204
302
307</t>
    </r>
  </si>
  <si>
    <r>
      <rPr>
        <rFont val="Times New Roman"/>
        <b/>
        <color theme="1"/>
        <sz val="10.0"/>
      </rPr>
      <t xml:space="preserve">БП
Л
Л
Р
Л
Л
Л
Р
Р
</t>
    </r>
    <r>
      <rPr>
        <rFont val="Times New Roman"/>
        <b/>
        <color rgb="FFFF0000"/>
        <sz val="10.0"/>
      </rPr>
      <t>online</t>
    </r>
    <r>
      <rPr>
        <rFont val="Times New Roman"/>
        <b/>
        <color theme="1"/>
        <sz val="10.0"/>
      </rPr>
      <t xml:space="preserve">
Л
БПок
Л
Л
БПок</t>
    </r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</si>
  <si>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ПРОДВИНУТЫЙ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</si>
  <si>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>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4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9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10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17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14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
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16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</si>
  <si>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 xml:space="preserve">Ватлецов С.Г. </t>
    </r>
    <r>
      <rPr>
        <rFont val="Times New Roman"/>
        <b/>
        <color rgb="FFCC0000"/>
        <sz val="10.0"/>
      </rPr>
      <t>24.09. в 324 (Львовская)</t>
    </r>
    <r>
      <rPr>
        <rFont val="Times New Roman"/>
        <color theme="1"/>
        <sz val="10.0"/>
      </rPr>
      <t xml:space="preserve">
Султанова А.В.
Галочкин А.Е.
Милащенко Н.Г.
Ильичева К.Л.   </t>
    </r>
    <r>
      <rPr>
        <rFont val="Times New Roman"/>
        <color rgb="FFFF0000"/>
        <sz val="10.0"/>
      </rPr>
      <t>17.09. отм</t>
    </r>
    <r>
      <rPr>
        <rFont val="Times New Roman"/>
        <color theme="1"/>
        <sz val="10.0"/>
      </rPr>
      <t xml:space="preserve">
Дмитриева О.В.
Антонюк А.В.
Модина И.А.
Зуева Е.Е. </t>
    </r>
  </si>
  <si>
    <r>
      <rPr>
        <rFont val="Times New Roman"/>
        <b/>
        <color theme="1"/>
        <sz val="10.0"/>
      </rPr>
      <t xml:space="preserve">301
</t>
    </r>
    <r>
      <rPr>
        <rFont val="Times New Roman"/>
        <b/>
        <color rgb="FFFF0000"/>
        <sz val="10.0"/>
      </rPr>
      <t>324</t>
    </r>
    <r>
      <rPr>
        <rFont val="Times New Roman"/>
        <b/>
        <color theme="1"/>
        <sz val="10.0"/>
      </rPr>
      <t xml:space="preserve">
202
309
303
103
204
302
307</t>
    </r>
  </si>
  <si>
    <t>Б.Печ
Л
Л
Л
Л
Р
Л
Л
БПок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</si>
  <si>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 xml:space="preserve">БАЗОВЫЙ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ОСНОВНОЙ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
АЯДОКЦ: </t>
    </r>
    <r>
      <rPr>
        <rFont val="Times New Roman"/>
        <b/>
        <color rgb="FF000000"/>
        <sz val="10.0"/>
      </rPr>
      <t xml:space="preserve">ПРОДВИНУТЫЙ </t>
    </r>
    <r>
      <rPr>
        <rFont val="Times New Roman"/>
        <color rgb="FF000000"/>
        <sz val="10.0"/>
      </rPr>
      <t xml:space="preserve">курс
АЯДОКЦ: </t>
    </r>
    <r>
      <rPr>
        <rFont val="Times New Roman"/>
        <b/>
        <color rgb="FF000000"/>
        <sz val="10.0"/>
      </rPr>
      <t>ПРОДВИНУТЫЙ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</si>
  <si>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>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4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9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17 (</t>
    </r>
    <r>
      <rPr>
        <rFont val="Times New Roman"/>
        <b/>
        <color theme="1"/>
        <sz val="10.0"/>
      </rPr>
      <t>ТИДИ</t>
    </r>
    <r>
      <rPr>
        <rFont val="Times New Roman"/>
        <color theme="1"/>
        <sz val="10.0"/>
      </rPr>
      <t>)
гр 15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
гр 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16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</si>
  <si>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>Ватлецов С.Г.</t>
    </r>
    <r>
      <rPr>
        <rFont val="Times New Roman"/>
        <b/>
        <color rgb="FFCC0000"/>
        <sz val="10.0"/>
      </rPr>
      <t xml:space="preserve"> 24.09. в 324 (Львовская)</t>
    </r>
    <r>
      <rPr>
        <rFont val="Times New Roman"/>
        <color theme="1"/>
        <sz val="10.0"/>
      </rPr>
      <t xml:space="preserve">
Султанова А.В.
Галочкин А.Е.
Милащенко Н.Г.
Дмитриева О.В.
Антонюк А.В.
Модина И.А.
Зуева Е.Е. </t>
    </r>
  </si>
  <si>
    <r>
      <rPr>
        <rFont val="Times New Roman"/>
        <b/>
        <color theme="1"/>
        <sz val="10.0"/>
      </rPr>
      <t xml:space="preserve">301
</t>
    </r>
    <r>
      <rPr>
        <rFont val="Times New Roman"/>
        <b/>
        <color rgb="FFFF0000"/>
        <sz val="10.0"/>
      </rPr>
      <t>324</t>
    </r>
    <r>
      <rPr>
        <rFont val="Times New Roman"/>
        <b/>
        <color theme="1"/>
        <sz val="10.0"/>
      </rPr>
      <t xml:space="preserve">
202
309
103
204
302
307</t>
    </r>
  </si>
  <si>
    <t>БП
Л
Л
Л
Р
Л
Л
БПок</t>
  </si>
  <si>
    <r>
      <rPr>
        <rFont val="Times New Roman"/>
        <b/>
        <color rgb="FFCC0000"/>
        <sz val="10.0"/>
      </rPr>
      <t xml:space="preserve">с 24.09. </t>
    </r>
    <r>
      <rPr>
        <rFont val="Times New Roman"/>
        <color rgb="FFCC0000"/>
        <sz val="10.0"/>
      </rPr>
      <t xml:space="preserve">АЯДОКЦ: </t>
    </r>
    <r>
      <rPr>
        <rFont val="Times New Roman"/>
        <b/>
        <color rgb="FFCC0000"/>
        <sz val="10.0"/>
      </rPr>
      <t>ОСНОВНОЙ</t>
    </r>
    <r>
      <rPr>
        <rFont val="Times New Roman"/>
        <color rgb="FFCC0000"/>
        <sz val="10.0"/>
      </rPr>
      <t xml:space="preserve"> курс
</t>
    </r>
    <r>
      <rPr>
        <rFont val="Times New Roman"/>
        <color rgb="FF000000"/>
        <sz val="10.0"/>
      </rPr>
      <t xml:space="preserve">
АЯДОКЦ: </t>
    </r>
    <r>
      <rPr>
        <rFont val="Times New Roman"/>
        <b/>
        <color rgb="FF000000"/>
        <sz val="10.0"/>
      </rPr>
      <t>ОСНОВНОЙ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</si>
  <si>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rgb="FFCC0000"/>
        <sz val="10.0"/>
      </rPr>
      <t>гр 6 (</t>
    </r>
    <r>
      <rPr>
        <rFont val="Times New Roman"/>
        <b/>
        <color rgb="FFCC0000"/>
        <sz val="10.0"/>
      </rPr>
      <t>КНТ</t>
    </r>
    <r>
      <rPr>
        <rFont val="Times New Roman"/>
        <color rgb="FFCC0000"/>
        <sz val="10.0"/>
      </rPr>
      <t xml:space="preserve">)
</t>
    </r>
    <r>
      <rPr>
        <rFont val="Times New Roman"/>
        <color theme="1"/>
        <sz val="10.0"/>
      </rPr>
      <t xml:space="preserve">
р 15 (</t>
    </r>
    <r>
      <rPr>
        <rFont val="Times New Roman"/>
        <b/>
        <color theme="1"/>
        <sz val="10.0"/>
      </rPr>
      <t>ФПМ</t>
    </r>
    <r>
      <rPr>
        <rFont val="Times New Roman"/>
        <color theme="1"/>
        <sz val="10.0"/>
      </rPr>
      <t>)</t>
    </r>
  </si>
  <si>
    <r>
      <rPr>
        <rFont val="Times New Roman"/>
        <color rgb="FFCC0000"/>
        <sz val="10.0"/>
      </rPr>
      <t xml:space="preserve">Султанова А.В.
</t>
    </r>
    <r>
      <rPr>
        <rFont val="Times New Roman"/>
        <color theme="1"/>
        <sz val="10.0"/>
      </rPr>
      <t xml:space="preserve">
Антонюк А.В.</t>
    </r>
  </si>
  <si>
    <r>
      <rPr>
        <rFont val="Times New Roman"/>
        <b/>
        <color rgb="FFCC0000"/>
        <sz val="10.0"/>
      </rPr>
      <t xml:space="preserve">324
</t>
    </r>
    <r>
      <rPr>
        <rFont val="Times New Roman"/>
        <b/>
        <color theme="1"/>
        <sz val="10.0"/>
      </rPr>
      <t xml:space="preserve">
204</t>
    </r>
  </si>
  <si>
    <r>
      <rPr>
        <rFont val="Times New Roman"/>
        <b/>
        <color rgb="FFCC0000"/>
        <sz val="10.0"/>
      </rPr>
      <t xml:space="preserve">Л
</t>
    </r>
    <r>
      <rPr>
        <rFont val="Times New Roman"/>
        <b/>
        <color theme="1"/>
        <sz val="10.0"/>
      </rPr>
      <t xml:space="preserve">
Л</t>
    </r>
  </si>
  <si>
    <r>
      <rPr>
        <rFont val="Times New Roman"/>
        <b/>
        <color rgb="FFCC0000"/>
        <sz val="10.0"/>
      </rPr>
      <t xml:space="preserve">с 24.09. </t>
    </r>
    <r>
      <rPr>
        <rFont val="Times New Roman"/>
        <color rgb="FFCC0000"/>
        <sz val="10.0"/>
      </rPr>
      <t xml:space="preserve">АЯДОКЦ: </t>
    </r>
    <r>
      <rPr>
        <rFont val="Times New Roman"/>
        <b/>
        <color rgb="FFCC0000"/>
        <sz val="10.0"/>
      </rPr>
      <t>ОСНОВНОЙ</t>
    </r>
    <r>
      <rPr>
        <rFont val="Times New Roman"/>
        <color rgb="FFCC0000"/>
        <sz val="10.0"/>
      </rPr>
      <t xml:space="preserve"> курс</t>
    </r>
  </si>
  <si>
    <r>
      <rPr>
        <rFont val="Times New Roman"/>
        <color rgb="FFCC0000"/>
        <sz val="10.0"/>
      </rPr>
      <t>гр 6 (</t>
    </r>
    <r>
      <rPr>
        <rFont val="Times New Roman"/>
        <b/>
        <color rgb="FFCC0000"/>
        <sz val="10.0"/>
      </rPr>
      <t>КНТ</t>
    </r>
    <r>
      <rPr>
        <rFont val="Times New Roman"/>
        <color rgb="FFCC0000"/>
        <sz val="10.0"/>
      </rPr>
      <t>)</t>
    </r>
  </si>
  <si>
    <t>Султанова А.В.</t>
  </si>
  <si>
    <t>324</t>
  </si>
  <si>
    <t>ПЯТНИЦА</t>
  </si>
  <si>
    <r>
      <rPr>
        <rFont val="Times New Roman"/>
        <color rgb="FF000000"/>
        <sz val="10.0"/>
      </rPr>
      <t xml:space="preserve">АЯДОКЦОК: </t>
    </r>
    <r>
      <rPr>
        <rFont val="Times New Roman"/>
        <b/>
        <color rgb="FF000000"/>
        <sz val="10.0"/>
      </rPr>
      <t>ПРОДВИНУТЫЙ курс</t>
    </r>
  </si>
  <si>
    <t>гр. 13 (ИЯМБК)</t>
  </si>
  <si>
    <t>Филимонова О.В.</t>
  </si>
  <si>
    <t>301</t>
  </si>
  <si>
    <t>БП</t>
  </si>
  <si>
    <r>
      <rPr>
        <rFont val="Times New Roman"/>
        <color rgb="FF000000"/>
        <sz val="10.0"/>
      </rPr>
      <t xml:space="preserve">АЯДОКЦОК: </t>
    </r>
    <r>
      <rPr>
        <rFont val="Times New Roman"/>
        <b/>
        <color rgb="FF000000"/>
        <sz val="10.0"/>
      </rPr>
      <t>ПРОДВИНУТЫЙ курс</t>
    </r>
  </si>
  <si>
    <r>
      <rPr>
        <rFont val="Times New Roman"/>
        <color rgb="FF000000"/>
        <sz val="10.0"/>
      </rPr>
      <t xml:space="preserve">АЯДОКЦОК: </t>
    </r>
    <r>
      <rPr>
        <rFont val="Times New Roman"/>
        <b/>
        <color rgb="FF000000"/>
        <sz val="10.0"/>
      </rPr>
      <t xml:space="preserve">ПРОДВИНУТЫЙ курс
</t>
    </r>
    <r>
      <rPr>
        <rFont val="Times New Roman"/>
        <color rgb="FF000000"/>
        <sz val="10.0"/>
      </rPr>
      <t xml:space="preserve">АЯДОКЦПК: </t>
    </r>
    <r>
      <rPr>
        <rFont val="Times New Roman"/>
        <b/>
        <color rgb="FF000000"/>
        <sz val="10.0"/>
      </rPr>
      <t>ОСНОВНОЙ курс</t>
    </r>
  </si>
  <si>
    <t>гр. 14 (ИЯМБК)
гр. 37 (ИЯМБК)</t>
  </si>
  <si>
    <t>Филимонова О.В.
Кошелева А.С.</t>
  </si>
  <si>
    <t>301
305</t>
  </si>
  <si>
    <t>БП
БП</t>
  </si>
  <si>
    <r>
      <rPr>
        <rFont val="Times New Roman"/>
        <color rgb="FF000000"/>
        <sz val="10.0"/>
      </rPr>
      <t xml:space="preserve">АЯДОКЦОК: </t>
    </r>
    <r>
      <rPr>
        <rFont val="Times New Roman"/>
        <b/>
        <color rgb="FF000000"/>
        <sz val="10.0"/>
      </rPr>
      <t xml:space="preserve">ПРОДВИНУТЫЙ курс
</t>
    </r>
    <r>
      <rPr>
        <rFont val="Times New Roman"/>
        <color rgb="FF000000"/>
        <sz val="10.0"/>
      </rPr>
      <t xml:space="preserve">АЯДОКЦПК: </t>
    </r>
    <r>
      <rPr>
        <rFont val="Times New Roman"/>
        <b/>
        <color rgb="FF000000"/>
        <sz val="10.0"/>
      </rPr>
      <t>ОСНОВНОЙ курс</t>
    </r>
  </si>
  <si>
    <t>СУББОТА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</si>
  <si>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</si>
  <si>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t>гр 1</t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</si>
  <si>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003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</si>
  <si>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t>303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</si>
  <si>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</si>
  <si>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003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</si>
  <si>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 xml:space="preserve">НАЧАЛЬНЫЙ </t>
    </r>
    <r>
      <rPr>
        <rFont val="Times New Roman"/>
        <color theme="1"/>
        <sz val="10.0"/>
      </rPr>
      <t>курс</t>
    </r>
  </si>
  <si>
    <t>гр. 3 (26МПБЭ)
гр. 1
гр. 2</t>
  </si>
  <si>
    <r>
      <rPr>
        <rFont val="Times New Roman"/>
        <color theme="1"/>
        <sz val="10.0"/>
      </rPr>
      <t xml:space="preserve">Шишкина А.Е. </t>
    </r>
    <r>
      <rPr>
        <rFont val="Times New Roman"/>
        <color rgb="FFFF0000"/>
        <sz val="10.0"/>
      </rPr>
      <t>26.09 отм.</t>
    </r>
    <r>
      <rPr>
        <rFont val="Times New Roman"/>
        <color theme="1"/>
        <sz val="10.0"/>
      </rPr>
      <t xml:space="preserve">
Терина Н.Ф. 
Варякоене Р.А.  </t>
    </r>
    <r>
      <rPr>
        <rFont val="Times New Roman"/>
        <color rgb="FFCC0000"/>
        <sz val="10.0"/>
      </rPr>
      <t>26.09. в 306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</si>
  <si>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t>303
303
202</t>
  </si>
  <si>
    <t>Л
БПок
БПок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</si>
  <si>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</si>
  <si>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t>гр. 2</t>
  </si>
  <si>
    <r>
      <rPr>
        <rFont val="Times New Roman"/>
        <color theme="1"/>
        <sz val="10.0"/>
      </rPr>
      <t xml:space="preserve">Варякоене Р.А.  </t>
    </r>
    <r>
      <rPr>
        <rFont val="Times New Roman"/>
        <color rgb="FFFF0000"/>
        <sz val="10.0"/>
      </rPr>
      <t>26.09. в 306 (К)</t>
    </r>
  </si>
  <si>
    <t>202</t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</si>
  <si>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</si>
  <si>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003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</si>
  <si>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</si>
  <si>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003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</si>
  <si>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 xml:space="preserve">НАЧАЛЬНЫЙ </t>
    </r>
    <r>
      <rPr>
        <rFont val="Times New Roman"/>
        <color theme="1"/>
        <sz val="10.0"/>
      </rPr>
      <t>курс</t>
    </r>
  </si>
  <si>
    <r>
      <rPr>
        <rFont val="Times New Roman"/>
        <color theme="1"/>
        <sz val="10.0"/>
      </rPr>
      <t xml:space="preserve">Шишкина А.Е. </t>
    </r>
    <r>
      <rPr>
        <rFont val="Times New Roman"/>
        <color rgb="FFFF0000"/>
        <sz val="10.0"/>
      </rPr>
      <t>26.09 отм.</t>
    </r>
    <r>
      <rPr>
        <rFont val="Times New Roman"/>
        <color theme="1"/>
        <sz val="10.0"/>
      </rPr>
      <t xml:space="preserve">
Терина Н.Ф. 
Варякоене Р.А.  </t>
    </r>
    <r>
      <rPr>
        <rFont val="Times New Roman"/>
        <color rgb="FFCC0000"/>
        <sz val="10.0"/>
      </rPr>
      <t>26.09. в 306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</si>
  <si>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</si>
  <si>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Варякоене Р.А.  </t>
    </r>
    <r>
      <rPr>
        <rFont val="Times New Roman"/>
        <color rgb="FFFF0000"/>
        <sz val="10.0"/>
      </rPr>
      <t>26.09. в 306 (К)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</si>
  <si>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</si>
  <si>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103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</si>
  <si>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</t>
    </r>
    <r>
      <rPr>
        <rFont val="Times New Roman"/>
        <b/>
        <color theme="1"/>
        <sz val="10.0"/>
      </rPr>
      <t xml:space="preserve">19.09. </t>
    </r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 xml:space="preserve">ОСНОВНОЙ </t>
    </r>
    <r>
      <rPr>
        <rFont val="Times New Roman"/>
        <color theme="1"/>
        <sz val="10.0"/>
      </rPr>
      <t xml:space="preserve">курс
АЯДОКЦ: </t>
    </r>
    <r>
      <rPr>
        <rFont val="Times New Roman"/>
        <b/>
        <color theme="1"/>
        <sz val="10.0"/>
      </rPr>
      <t xml:space="preserve">ОСНОВНОЙ </t>
    </r>
    <r>
      <rPr>
        <rFont val="Times New Roman"/>
        <color theme="1"/>
        <sz val="10.0"/>
      </rPr>
      <t>курс</t>
    </r>
  </si>
  <si>
    <r>
      <rPr>
        <rFont val="Times New Roman"/>
        <color theme="1"/>
        <sz val="10.0"/>
      </rPr>
      <t>гр 1
гр 6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</si>
  <si>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103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  <r>
      <rPr>
        <rFont val="Times New Roman"/>
        <color theme="1"/>
        <sz val="10.0"/>
      </rPr>
      <t xml:space="preserve">
Султанова А.В.
Дмитриева О.В. </t>
    </r>
  </si>
  <si>
    <t>303
201
208</t>
  </si>
  <si>
    <t>БПок
Р
Р</t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</si>
  <si>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</t>
    </r>
    <r>
      <rPr>
        <rFont val="Times New Roman"/>
        <b/>
        <color theme="1"/>
        <sz val="10.0"/>
      </rPr>
      <t xml:space="preserve"> 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</si>
  <si>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t>гр. 4 (26МПБЭ)
гр. 1 
гр. 2</t>
  </si>
  <si>
    <r>
      <rPr>
        <rFont val="Times New Roman"/>
        <color theme="1"/>
        <sz val="10.0"/>
      </rPr>
      <t>Шишкина А.Е.</t>
    </r>
    <r>
      <rPr>
        <rFont val="Times New Roman"/>
        <color rgb="FFFF0000"/>
        <sz val="10.0"/>
      </rPr>
      <t xml:space="preserve"> </t>
    </r>
    <r>
      <rPr>
        <rFont val="Times New Roman"/>
        <b/>
        <color rgb="FFFF0000"/>
        <sz val="10.0"/>
      </rPr>
      <t>26.09 online</t>
    </r>
    <r>
      <rPr>
        <rFont val="Times New Roman"/>
        <color theme="1"/>
        <sz val="10.0"/>
      </rPr>
      <t xml:space="preserve">
Терина Н.Ф. 
Варякоене Р.А.  </t>
    </r>
    <r>
      <rPr>
        <rFont val="Times New Roman"/>
        <color rgb="FFFF0000"/>
        <sz val="10.0"/>
      </rPr>
      <t>26.09. в 306 (К)</t>
    </r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</si>
  <si>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</si>
  <si>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Варякоене Р.А.  </t>
    </r>
    <r>
      <rPr>
        <rFont val="Times New Roman"/>
        <color rgb="FFFF0000"/>
        <sz val="10.0"/>
      </rPr>
      <t>26.09. в 306 (К)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</si>
  <si>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</si>
  <si>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t>гр 2</t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</si>
  <si>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103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</si>
  <si>
    <t>304</t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</si>
  <si>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</t>
    </r>
    <r>
      <rPr>
        <rFont val="Times New Roman"/>
        <b/>
        <color theme="1"/>
        <sz val="10.0"/>
      </rPr>
      <t xml:space="preserve">19.09. </t>
    </r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 xml:space="preserve">ОСНОВНОЙ </t>
    </r>
    <r>
      <rPr>
        <rFont val="Times New Roman"/>
        <color theme="1"/>
        <sz val="10.0"/>
      </rPr>
      <t xml:space="preserve">курс
АЯДОКЦ: </t>
    </r>
    <r>
      <rPr>
        <rFont val="Times New Roman"/>
        <b/>
        <color theme="1"/>
        <sz val="10.0"/>
      </rPr>
      <t xml:space="preserve">ОСНОВНОЙ </t>
    </r>
    <r>
      <rPr>
        <rFont val="Times New Roman"/>
        <color theme="1"/>
        <sz val="10.0"/>
      </rPr>
      <t>курс</t>
    </r>
  </si>
  <si>
    <r>
      <rPr>
        <rFont val="Times New Roman"/>
        <color theme="1"/>
        <sz val="10.0"/>
      </rPr>
      <t>гр 1
гр 6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
гр 12 (</t>
    </r>
    <r>
      <rPr>
        <rFont val="Times New Roman"/>
        <b/>
        <color theme="1"/>
        <sz val="10.0"/>
      </rPr>
      <t>КНТ</t>
    </r>
    <r>
      <rPr>
        <rFont val="Times New Roman"/>
        <color theme="1"/>
        <sz val="10.0"/>
      </rPr>
      <t>)</t>
    </r>
  </si>
  <si>
    <r>
      <rPr>
        <rFont val="Times New Roman"/>
        <color theme="1"/>
        <sz val="10.0"/>
      </rPr>
      <t xml:space="preserve">Терина Н.Ф.  </t>
    </r>
    <r>
      <rPr>
        <rFont val="Times New Roman"/>
        <color rgb="FFCC0000"/>
        <sz val="10.0"/>
      </rPr>
      <t>26.09. в 103 (</t>
    </r>
    <r>
      <rPr>
        <rFont val="Times New Roman"/>
        <b/>
        <color rgb="FFCC0000"/>
        <sz val="10.0"/>
      </rPr>
      <t>К</t>
    </r>
    <r>
      <rPr>
        <rFont val="Times New Roman"/>
        <color rgb="FFCC0000"/>
        <sz val="10.0"/>
      </rPr>
      <t>)</t>
    </r>
    <r>
      <rPr>
        <rFont val="Times New Roman"/>
        <color theme="1"/>
        <sz val="10.0"/>
      </rPr>
      <t xml:space="preserve">
Султанова А.В.
Дмитриева О.В. 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</si>
  <si>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
АЯДОКЦ:</t>
    </r>
    <r>
      <rPr>
        <rFont val="Times New Roman"/>
        <b/>
        <color theme="1"/>
        <sz val="10.0"/>
      </rPr>
      <t xml:space="preserve"> НАЧАЛЬНЫЙ</t>
    </r>
    <r>
      <rPr>
        <rFont val="Times New Roman"/>
        <color theme="1"/>
        <sz val="10.0"/>
      </rPr>
      <t xml:space="preserve"> курс
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</si>
  <si>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r>
      <rPr>
        <rFont val="Times New Roman"/>
        <color theme="1"/>
        <sz val="10.0"/>
      </rPr>
      <t>Шишкина А.Е.</t>
    </r>
    <r>
      <rPr>
        <rFont val="Times New Roman"/>
        <color rgb="FFFF0000"/>
        <sz val="10.0"/>
      </rPr>
      <t xml:space="preserve"> </t>
    </r>
    <r>
      <rPr>
        <rFont val="Times New Roman"/>
        <b/>
        <color rgb="FFFF0000"/>
        <sz val="10.0"/>
      </rPr>
      <t>26.09 online</t>
    </r>
    <r>
      <rPr>
        <rFont val="Times New Roman"/>
        <color theme="1"/>
        <sz val="10.0"/>
      </rPr>
      <t xml:space="preserve">
Терина Н.Ф. 
Варякоене Р.А.  </t>
    </r>
    <r>
      <rPr>
        <rFont val="Times New Roman"/>
        <color rgb="FFFF0000"/>
        <sz val="10.0"/>
      </rPr>
      <t>26.09. в 306 (К)</t>
    </r>
  </si>
  <si>
    <r>
      <rPr>
        <rFont val="Times New Roman"/>
        <color rgb="FF000000"/>
        <sz val="10.0"/>
      </rPr>
      <t xml:space="preserve">АЯДОКЦ: </t>
    </r>
    <r>
      <rPr>
        <rFont val="Times New Roman"/>
        <b/>
        <color rgb="FF000000"/>
        <sz val="10.0"/>
      </rPr>
      <t>НАЧАЛЬНЫЙ</t>
    </r>
    <r>
      <rPr>
        <rFont val="Times New Roman"/>
        <color rgb="FF000000"/>
        <sz val="10.0"/>
      </rPr>
      <t xml:space="preserve"> курс</t>
    </r>
  </si>
  <si>
    <r>
      <rPr>
        <rFont val="Times New Roman"/>
        <color theme="1"/>
        <sz val="10.0"/>
      </rPr>
      <t xml:space="preserve">Варякоене Р.А.  </t>
    </r>
    <r>
      <rPr>
        <rFont val="Times New Roman"/>
        <color rgb="FFFF0000"/>
        <sz val="10.0"/>
      </rPr>
      <t>26.09. в 306 (К)</t>
    </r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</si>
  <si>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</si>
  <si>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t>гр. 3 (26МПБЭ)</t>
  </si>
  <si>
    <r>
      <rPr>
        <rFont val="Times New Roman"/>
        <color theme="1"/>
        <sz val="10.0"/>
      </rPr>
      <t xml:space="preserve">Шишкина А.Е. </t>
    </r>
    <r>
      <rPr>
        <rFont val="Times New Roman"/>
        <b/>
        <color rgb="FFFF0000"/>
        <sz val="10.0"/>
      </rPr>
      <t>26.09 online</t>
    </r>
  </si>
  <si>
    <t>18:10-19:30</t>
  </si>
  <si>
    <r>
      <rPr>
        <rFont val="Times New Roman"/>
        <color theme="1"/>
        <sz val="10.0"/>
      </rPr>
      <t xml:space="preserve">АЯДОКЦ: </t>
    </r>
    <r>
      <rPr>
        <rFont val="Times New Roman"/>
        <b/>
        <color theme="1"/>
        <sz val="10.0"/>
      </rPr>
      <t>НАЧАЛЬНЫЙ</t>
    </r>
    <r>
      <rPr>
        <rFont val="Times New Roman"/>
        <color theme="1"/>
        <sz val="10.0"/>
      </rPr>
      <t xml:space="preserve"> курс</t>
    </r>
  </si>
  <si>
    <r>
      <rPr>
        <rFont val="Times New Roman"/>
        <color theme="1"/>
        <sz val="10.0"/>
      </rPr>
      <t xml:space="preserve">Шишкина А.Е. </t>
    </r>
    <r>
      <rPr>
        <rFont val="Times New Roman"/>
        <b/>
        <color rgb="FFFF0000"/>
        <sz val="10.0"/>
      </rPr>
      <t>26.09 online</t>
    </r>
  </si>
  <si>
    <t>19:40-21:00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</si>
</sst>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sz val="11.0"/>
      <color theme="1"/>
      <name val="Times New Roman"/>
    </font>
    <font>
      <b/>
      <sz val="22.0"/>
      <color theme="1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sz val="11.0"/>
      <color theme="1"/>
      <name val="Times New Roman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/>
    <font>
      <b/>
      <sz val="16.0"/>
      <color rgb="FF000000"/>
      <name val="&quot;Times New Roman&quot;"/>
    </font>
    <font>
      <b/>
      <sz val="12.0"/>
      <color theme="1"/>
      <name val="&quot;Times New Roman&quot;"/>
    </font>
    <font>
      <sz val="10.0"/>
      <color theme="1"/>
      <name val="Times New Roman"/>
    </font>
    <font>
      <b/>
      <sz val="10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0.0"/>
      <color rgb="FF000000"/>
      <name val="Times New Roman"/>
    </font>
    <font>
      <sz val="10.0"/>
      <color rgb="FF783F04"/>
      <name val="Times New Roman"/>
    </font>
    <font>
      <b/>
      <sz val="10.0"/>
      <color rgb="FF783F04"/>
      <name val="Times New Roman"/>
    </font>
    <font>
      <b/>
      <sz val="10.0"/>
      <color rgb="FF277E40"/>
      <name val="Times New Roman"/>
    </font>
    <font>
      <b/>
      <sz val="10.0"/>
      <color rgb="FF000000"/>
      <name val="Times New Roman"/>
    </font>
    <font>
      <color theme="1"/>
      <name val="Times New Roman"/>
    </font>
    <font>
      <b/>
      <color theme="1"/>
      <name val="Times New Roman"/>
    </font>
    <font>
      <b/>
      <i/>
      <sz val="12.0"/>
      <color rgb="FFFBBC04"/>
      <name val="&quot;Times New Roman&quot;"/>
    </font>
    <font>
      <color rgb="FF000000"/>
      <name val="Times New Roman"/>
    </font>
    <font>
      <sz val="10.0"/>
      <color rgb="FFCC0000"/>
      <name val="Times New Roman"/>
    </font>
    <font>
      <b/>
      <sz val="10.0"/>
      <color rgb="FFCC000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0"/>
    </xf>
    <xf borderId="2" fillId="2" fontId="2" numFmtId="49" xfId="0" applyAlignment="1" applyBorder="1" applyFill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wrapText="0"/>
    </xf>
    <xf borderId="1" fillId="0" fontId="6" numFmtId="0" xfId="0" applyAlignment="1" applyBorder="1" applyFont="1">
      <alignment shrinkToFit="0" wrapText="1"/>
    </xf>
    <xf borderId="1" fillId="0" fontId="6" numFmtId="49" xfId="0" applyAlignment="1" applyBorder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shrinkToFit="0" wrapText="0"/>
    </xf>
    <xf borderId="3" fillId="7" fontId="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0"/>
    </xf>
    <xf borderId="4" fillId="0" fontId="10" numFmtId="0" xfId="0" applyBorder="1" applyFont="1"/>
    <xf borderId="2" fillId="0" fontId="10" numFmtId="0" xfId="0" applyBorder="1" applyFont="1"/>
    <xf borderId="1" fillId="8" fontId="6" numFmtId="0" xfId="0" applyAlignment="1" applyBorder="1" applyFill="1" applyFont="1">
      <alignment horizontal="center" readingOrder="0" shrinkToFit="0" wrapText="1"/>
    </xf>
    <xf borderId="3" fillId="9" fontId="1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shrinkToFit="0" wrapText="1"/>
    </xf>
    <xf borderId="1" fillId="8" fontId="6" numFmtId="49" xfId="0" applyAlignment="1" applyBorder="1" applyFill="1" applyFont="1" applyNumberFormat="1">
      <alignment shrinkToFit="0" wrapText="1"/>
    </xf>
    <xf borderId="3" fillId="10" fontId="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wrapText="0"/>
    </xf>
    <xf borderId="3" fillId="11" fontId="1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wrapText="0"/>
    </xf>
    <xf borderId="3" fillId="0" fontId="5" numFmtId="0" xfId="0" applyAlignment="1" applyBorder="1" applyFont="1">
      <alignment readingOrder="0" shrinkToFit="0" wrapText="0"/>
    </xf>
    <xf borderId="5" fillId="0" fontId="14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shrinkToFit="0" wrapText="0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shrinkToFit="0" wrapText="0"/>
    </xf>
    <xf borderId="4" fillId="0" fontId="5" numFmtId="0" xfId="0" applyAlignment="1" applyBorder="1" applyFont="1">
      <alignment readingOrder="0" shrinkToFit="0" wrapText="0"/>
    </xf>
    <xf borderId="3" fillId="0" fontId="13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1" fillId="0" fontId="16" numFmtId="0" xfId="0" applyAlignment="1" applyBorder="1" applyFont="1">
      <alignment readingOrder="0" shrinkToFit="0" wrapText="0"/>
    </xf>
    <xf borderId="1" fillId="12" fontId="16" numFmtId="0" xfId="0" applyAlignment="1" applyBorder="1" applyFill="1" applyFont="1">
      <alignment horizontal="center" shrinkToFit="0" wrapText="0"/>
    </xf>
    <xf borderId="7" fillId="0" fontId="10" numFmtId="0" xfId="0" applyBorder="1" applyFont="1"/>
    <xf borderId="1" fillId="0" fontId="16" numFmtId="0" xfId="0" applyAlignment="1" applyBorder="1" applyFont="1">
      <alignment horizontal="center" readingOrder="0" shrinkToFit="0" wrapText="0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4" fontId="16" numFmtId="0" xfId="0" applyAlignment="1" applyBorder="1" applyFill="1" applyFont="1">
      <alignment horizontal="center" readingOrder="0" shrinkToFit="0" wrapText="0"/>
    </xf>
    <xf borderId="8" fillId="4" fontId="16" numFmtId="0" xfId="0" applyAlignment="1" applyBorder="1" applyFill="1" applyFont="1">
      <alignment horizontal="center" readingOrder="0" shrinkToFit="0" wrapText="0"/>
    </xf>
    <xf borderId="9" fillId="0" fontId="10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2" fillId="12" fontId="16" numFmtId="0" xfId="0" applyAlignment="1" applyBorder="1" applyFill="1" applyFont="1">
      <alignment horizontal="center" shrinkToFit="0" wrapText="0"/>
    </xf>
    <xf borderId="8" fillId="5" fontId="5" numFmtId="0" xfId="0" applyAlignment="1" applyBorder="1" applyFill="1" applyFont="1">
      <alignment horizontal="center" readingOrder="0" shrinkToFit="0" wrapText="0"/>
    </xf>
    <xf borderId="1" fillId="3" fontId="13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shrinkToFit="0" vertical="top" wrapText="1"/>
    </xf>
    <xf borderId="5" fillId="0" fontId="1" numFmtId="0" xfId="0" applyAlignment="1" applyBorder="1" applyFont="1">
      <alignment horizontal="center" readingOrder="0" shrinkToFit="0" textRotation="9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0" fillId="12" fontId="16" numFmtId="0" xfId="0" applyAlignment="1" applyBorder="1" applyFill="1" applyFont="1">
      <alignment horizontal="center" shrinkToFit="0" wrapText="0"/>
    </xf>
    <xf borderId="1" fillId="13" fontId="17" numFmtId="0" xfId="0" applyAlignment="1" applyBorder="1" applyFill="1" applyFont="1">
      <alignment shrinkToFit="0" vertical="top" wrapText="1"/>
    </xf>
    <xf borderId="11" fillId="4" fontId="16" numFmtId="0" xfId="0" applyAlignment="1" applyBorder="1" applyFill="1" applyFont="1">
      <alignment horizontal="center" readingOrder="0" shrinkToFit="0" wrapText="0"/>
    </xf>
    <xf borderId="1" fillId="13" fontId="17" numFmtId="49" xfId="0" applyAlignment="1" applyBorder="1" applyFill="1" applyFont="1" applyNumberFormat="1">
      <alignment horizontal="center" shrinkToFit="0" vertical="top" wrapText="1"/>
    </xf>
    <xf borderId="1" fillId="13" fontId="17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readingOrder="0" shrinkToFit="0" vertical="top" wrapText="1"/>
    </xf>
    <xf borderId="1" fillId="13" fontId="13" numFmtId="0" xfId="0" applyAlignment="1" applyBorder="1" applyFill="1" applyFont="1">
      <alignment horizontal="left" readingOrder="0" shrinkToFit="0" vertical="top" wrapText="1"/>
    </xf>
    <xf borderId="1" fillId="13" fontId="1" numFmtId="49" xfId="0" applyAlignment="1" applyBorder="1" applyFill="1" applyFont="1" applyNumberFormat="1">
      <alignment horizontal="center" readingOrder="0" shrinkToFit="0" vertical="top" wrapText="1"/>
    </xf>
    <xf borderId="1" fillId="13" fontId="1" numFmtId="0" xfId="0" applyAlignment="1" applyBorder="1" applyFill="1" applyFont="1">
      <alignment horizontal="center" readingOrder="0" shrinkToFit="0" vertical="top" wrapText="1"/>
    </xf>
    <xf borderId="1" fillId="13" fontId="13" numFmtId="0" xfId="0" applyAlignment="1" applyBorder="1" applyFill="1" applyFont="1">
      <alignment horizontal="center" readingOrder="0" shrinkToFit="0" vertical="top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wrapText="0"/>
    </xf>
    <xf borderId="1" fillId="0" fontId="9" numFmtId="0" xfId="0" applyAlignment="1" applyBorder="1" applyFont="1">
      <alignment readingOrder="0" shrinkToFit="0" wrapText="0"/>
    </xf>
    <xf borderId="1" fillId="4" fontId="9" numFmtId="0" xfId="0" applyAlignment="1" applyBorder="1" applyFill="1" applyFont="1">
      <alignment horizontal="center" readingOrder="0" shrinkToFit="0" wrapText="0"/>
    </xf>
    <xf borderId="1" fillId="0" fontId="17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 readingOrder="0" shrinkToFit="0" wrapText="0"/>
    </xf>
    <xf borderId="1" fillId="0" fontId="17" numFmtId="49" xfId="0" applyAlignment="1" applyBorder="1" applyFont="1" applyNumberFormat="1">
      <alignment horizontal="center" shrinkToFit="0" vertical="top" wrapText="1"/>
    </xf>
    <xf borderId="1" fillId="0" fontId="17" numFmtId="0" xfId="0" applyAlignment="1" applyBorder="1" applyFont="1">
      <alignment horizontal="center" shrinkToFit="0" vertical="top" wrapText="1"/>
    </xf>
    <xf borderId="2" fillId="4" fontId="9" numFmtId="0" xfId="0" applyAlignment="1" applyBorder="1" applyFill="1" applyFont="1">
      <alignment horizontal="center" readingOrder="0" shrinkToFit="0" wrapText="0"/>
    </xf>
    <xf borderId="1" fillId="3" fontId="18" numFmtId="0" xfId="0" applyAlignment="1" applyBorder="1" applyFill="1" applyFont="1">
      <alignment horizontal="left" readingOrder="0" shrinkToFit="0" vertical="top" wrapText="1"/>
    </xf>
    <xf borderId="1" fillId="13" fontId="18" numFmtId="0" xfId="0" applyAlignment="1" applyBorder="1" applyFill="1" applyFont="1">
      <alignment horizontal="left" readingOrder="0" shrinkToFit="0" vertical="top" wrapText="1"/>
    </xf>
    <xf borderId="0" fillId="0" fontId="9" numFmtId="0" xfId="0" applyAlignment="1" applyFont="1">
      <alignment shrinkToFit="0" wrapText="0"/>
    </xf>
    <xf borderId="1" fillId="13" fontId="19" numFmtId="49" xfId="0" applyAlignment="1" applyBorder="1" applyFill="1" applyFont="1" applyNumberFormat="1">
      <alignment horizontal="center" readingOrder="0" shrinkToFit="0" vertical="top" wrapText="1"/>
    </xf>
    <xf borderId="1" fillId="13" fontId="19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shrinkToFit="0" wrapText="0"/>
    </xf>
    <xf borderId="1" fillId="0" fontId="13" numFmtId="0" xfId="0" applyAlignment="1" applyBorder="1" applyFont="1">
      <alignment horizontal="left" readingOrder="0" shrinkToFit="0" vertical="top" wrapText="1"/>
    </xf>
    <xf borderId="1" fillId="0" fontId="1" numFmtId="49" xfId="0" applyAlignment="1" applyBorder="1" applyFont="1" applyNumberForma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13" fontId="17" numFmtId="0" xfId="0" applyAlignment="1" applyBorder="1" applyFill="1" applyFont="1">
      <alignment readingOrder="0" shrinkToFit="0" vertical="top" wrapText="1"/>
    </xf>
    <xf borderId="1" fillId="0" fontId="17" numFmtId="0" xfId="0" applyAlignment="1" applyBorder="1" applyFont="1">
      <alignment readingOrder="0" shrinkToFit="0" vertical="top" wrapText="1"/>
    </xf>
    <xf borderId="1" fillId="13" fontId="20" numFmtId="49" xfId="0" applyAlignment="1" applyBorder="1" applyFill="1" applyFont="1" applyNumberFormat="1">
      <alignment horizontal="center" readingOrder="0" shrinkToFit="0" vertical="top" wrapText="1"/>
    </xf>
    <xf borderId="1" fillId="13" fontId="21" numFmtId="0" xfId="0" applyAlignment="1" applyBorder="1" applyFill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shrinkToFit="0" textRotation="90" vertical="center" wrapText="1"/>
    </xf>
    <xf borderId="1" fillId="3" fontId="13" numFmtId="0" xfId="0" applyAlignment="1" applyBorder="1" applyFill="1" applyFont="1">
      <alignment horizontal="left" shrinkToFit="0" vertical="top" wrapText="1"/>
    </xf>
    <xf borderId="8" fillId="0" fontId="16" numFmtId="0" xfId="0" applyAlignment="1" applyBorder="1" applyFont="1">
      <alignment horizontal="center" readingOrder="0" shrinkToFit="0" wrapText="0"/>
    </xf>
    <xf borderId="1" fillId="3" fontId="1" numFmtId="49" xfId="0" applyAlignment="1" applyBorder="1" applyFill="1" applyFont="1" applyNumberFormat="1">
      <alignment horizontal="center" shrinkToFit="0" vertical="top" wrapText="1"/>
    </xf>
    <xf borderId="1" fillId="5" fontId="5" numFmtId="0" xfId="0" applyAlignment="1" applyBorder="1" applyFill="1" applyFont="1">
      <alignment horizontal="center" readingOrder="0" shrinkToFit="0" wrapText="0"/>
    </xf>
    <xf borderId="1" fillId="0" fontId="22" numFmtId="0" xfId="0" applyAlignment="1" applyBorder="1" applyFont="1">
      <alignment horizontal="left" readingOrder="0" shrinkToFit="0" vertical="center" wrapText="1"/>
    </xf>
    <xf borderId="1" fillId="13" fontId="22" numFmtId="0" xfId="0" applyAlignment="1" applyBorder="1" applyFill="1" applyFont="1">
      <alignment horizontal="left" readingOrder="0" vertical="center"/>
    </xf>
    <xf borderId="1" fillId="13" fontId="22" numFmtId="0" xfId="0" applyAlignment="1" applyBorder="1" applyFill="1" applyFont="1">
      <alignment horizontal="left" readingOrder="0" shrinkToFit="0" vertical="center" wrapText="1"/>
    </xf>
    <xf borderId="1" fillId="13" fontId="22" numFmtId="49" xfId="0" applyAlignment="1" applyBorder="1" applyFill="1" applyFont="1" applyNumberFormat="1">
      <alignment horizontal="center" readingOrder="0" vertical="top"/>
    </xf>
    <xf borderId="1" fillId="14" fontId="9" numFmtId="0" xfId="0" applyAlignment="1" applyBorder="1" applyFill="1" applyFont="1">
      <alignment horizontal="center" readingOrder="0" shrinkToFit="0" wrapText="0"/>
    </xf>
    <xf borderId="1" fillId="13" fontId="23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left" readingOrder="0" shrinkToFit="0" vertical="top" wrapText="1"/>
    </xf>
    <xf borderId="10" fillId="6" fontId="24" numFmtId="0" xfId="0" applyAlignment="1" applyBorder="1" applyFill="1" applyFont="1">
      <alignment horizontal="center" readingOrder="0" shrinkToFit="0" wrapText="0"/>
    </xf>
    <xf borderId="1" fillId="0" fontId="22" numFmtId="0" xfId="0" applyAlignment="1" applyBorder="1" applyFont="1">
      <alignment readingOrder="0" shrinkToFit="0" vertical="top" wrapText="1"/>
    </xf>
    <xf borderId="1" fillId="13" fontId="22" numFmtId="0" xfId="0" applyAlignment="1" applyBorder="1" applyFill="1" applyFont="1">
      <alignment readingOrder="0" shrinkToFit="0" vertical="top" wrapText="1"/>
    </xf>
    <xf borderId="1" fillId="0" fontId="22" numFmtId="49" xfId="0" applyAlignment="1" applyBorder="1" applyFont="1" applyNumberFormat="1">
      <alignment horizontal="center" readingOrder="0" vertical="top"/>
    </xf>
    <xf borderId="1" fillId="13" fontId="17" numFmtId="0" xfId="0" applyAlignment="1" applyBorder="1" applyFill="1" applyFont="1">
      <alignment horizontal="left" readingOrder="0" shrinkToFit="0" vertical="top" wrapText="1"/>
    </xf>
    <xf borderId="1" fillId="13" fontId="22" numFmtId="0" xfId="0" applyAlignment="1" applyBorder="1" applyFill="1" applyFont="1">
      <alignment readingOrder="0" vertical="top"/>
    </xf>
    <xf borderId="1" fillId="5" fontId="9" numFmtId="0" xfId="0" applyAlignment="1" applyBorder="1" applyFill="1" applyFont="1">
      <alignment horizontal="center" readingOrder="0" shrinkToFit="0" wrapText="0"/>
    </xf>
    <xf borderId="1" fillId="13" fontId="21" numFmtId="49" xfId="0" applyAlignment="1" applyBorder="1" applyFill="1" applyFont="1" applyNumberFormat="1">
      <alignment horizontal="center" readingOrder="0" shrinkToFit="0" vertical="top" wrapText="1"/>
    </xf>
    <xf borderId="12" fillId="0" fontId="15" numFmtId="0" xfId="0" applyAlignment="1" applyBorder="1" applyFont="1">
      <alignment shrinkToFit="0" wrapText="0"/>
    </xf>
    <xf borderId="4" fillId="0" fontId="15" numFmtId="0" xfId="0" applyAlignment="1" applyBorder="1" applyFont="1">
      <alignment shrinkToFit="0" wrapText="0"/>
    </xf>
    <xf borderId="1" fillId="3" fontId="17" numFmtId="0" xfId="0" applyAlignment="1" applyBorder="1" applyFill="1" applyFont="1">
      <alignment horizontal="left" shrinkToFit="0" vertical="top" wrapText="1"/>
    </xf>
    <xf borderId="6" fillId="0" fontId="15" numFmtId="0" xfId="0" applyAlignment="1" applyBorder="1" applyFont="1">
      <alignment shrinkToFit="0" wrapText="0"/>
    </xf>
    <xf borderId="1" fillId="3" fontId="16" numFmtId="0" xfId="0" applyAlignment="1" applyBorder="1" applyFill="1" applyFont="1">
      <alignment horizontal="center" shrinkToFit="0" wrapText="0"/>
    </xf>
    <xf borderId="1" fillId="0" fontId="25" numFmtId="0" xfId="0" applyAlignment="1" applyBorder="1" applyFont="1">
      <alignment readingOrder="0" vertical="top"/>
    </xf>
    <xf borderId="1" fillId="6" fontId="24" numFmtId="0" xfId="0" applyAlignment="1" applyBorder="1" applyFill="1" applyFont="1">
      <alignment horizontal="center" readingOrder="0" shrinkToFit="0" wrapText="0"/>
    </xf>
    <xf borderId="11" fillId="0" fontId="16" numFmtId="0" xfId="0" applyAlignment="1" applyBorder="1" applyFont="1">
      <alignment horizontal="center" readingOrder="0" shrinkToFit="0" wrapText="0"/>
    </xf>
    <xf borderId="1" fillId="13" fontId="13" numFmtId="49" xfId="0" applyAlignment="1" applyBorder="1" applyFill="1" applyFont="1" applyNumberFormat="1">
      <alignment horizontal="center" readingOrder="0" shrinkToFit="0" vertical="top" wrapText="1"/>
    </xf>
    <xf borderId="1" fillId="13" fontId="13" numFmtId="0" xfId="0" applyAlignment="1" applyBorder="1" applyFill="1" applyFont="1">
      <alignment readingOrder="0" shrinkToFit="0" vertical="top" wrapText="1"/>
    </xf>
    <xf borderId="10" fillId="14" fontId="9" numFmtId="0" xfId="0" applyAlignment="1" applyBorder="1" applyFill="1" applyFont="1">
      <alignment horizontal="center" readingOrder="0" shrinkToFit="0" wrapText="0"/>
    </xf>
    <xf borderId="13" fillId="3" fontId="16" numFmtId="0" xfId="0" applyAlignment="1" applyBorder="1" applyFill="1" applyFont="1">
      <alignment horizontal="center" shrinkToFit="0" wrapText="0"/>
    </xf>
    <xf borderId="1" fillId="0" fontId="17" numFmtId="0" xfId="0" applyAlignment="1" applyBorder="1" applyFont="1">
      <alignment readingOrder="0" vertical="top"/>
    </xf>
    <xf borderId="3" fillId="3" fontId="9" numFmtId="0" xfId="0" applyAlignment="1" applyBorder="1" applyFill="1" applyFont="1">
      <alignment horizontal="center" shrinkToFit="0" wrapText="0"/>
    </xf>
    <xf borderId="10" fillId="0" fontId="9" numFmtId="0" xfId="0" applyAlignment="1" applyBorder="1" applyFont="1">
      <alignment horizontal="center" readingOrder="0" shrinkToFit="0" wrapText="0"/>
    </xf>
    <xf borderId="13" fillId="0" fontId="11" numFmtId="0" xfId="0" applyAlignment="1" applyBorder="1" applyFont="1">
      <alignment horizontal="center" readingOrder="0" shrinkToFit="0" wrapText="0"/>
    </xf>
    <xf borderId="13" fillId="0" fontId="10" numFmtId="0" xfId="0" applyBorder="1" applyFont="1"/>
    <xf borderId="9" fillId="3" fontId="12" numFmtId="0" xfId="0" applyAlignment="1" applyBorder="1" applyFill="1" applyFont="1">
      <alignment horizontal="center" shrinkToFit="0" wrapText="0"/>
    </xf>
    <xf borderId="9" fillId="0" fontId="5" numFmtId="0" xfId="0" applyAlignment="1" applyBorder="1" applyFont="1">
      <alignment readingOrder="0" shrinkToFit="0" wrapText="0"/>
    </xf>
    <xf borderId="14" fillId="3" fontId="12" numFmtId="0" xfId="0" applyAlignment="1" applyBorder="1" applyFill="1" applyFont="1">
      <alignment horizontal="center" shrinkToFit="0" wrapText="0"/>
    </xf>
    <xf borderId="14" fillId="0" fontId="5" numFmtId="0" xfId="0" applyAlignment="1" applyBorder="1" applyFont="1">
      <alignment readingOrder="0" shrinkToFit="0" wrapText="0"/>
    </xf>
    <xf borderId="13" fillId="0" fontId="15" numFmtId="0" xfId="0" applyAlignment="1" applyBorder="1" applyFont="1">
      <alignment shrinkToFit="0" wrapText="0"/>
    </xf>
    <xf borderId="8" fillId="0" fontId="15" numFmtId="0" xfId="0" applyAlignment="1" applyBorder="1" applyFont="1">
      <alignment shrinkToFit="0" wrapText="0"/>
    </xf>
    <xf borderId="13" fillId="0" fontId="5" numFmtId="0" xfId="0" applyAlignment="1" applyBorder="1" applyFont="1">
      <alignment readingOrder="0" shrinkToFit="0" wrapText="0"/>
    </xf>
    <xf borderId="9" fillId="12" fontId="16" numFmtId="0" xfId="0" applyAlignment="1" applyBorder="1" applyFill="1" applyFont="1">
      <alignment horizontal="center" shrinkToFit="0" wrapText="0"/>
    </xf>
    <xf borderId="9" fillId="0" fontId="16" numFmtId="0" xfId="0" applyAlignment="1" applyBorder="1" applyFont="1">
      <alignment horizontal="center" readingOrder="0" shrinkToFit="0" wrapText="0"/>
    </xf>
    <xf borderId="9" fillId="4" fontId="16" numFmtId="0" xfId="0" applyAlignment="1" applyBorder="1" applyFill="1" applyFont="1">
      <alignment horizontal="center" readingOrder="0" shrinkToFit="0" wrapText="0"/>
    </xf>
    <xf borderId="11" fillId="12" fontId="16" numFmtId="0" xfId="0" applyAlignment="1" applyBorder="1" applyFill="1" applyFont="1">
      <alignment horizontal="center" shrinkToFit="0" wrapText="0"/>
    </xf>
    <xf borderId="9" fillId="6" fontId="24" numFmtId="0" xfId="0" applyAlignment="1" applyBorder="1" applyFill="1" applyFont="1">
      <alignment horizontal="center" readingOrder="0" shrinkToFit="0" wrapText="0"/>
    </xf>
    <xf borderId="9" fillId="5" fontId="5" numFmtId="0" xfId="0" applyAlignment="1" applyBorder="1" applyFill="1" applyFont="1">
      <alignment horizontal="center" readingOrder="0" shrinkToFit="0" wrapText="0"/>
    </xf>
    <xf borderId="1" fillId="13" fontId="26" numFmtId="0" xfId="0" applyAlignment="1" applyBorder="1" applyFill="1" applyFont="1">
      <alignment horizontal="left" readingOrder="0" shrinkToFit="0" vertical="top" wrapText="1"/>
    </xf>
    <xf borderId="1" fillId="13" fontId="27" numFmtId="49" xfId="0" applyAlignment="1" applyBorder="1" applyFill="1" applyFont="1" applyNumberFormat="1">
      <alignment horizontal="center" readingOrder="0" shrinkToFit="0" vertical="top" wrapText="1"/>
    </xf>
    <xf borderId="1" fillId="0" fontId="27" numFmtId="0" xfId="0" applyAlignment="1" applyBorder="1" applyFont="1">
      <alignment horizontal="center" readingOrder="0" shrinkToFit="0" vertical="top" wrapText="1"/>
    </xf>
    <xf borderId="11" fillId="6" fontId="24" numFmtId="0" xfId="0" applyAlignment="1" applyBorder="1" applyFill="1" applyFont="1">
      <alignment horizontal="center" readingOrder="0" shrinkToFit="0" wrapText="0"/>
    </xf>
    <xf borderId="1" fillId="13" fontId="17" numFmtId="49" xfId="0" applyAlignment="1" applyBorder="1" applyFill="1" applyFont="1" applyNumberForma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7.0"/>
    <col customWidth="1" min="3" max="3" width="37.25"/>
    <col customWidth="1" min="4" max="4" width="22.63"/>
    <col customWidth="1" min="5" max="5" width="44.88"/>
    <col customWidth="1" min="6" max="6" width="14.25"/>
    <col customWidth="1" min="8" max="8" width="9.13"/>
  </cols>
  <sheetData>
    <row r="1">
      <c r="A1" s="2" t="s">
        <v>0</v>
      </c>
      <c r="B1" s="2" t="s">
        <v>2</v>
      </c>
      <c r="C1" s="5" t="s">
        <v>3</v>
      </c>
      <c r="D1" s="6" t="s">
        <v>5</v>
      </c>
      <c r="E1" s="6" t="s">
        <v>6</v>
      </c>
      <c r="F1" s="8" t="s">
        <v>7</v>
      </c>
      <c r="G1" s="8" t="s">
        <v>9</v>
      </c>
      <c r="H1" s="6" t="s">
        <v>10</v>
      </c>
    </row>
    <row r="2">
      <c r="A2" s="10">
        <v>1.0</v>
      </c>
      <c r="B2" s="12"/>
      <c r="C2" s="12"/>
      <c r="D2" s="12"/>
      <c r="E2" s="12"/>
      <c r="F2" s="12"/>
      <c r="G2" s="13"/>
      <c r="H2" s="12"/>
    </row>
    <row r="3">
      <c r="A3" s="10">
        <v>1.0</v>
      </c>
      <c r="B3" s="12"/>
      <c r="C3" s="12"/>
      <c r="D3" s="12"/>
      <c r="E3" s="12"/>
      <c r="F3" s="12"/>
      <c r="G3" s="13"/>
      <c r="H3" s="12"/>
    </row>
    <row r="4">
      <c r="A4" s="10">
        <v>1.0</v>
      </c>
      <c r="B4" s="12"/>
      <c r="C4" s="12"/>
      <c r="D4" s="12"/>
      <c r="E4" s="12"/>
      <c r="F4" s="12"/>
      <c r="G4" s="13"/>
      <c r="H4" s="12"/>
    </row>
    <row r="5">
      <c r="A5" s="10">
        <v>1.0</v>
      </c>
      <c r="B5" s="12"/>
      <c r="C5" s="12"/>
      <c r="D5" s="12"/>
      <c r="E5" s="12"/>
      <c r="F5" s="12"/>
      <c r="G5" s="13"/>
      <c r="H5" s="12"/>
    </row>
    <row r="6">
      <c r="A6" s="10">
        <v>1.0</v>
      </c>
      <c r="B6" s="12"/>
      <c r="C6" s="12"/>
      <c r="D6" s="12"/>
      <c r="E6" s="12"/>
      <c r="F6" s="12"/>
      <c r="G6" s="13"/>
      <c r="H6" s="12"/>
    </row>
    <row r="7">
      <c r="A7" s="10">
        <v>1.0</v>
      </c>
      <c r="B7" s="12"/>
      <c r="C7" s="12"/>
      <c r="D7" s="12"/>
      <c r="E7" s="12"/>
      <c r="F7" s="12"/>
      <c r="G7" s="13"/>
      <c r="H7" s="12"/>
    </row>
    <row r="8">
      <c r="A8" s="10">
        <v>1.0</v>
      </c>
      <c r="B8" s="12"/>
      <c r="C8" s="12"/>
      <c r="D8" s="12"/>
      <c r="E8" s="12"/>
      <c r="F8" s="12"/>
      <c r="G8" s="13"/>
      <c r="H8" s="12"/>
    </row>
    <row r="9">
      <c r="A9" s="10">
        <v>1.0</v>
      </c>
      <c r="B9" s="12"/>
      <c r="C9" s="12"/>
      <c r="D9" s="12"/>
      <c r="E9" s="12"/>
      <c r="F9" s="12"/>
      <c r="G9" s="13"/>
      <c r="H9" s="12"/>
    </row>
    <row r="10">
      <c r="A10" s="10">
        <v>1.0</v>
      </c>
      <c r="B10" s="12"/>
      <c r="C10" s="12"/>
      <c r="D10" s="12"/>
      <c r="E10" s="12"/>
      <c r="F10" s="12"/>
      <c r="G10" s="13"/>
      <c r="H10" s="12"/>
    </row>
    <row r="11">
      <c r="A11" s="10">
        <v>1.0</v>
      </c>
      <c r="B11" s="12"/>
      <c r="C11" s="12"/>
      <c r="D11" s="12"/>
      <c r="E11" s="12"/>
      <c r="F11" s="12"/>
      <c r="G11" s="13"/>
      <c r="H11" s="12"/>
    </row>
    <row r="12">
      <c r="A12" s="20">
        <v>2.0</v>
      </c>
      <c r="B12" s="22"/>
      <c r="C12" s="22"/>
      <c r="D12" s="22"/>
      <c r="E12" s="22"/>
      <c r="F12" s="22"/>
      <c r="G12" s="23"/>
      <c r="H12" s="22"/>
    </row>
    <row r="13">
      <c r="A13" s="20">
        <v>2.0</v>
      </c>
      <c r="B13" s="22"/>
      <c r="C13" s="22"/>
      <c r="D13" s="22"/>
      <c r="E13" s="22"/>
      <c r="F13" s="22"/>
      <c r="G13" s="23"/>
      <c r="H13" s="22"/>
    </row>
    <row r="14">
      <c r="A14" s="20">
        <v>2.0</v>
      </c>
      <c r="B14" s="22"/>
      <c r="C14" s="22"/>
      <c r="D14" s="22"/>
      <c r="E14" s="22"/>
      <c r="F14" s="22"/>
      <c r="G14" s="23"/>
      <c r="H14" s="22"/>
    </row>
    <row r="15">
      <c r="A15" s="20">
        <v>2.0</v>
      </c>
      <c r="B15" s="22"/>
      <c r="C15" s="22"/>
      <c r="D15" s="22"/>
      <c r="E15" s="22"/>
      <c r="F15" s="22"/>
      <c r="G15" s="23"/>
      <c r="H15" s="22"/>
    </row>
    <row r="16">
      <c r="A16" s="20">
        <v>2.0</v>
      </c>
      <c r="B16" s="22"/>
      <c r="C16" s="22"/>
      <c r="D16" s="22"/>
      <c r="E16" s="22"/>
      <c r="F16" s="22"/>
      <c r="G16" s="23"/>
      <c r="H16" s="22"/>
    </row>
    <row r="17">
      <c r="A17" s="20">
        <v>2.0</v>
      </c>
      <c r="B17" s="22"/>
      <c r="C17" s="22"/>
      <c r="D17" s="22"/>
      <c r="E17" s="22"/>
      <c r="F17" s="22"/>
      <c r="G17" s="23"/>
      <c r="H17" s="22"/>
    </row>
    <row r="18">
      <c r="A18" s="20">
        <v>2.0</v>
      </c>
      <c r="B18" s="22"/>
      <c r="C18" s="22"/>
      <c r="D18" s="22"/>
      <c r="E18" s="22"/>
      <c r="F18" s="22"/>
      <c r="G18" s="23"/>
      <c r="H18" s="22"/>
    </row>
    <row r="19">
      <c r="A19" s="20">
        <v>2.0</v>
      </c>
      <c r="B19" s="22"/>
      <c r="C19" s="22"/>
      <c r="D19" s="22"/>
      <c r="E19" s="22"/>
      <c r="F19" s="22"/>
      <c r="G19" s="23"/>
      <c r="H19" s="22"/>
    </row>
    <row r="20">
      <c r="A20" s="20">
        <v>2.0</v>
      </c>
      <c r="B20" s="22"/>
      <c r="C20" s="22"/>
      <c r="D20" s="22"/>
      <c r="E20" s="22"/>
      <c r="F20" s="22"/>
      <c r="G20" s="23"/>
      <c r="H20" s="22"/>
    </row>
    <row r="21">
      <c r="A21" s="20">
        <v>2.0</v>
      </c>
      <c r="B21" s="22"/>
      <c r="C21" s="22"/>
      <c r="D21" s="22"/>
      <c r="E21" s="22"/>
      <c r="F21" s="22"/>
      <c r="G21" s="23"/>
      <c r="H21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9.13"/>
    <col customWidth="1" min="4" max="4" width="0.38"/>
    <col customWidth="1" min="5" max="5" width="36.5"/>
    <col customWidth="1" min="6" max="6" width="13.0"/>
    <col customWidth="1" min="7" max="7" width="23.0"/>
    <col customWidth="1" min="8" max="8" width="9.63"/>
    <col customWidth="1" min="9" max="9" width="7.63"/>
    <col customWidth="1" min="10" max="10" width="0.38"/>
    <col customWidth="1" min="11" max="11" width="29.0"/>
    <col customWidth="1" min="12" max="12" width="13.0"/>
    <col customWidth="1" min="13" max="13" width="31.25"/>
    <col customWidth="1" min="14" max="14" width="7.0"/>
    <col customWidth="1" min="15" max="15" width="7.63"/>
    <col customWidth="1" min="16" max="16" width="0.38"/>
    <col customWidth="1" min="17" max="17" width="29.0"/>
    <col customWidth="1" min="18" max="18" width="13.0"/>
    <col customWidth="1" min="19" max="19" width="28.25"/>
    <col customWidth="1" min="20" max="20" width="7.0"/>
    <col customWidth="1" min="21" max="21" width="7.63"/>
    <col customWidth="1" min="22" max="22" width="0.38"/>
    <col customWidth="1" min="23" max="23" width="29.0"/>
    <col customWidth="1" min="24" max="24" width="13.0"/>
    <col customWidth="1" min="25" max="25" width="23.0"/>
    <col customWidth="1" min="26" max="26" width="7.0"/>
    <col customWidth="1" min="27" max="27" width="7.63"/>
    <col customWidth="1" min="28" max="28" width="0.38"/>
  </cols>
  <sheetData>
    <row r="1">
      <c r="A1" s="1"/>
      <c r="B1" s="1"/>
      <c r="C1" s="1"/>
      <c r="D1" s="4"/>
      <c r="E1" s="1" t="s">
        <v>4</v>
      </c>
      <c r="J1" s="4"/>
      <c r="K1" s="1" t="s">
        <v>4</v>
      </c>
      <c r="P1" s="4"/>
      <c r="Q1" s="1" t="s">
        <v>4</v>
      </c>
      <c r="V1" s="4"/>
      <c r="W1" s="1" t="s">
        <v>4</v>
      </c>
      <c r="AB1" s="4"/>
    </row>
    <row r="2">
      <c r="A2" s="1"/>
      <c r="B2" s="1"/>
      <c r="C2" s="1"/>
      <c r="D2" s="4"/>
      <c r="E2" s="1" t="s">
        <v>11</v>
      </c>
      <c r="J2" s="4"/>
      <c r="K2" s="1" t="s">
        <v>11</v>
      </c>
      <c r="P2" s="4"/>
      <c r="Q2" s="1" t="s">
        <v>11</v>
      </c>
      <c r="V2" s="4"/>
      <c r="W2" s="1" t="s">
        <v>11</v>
      </c>
      <c r="AB2" s="4"/>
    </row>
    <row r="3">
      <c r="A3" s="1"/>
      <c r="B3" s="1"/>
      <c r="C3" s="1"/>
      <c r="D3" s="4"/>
      <c r="E3" s="1" t="s">
        <v>13</v>
      </c>
      <c r="J3" s="4"/>
      <c r="K3" s="1"/>
      <c r="P3" s="4"/>
      <c r="Q3" s="1"/>
      <c r="V3" s="4"/>
      <c r="W3" s="1"/>
      <c r="AB3" s="4"/>
    </row>
    <row r="4">
      <c r="A4" s="1"/>
      <c r="B4" s="1"/>
      <c r="C4" s="1"/>
      <c r="D4" s="4"/>
      <c r="E4" s="1" t="s">
        <v>14</v>
      </c>
      <c r="J4" s="4"/>
      <c r="K4" s="1" t="s">
        <v>14</v>
      </c>
      <c r="P4" s="4"/>
      <c r="Q4" s="1" t="s">
        <v>16</v>
      </c>
      <c r="V4" s="4"/>
      <c r="W4" s="1" t="s">
        <v>16</v>
      </c>
      <c r="AB4" s="4"/>
    </row>
    <row r="5">
      <c r="A5" s="1"/>
      <c r="B5" s="1"/>
      <c r="C5" s="1"/>
      <c r="D5" s="4"/>
      <c r="E5" s="16" t="s">
        <v>17</v>
      </c>
      <c r="F5" s="18"/>
      <c r="G5" s="18"/>
      <c r="H5" s="18"/>
      <c r="I5" s="19"/>
      <c r="J5" s="4"/>
      <c r="K5" s="21" t="s">
        <v>18</v>
      </c>
      <c r="L5" s="18"/>
      <c r="M5" s="18"/>
      <c r="N5" s="18"/>
      <c r="O5" s="19"/>
      <c r="P5" s="4"/>
      <c r="Q5" s="24" t="s">
        <v>19</v>
      </c>
      <c r="R5" s="18"/>
      <c r="S5" s="18"/>
      <c r="T5" s="18"/>
      <c r="U5" s="19"/>
      <c r="V5" s="4"/>
      <c r="W5" s="26" t="s">
        <v>21</v>
      </c>
      <c r="X5" s="18"/>
      <c r="Y5" s="18"/>
      <c r="Z5" s="18"/>
      <c r="AA5" s="19"/>
      <c r="AB5" s="4"/>
    </row>
    <row r="6" ht="1.5" customHeight="1">
      <c r="A6" s="28"/>
      <c r="B6" s="30"/>
      <c r="C6" s="28"/>
      <c r="D6" s="28"/>
      <c r="E6" s="28"/>
      <c r="F6" s="28"/>
      <c r="G6" s="28"/>
      <c r="H6" s="28"/>
      <c r="I6" s="28"/>
      <c r="J6" s="4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>
      <c r="A7" s="30"/>
      <c r="B7" s="33" t="s">
        <v>24</v>
      </c>
      <c r="C7" s="35" t="s">
        <v>25</v>
      </c>
      <c r="D7" s="30"/>
      <c r="E7" s="38" t="s">
        <v>27</v>
      </c>
      <c r="F7" s="18"/>
      <c r="G7" s="18"/>
      <c r="H7" s="18"/>
      <c r="I7" s="19"/>
      <c r="J7" s="4"/>
      <c r="K7" s="38" t="s">
        <v>28</v>
      </c>
      <c r="L7" s="18"/>
      <c r="M7" s="18"/>
      <c r="N7" s="18"/>
      <c r="O7" s="19"/>
      <c r="P7" s="4"/>
      <c r="Q7" s="38" t="s">
        <v>30</v>
      </c>
      <c r="R7" s="18"/>
      <c r="S7" s="18"/>
      <c r="T7" s="18"/>
      <c r="U7" s="19"/>
      <c r="V7" s="4"/>
      <c r="W7" s="38" t="s">
        <v>31</v>
      </c>
      <c r="X7" s="18"/>
      <c r="Y7" s="18"/>
      <c r="Z7" s="18"/>
      <c r="AA7" s="19"/>
      <c r="AB7" s="4"/>
    </row>
    <row r="8" ht="1.5" customHeight="1">
      <c r="A8" s="30"/>
      <c r="B8" s="43"/>
      <c r="C8" s="43"/>
      <c r="D8" s="30"/>
      <c r="E8" s="4"/>
      <c r="F8" s="4"/>
      <c r="G8" s="4"/>
      <c r="H8" s="45"/>
      <c r="I8" s="45"/>
      <c r="J8" s="4"/>
      <c r="K8" s="4"/>
      <c r="L8" s="4"/>
      <c r="M8" s="4"/>
      <c r="N8" s="45"/>
      <c r="O8" s="45"/>
      <c r="P8" s="4"/>
      <c r="Q8" s="4"/>
      <c r="R8" s="4"/>
      <c r="S8" s="4"/>
      <c r="T8" s="4"/>
      <c r="U8" s="4"/>
      <c r="V8" s="4"/>
      <c r="W8" s="4"/>
      <c r="X8" s="45"/>
      <c r="Y8" s="4"/>
      <c r="Z8" s="4"/>
      <c r="AA8" s="4"/>
      <c r="AB8" s="4"/>
    </row>
    <row r="9">
      <c r="A9" s="30"/>
      <c r="B9" s="48"/>
      <c r="C9" s="48"/>
      <c r="D9" s="30"/>
      <c r="E9" s="49" t="s">
        <v>32</v>
      </c>
      <c r="F9" s="49" t="s">
        <v>2</v>
      </c>
      <c r="G9" s="49" t="s">
        <v>5</v>
      </c>
      <c r="H9" s="49" t="s">
        <v>33</v>
      </c>
      <c r="I9" s="49" t="s">
        <v>34</v>
      </c>
      <c r="J9" s="4"/>
      <c r="K9" s="49" t="s">
        <v>32</v>
      </c>
      <c r="L9" s="49" t="s">
        <v>2</v>
      </c>
      <c r="M9" s="49" t="s">
        <v>5</v>
      </c>
      <c r="N9" s="49" t="s">
        <v>33</v>
      </c>
      <c r="O9" s="49" t="s">
        <v>34</v>
      </c>
      <c r="P9" s="4"/>
      <c r="Q9" s="49" t="s">
        <v>32</v>
      </c>
      <c r="R9" s="49" t="s">
        <v>2</v>
      </c>
      <c r="S9" s="49" t="s">
        <v>5</v>
      </c>
      <c r="T9" s="49" t="s">
        <v>33</v>
      </c>
      <c r="U9" s="49" t="s">
        <v>34</v>
      </c>
      <c r="V9" s="4"/>
      <c r="W9" s="49" t="s">
        <v>32</v>
      </c>
      <c r="X9" s="49" t="s">
        <v>2</v>
      </c>
      <c r="Y9" s="49" t="s">
        <v>5</v>
      </c>
      <c r="Z9" s="49" t="s">
        <v>33</v>
      </c>
      <c r="AA9" s="49" t="s">
        <v>34</v>
      </c>
      <c r="AB9" s="4"/>
    </row>
    <row r="10" ht="1.5" customHeight="1">
      <c r="A10" s="52"/>
      <c r="B10" s="30"/>
      <c r="C10" s="28"/>
      <c r="D10" s="52"/>
      <c r="E10" s="52"/>
      <c r="F10" s="52"/>
      <c r="G10" s="52"/>
      <c r="H10" s="53"/>
      <c r="I10" s="53"/>
      <c r="J10" s="52"/>
      <c r="K10" s="52"/>
      <c r="L10" s="52"/>
      <c r="M10" s="52"/>
      <c r="N10" s="53"/>
      <c r="O10" s="53"/>
      <c r="P10" s="52"/>
      <c r="Q10" s="52"/>
      <c r="R10" s="52"/>
      <c r="S10" s="52"/>
      <c r="T10" s="53"/>
      <c r="U10" s="53"/>
      <c r="V10" s="52"/>
      <c r="W10" s="52"/>
      <c r="X10" s="53"/>
      <c r="Y10" s="52"/>
      <c r="Z10" s="53"/>
      <c r="AA10" s="53"/>
      <c r="AB10" s="52"/>
    </row>
    <row r="11">
      <c r="A11" s="52"/>
      <c r="B11" s="54" t="s">
        <v>37</v>
      </c>
      <c r="C11" s="55" t="s">
        <v>39</v>
      </c>
      <c r="D11" s="52"/>
      <c r="E11" s="57"/>
      <c r="F11" s="57"/>
      <c r="G11" s="57"/>
      <c r="H11" s="59"/>
      <c r="I11" s="60"/>
      <c r="J11" s="61"/>
      <c r="K11" s="62"/>
      <c r="L11" s="62"/>
      <c r="M11" s="62"/>
      <c r="N11" s="63"/>
      <c r="O11" s="64"/>
      <c r="P11" s="61"/>
      <c r="Q11" s="65"/>
      <c r="R11" s="65"/>
      <c r="S11" s="65"/>
      <c r="T11" s="63"/>
      <c r="U11" s="64"/>
      <c r="V11" s="61"/>
      <c r="W11" s="62"/>
      <c r="X11" s="62"/>
      <c r="Y11" s="62"/>
      <c r="Z11" s="63"/>
      <c r="AA11" s="64"/>
      <c r="AB11" s="61"/>
    </row>
    <row r="12">
      <c r="A12" s="52"/>
      <c r="B12" s="43"/>
      <c r="C12" s="66" t="s">
        <v>42</v>
      </c>
      <c r="D12" s="52"/>
      <c r="E12" s="57"/>
      <c r="F12" s="57"/>
      <c r="G12" s="57"/>
      <c r="H12" s="59"/>
      <c r="I12" s="60"/>
      <c r="J12" s="61"/>
      <c r="K12" s="62"/>
      <c r="L12" s="62"/>
      <c r="M12" s="62"/>
      <c r="N12" s="63"/>
      <c r="O12" s="64"/>
      <c r="P12" s="61"/>
      <c r="Q12" s="65"/>
      <c r="R12" s="65"/>
      <c r="S12" s="65"/>
      <c r="T12" s="63"/>
      <c r="U12" s="64"/>
      <c r="V12" s="61"/>
      <c r="W12" s="62"/>
      <c r="X12" s="62"/>
      <c r="Y12" s="62"/>
      <c r="Z12" s="63"/>
      <c r="AA12" s="64"/>
      <c r="AB12" s="61"/>
    </row>
    <row r="13">
      <c r="A13" s="52"/>
      <c r="B13" s="43"/>
      <c r="C13" s="66" t="s">
        <v>44</v>
      </c>
      <c r="D13" s="52"/>
      <c r="E13" s="57"/>
      <c r="F13" s="57"/>
      <c r="G13" s="57"/>
      <c r="H13" s="59"/>
      <c r="I13" s="60"/>
      <c r="J13" s="61"/>
      <c r="K13" s="62"/>
      <c r="L13" s="62"/>
      <c r="M13" s="62"/>
      <c r="N13" s="63"/>
      <c r="O13" s="64"/>
      <c r="P13" s="61"/>
      <c r="Q13" s="65"/>
      <c r="R13" s="65"/>
      <c r="S13" s="65"/>
      <c r="T13" s="63"/>
      <c r="U13" s="64"/>
      <c r="V13" s="61"/>
      <c r="W13" s="62"/>
      <c r="X13" s="62"/>
      <c r="Y13" s="62"/>
      <c r="Z13" s="63"/>
      <c r="AA13" s="64"/>
      <c r="AB13" s="61"/>
    </row>
    <row r="14">
      <c r="A14" s="52"/>
      <c r="B14" s="43"/>
      <c r="C14" s="66" t="s">
        <v>45</v>
      </c>
      <c r="D14" s="52"/>
      <c r="E14" s="70"/>
      <c r="F14" s="70"/>
      <c r="G14" s="70"/>
      <c r="H14" s="72"/>
      <c r="I14" s="73"/>
      <c r="J14" s="75"/>
      <c r="K14" s="76"/>
      <c r="L14" s="76"/>
      <c r="M14" s="76"/>
      <c r="N14" s="78"/>
      <c r="O14" s="79"/>
      <c r="P14" s="75"/>
      <c r="Q14" s="76"/>
      <c r="R14" s="76"/>
      <c r="S14" s="76"/>
      <c r="T14" s="78"/>
      <c r="U14" s="79"/>
      <c r="V14" s="75"/>
      <c r="W14" s="76"/>
      <c r="X14" s="76"/>
      <c r="Y14" s="76"/>
      <c r="Z14" s="78"/>
      <c r="AA14" s="79"/>
      <c r="AB14" s="75"/>
    </row>
    <row r="15">
      <c r="A15" s="52"/>
      <c r="B15" s="43"/>
      <c r="C15" s="66" t="s">
        <v>46</v>
      </c>
      <c r="D15" s="52"/>
      <c r="E15" s="70"/>
      <c r="F15" s="70"/>
      <c r="G15" s="70"/>
      <c r="H15" s="72"/>
      <c r="I15" s="73"/>
      <c r="J15" s="75"/>
      <c r="K15" s="81"/>
      <c r="L15" s="81"/>
      <c r="M15" s="81"/>
      <c r="N15" s="82"/>
      <c r="O15" s="83"/>
      <c r="P15" s="75"/>
      <c r="Q15" s="81"/>
      <c r="R15" s="81"/>
      <c r="S15" s="81"/>
      <c r="T15" s="82"/>
      <c r="U15" s="83"/>
      <c r="V15" s="75"/>
      <c r="W15" s="81"/>
      <c r="X15" s="81"/>
      <c r="Y15" s="81"/>
      <c r="Z15" s="82"/>
      <c r="AA15" s="83"/>
      <c r="AB15" s="75"/>
    </row>
    <row r="16">
      <c r="A16" s="52"/>
      <c r="B16" s="48"/>
      <c r="C16" s="66" t="s">
        <v>49</v>
      </c>
      <c r="D16" s="52"/>
      <c r="E16" s="84"/>
      <c r="F16" s="84"/>
      <c r="G16" s="85"/>
      <c r="H16" s="86"/>
      <c r="I16" s="87"/>
      <c r="J16" s="75"/>
      <c r="K16" s="81"/>
      <c r="L16" s="81"/>
      <c r="M16" s="81"/>
      <c r="N16" s="82"/>
      <c r="O16" s="83"/>
      <c r="P16" s="75"/>
      <c r="Q16" s="81"/>
      <c r="R16" s="81"/>
      <c r="S16" s="81"/>
      <c r="T16" s="82"/>
      <c r="U16" s="83"/>
      <c r="V16" s="75"/>
      <c r="W16" s="81"/>
      <c r="X16" s="81"/>
      <c r="Y16" s="81"/>
      <c r="Z16" s="82"/>
      <c r="AA16" s="83"/>
      <c r="AB16" s="75"/>
    </row>
    <row r="17" ht="1.5" customHeight="1">
      <c r="A17" s="52"/>
      <c r="B17" s="88"/>
      <c r="C17" s="28"/>
      <c r="D17" s="52"/>
      <c r="E17" s="89"/>
      <c r="F17" s="89"/>
      <c r="G17" s="89"/>
      <c r="H17" s="91"/>
      <c r="I17" s="53"/>
      <c r="J17" s="89"/>
      <c r="K17" s="89"/>
      <c r="L17" s="89"/>
      <c r="M17" s="89"/>
      <c r="N17" s="91"/>
      <c r="O17" s="53"/>
      <c r="P17" s="89"/>
      <c r="Q17" s="89"/>
      <c r="R17" s="89"/>
      <c r="S17" s="89"/>
      <c r="T17" s="91"/>
      <c r="U17" s="53"/>
      <c r="V17" s="89"/>
      <c r="W17" s="89"/>
      <c r="X17" s="89"/>
      <c r="Y17" s="89"/>
      <c r="Z17" s="91"/>
      <c r="AA17" s="53"/>
      <c r="AB17" s="89"/>
    </row>
    <row r="18" ht="17.25" customHeight="1">
      <c r="A18" s="52"/>
      <c r="B18" s="54" t="s">
        <v>51</v>
      </c>
      <c r="C18" s="55" t="s">
        <v>39</v>
      </c>
      <c r="D18" s="52"/>
      <c r="E18" s="93" t="s">
        <v>52</v>
      </c>
      <c r="F18" s="94" t="s">
        <v>53</v>
      </c>
      <c r="G18" s="95" t="s">
        <v>54</v>
      </c>
      <c r="H18" s="96" t="s">
        <v>55</v>
      </c>
      <c r="I18" s="98" t="s">
        <v>56</v>
      </c>
      <c r="J18" s="61"/>
      <c r="K18" s="62"/>
      <c r="L18" s="62"/>
      <c r="M18" s="62"/>
      <c r="N18" s="63"/>
      <c r="O18" s="64"/>
      <c r="P18" s="61"/>
      <c r="Q18" s="65"/>
      <c r="R18" s="65"/>
      <c r="S18" s="65"/>
      <c r="T18" s="63"/>
      <c r="U18" s="64"/>
      <c r="V18" s="61"/>
      <c r="W18" s="62"/>
      <c r="X18" s="62"/>
      <c r="Y18" s="62"/>
      <c r="Z18" s="63"/>
      <c r="AA18" s="64"/>
      <c r="AB18" s="99"/>
    </row>
    <row r="19">
      <c r="A19" s="52"/>
      <c r="B19" s="43"/>
      <c r="C19" s="66" t="s">
        <v>42</v>
      </c>
      <c r="D19" s="52"/>
      <c r="E19" s="101" t="s">
        <v>57</v>
      </c>
      <c r="F19" s="102" t="s">
        <v>58</v>
      </c>
      <c r="G19" s="102" t="s">
        <v>59</v>
      </c>
      <c r="H19" s="103" t="s">
        <v>60</v>
      </c>
      <c r="I19" s="98" t="s">
        <v>61</v>
      </c>
      <c r="J19" s="61"/>
      <c r="K19" s="104"/>
      <c r="L19" s="62"/>
      <c r="M19" s="62"/>
      <c r="N19" s="63"/>
      <c r="O19" s="64"/>
      <c r="P19" s="61"/>
      <c r="Q19" s="65"/>
      <c r="R19" s="65"/>
      <c r="S19" s="65"/>
      <c r="T19" s="63"/>
      <c r="U19" s="64"/>
      <c r="V19" s="61"/>
      <c r="W19" s="104" t="s">
        <v>62</v>
      </c>
      <c r="X19" s="62" t="s">
        <v>63</v>
      </c>
      <c r="Y19" s="62" t="s">
        <v>64</v>
      </c>
      <c r="Z19" s="63" t="s">
        <v>65</v>
      </c>
      <c r="AA19" s="64" t="s">
        <v>66</v>
      </c>
      <c r="AB19" s="99"/>
    </row>
    <row r="20">
      <c r="A20" s="52"/>
      <c r="B20" s="43"/>
      <c r="C20" s="66" t="s">
        <v>44</v>
      </c>
      <c r="D20" s="52"/>
      <c r="E20" s="105" t="s">
        <v>67</v>
      </c>
      <c r="F20" s="105" t="s">
        <v>68</v>
      </c>
      <c r="G20" s="105" t="s">
        <v>59</v>
      </c>
      <c r="H20" s="96" t="s">
        <v>60</v>
      </c>
      <c r="I20" s="98" t="s">
        <v>61</v>
      </c>
      <c r="J20" s="61"/>
      <c r="K20" s="62"/>
      <c r="L20" s="62"/>
      <c r="M20" s="62"/>
      <c r="N20" s="63"/>
      <c r="O20" s="64"/>
      <c r="P20" s="61"/>
      <c r="Q20" s="65"/>
      <c r="R20" s="65"/>
      <c r="S20" s="65"/>
      <c r="T20" s="63"/>
      <c r="U20" s="64"/>
      <c r="V20" s="61"/>
      <c r="W20" s="104" t="s">
        <v>69</v>
      </c>
      <c r="X20" s="62" t="s">
        <v>63</v>
      </c>
      <c r="Y20" s="62" t="s">
        <v>64</v>
      </c>
      <c r="Z20" s="63" t="s">
        <v>65</v>
      </c>
      <c r="AA20" s="64" t="s">
        <v>66</v>
      </c>
      <c r="AB20" s="99"/>
    </row>
    <row r="21">
      <c r="A21" s="52"/>
      <c r="B21" s="43"/>
      <c r="C21" s="66" t="s">
        <v>45</v>
      </c>
      <c r="D21" s="52"/>
      <c r="E21" s="105" t="s">
        <v>70</v>
      </c>
      <c r="F21" s="105" t="s">
        <v>71</v>
      </c>
      <c r="G21" s="105" t="s">
        <v>72</v>
      </c>
      <c r="H21" s="96" t="s">
        <v>73</v>
      </c>
      <c r="I21" s="98" t="s">
        <v>74</v>
      </c>
      <c r="J21" s="75"/>
      <c r="K21" s="76"/>
      <c r="L21" s="76"/>
      <c r="M21" s="76"/>
      <c r="N21" s="78"/>
      <c r="O21" s="79"/>
      <c r="P21" s="75"/>
      <c r="Q21" s="76"/>
      <c r="R21" s="76"/>
      <c r="S21" s="76"/>
      <c r="T21" s="78"/>
      <c r="U21" s="79"/>
      <c r="V21" s="75"/>
      <c r="W21" s="104" t="s">
        <v>76</v>
      </c>
      <c r="X21" s="62" t="s">
        <v>77</v>
      </c>
      <c r="Y21" s="62" t="s">
        <v>78</v>
      </c>
      <c r="Z21" s="107" t="s">
        <v>79</v>
      </c>
      <c r="AA21" s="87" t="s">
        <v>80</v>
      </c>
      <c r="AB21" s="99"/>
    </row>
    <row r="22">
      <c r="A22" s="52"/>
      <c r="B22" s="43"/>
      <c r="C22" s="66" t="s">
        <v>46</v>
      </c>
      <c r="D22" s="52"/>
      <c r="E22" s="105" t="s">
        <v>82</v>
      </c>
      <c r="F22" s="105" t="s">
        <v>83</v>
      </c>
      <c r="G22" s="105" t="s">
        <v>84</v>
      </c>
      <c r="H22" s="96" t="s">
        <v>85</v>
      </c>
      <c r="I22" s="98" t="s">
        <v>86</v>
      </c>
      <c r="J22" s="75"/>
      <c r="K22" s="81"/>
      <c r="L22" s="81"/>
      <c r="M22" s="81"/>
      <c r="N22" s="82"/>
      <c r="O22" s="83"/>
      <c r="P22" s="75"/>
      <c r="Q22" s="81" t="s">
        <v>87</v>
      </c>
      <c r="R22" s="81" t="s">
        <v>87</v>
      </c>
      <c r="S22" s="81" t="s">
        <v>88</v>
      </c>
      <c r="T22" s="82"/>
      <c r="U22" s="83"/>
      <c r="V22" s="75"/>
      <c r="W22" s="104" t="s">
        <v>90</v>
      </c>
      <c r="X22" s="62" t="s">
        <v>77</v>
      </c>
      <c r="Y22" s="62" t="s">
        <v>78</v>
      </c>
      <c r="Z22" s="107" t="s">
        <v>79</v>
      </c>
      <c r="AA22" s="87" t="s">
        <v>80</v>
      </c>
      <c r="AB22" s="99"/>
    </row>
    <row r="23">
      <c r="A23" s="52"/>
      <c r="B23" s="48"/>
      <c r="C23" s="66" t="s">
        <v>49</v>
      </c>
      <c r="D23" s="52"/>
      <c r="E23" s="84"/>
      <c r="F23" s="84"/>
      <c r="G23" s="85"/>
      <c r="H23" s="86"/>
      <c r="I23" s="87"/>
      <c r="J23" s="75"/>
      <c r="K23" s="81"/>
      <c r="L23" s="81"/>
      <c r="M23" s="81"/>
      <c r="N23" s="82"/>
      <c r="O23" s="83"/>
      <c r="P23" s="75"/>
      <c r="Q23" s="81"/>
      <c r="R23" s="81"/>
      <c r="S23" s="81"/>
      <c r="T23" s="82"/>
      <c r="U23" s="83"/>
      <c r="V23" s="75"/>
      <c r="W23" s="81"/>
      <c r="X23" s="81"/>
      <c r="Y23" s="81"/>
      <c r="Z23" s="82"/>
      <c r="AA23" s="83"/>
      <c r="AB23" s="110"/>
    </row>
    <row r="24" ht="1.5" customHeight="1">
      <c r="A24" s="52"/>
      <c r="B24" s="88"/>
      <c r="C24" s="28"/>
      <c r="D24" s="52"/>
      <c r="E24" s="89"/>
      <c r="F24" s="89"/>
      <c r="G24" s="89"/>
      <c r="H24" s="91"/>
      <c r="I24" s="53"/>
      <c r="J24" s="89"/>
      <c r="K24" s="89"/>
      <c r="L24" s="89"/>
      <c r="M24" s="89"/>
      <c r="N24" s="91"/>
      <c r="O24" s="53"/>
      <c r="P24" s="89"/>
      <c r="Q24" s="89"/>
      <c r="R24" s="89"/>
      <c r="S24" s="89"/>
      <c r="T24" s="91"/>
      <c r="U24" s="53"/>
      <c r="V24" s="89"/>
      <c r="W24" s="89"/>
      <c r="X24" s="89"/>
      <c r="Y24" s="89"/>
      <c r="Z24" s="91"/>
      <c r="AA24" s="53"/>
      <c r="AB24" s="89"/>
    </row>
    <row r="25">
      <c r="A25" s="52"/>
      <c r="B25" s="54" t="s">
        <v>92</v>
      </c>
      <c r="C25" s="55" t="s">
        <v>39</v>
      </c>
      <c r="D25" s="52"/>
      <c r="E25" s="57"/>
      <c r="F25" s="57"/>
      <c r="G25" s="57"/>
      <c r="H25" s="59"/>
      <c r="I25" s="60"/>
      <c r="J25" s="61"/>
      <c r="K25" s="62"/>
      <c r="L25" s="62"/>
      <c r="M25" s="62"/>
      <c r="N25" s="63"/>
      <c r="O25" s="64"/>
      <c r="P25" s="61"/>
      <c r="Q25" s="113" t="s">
        <v>93</v>
      </c>
      <c r="R25" s="113" t="s">
        <v>94</v>
      </c>
      <c r="S25" s="113" t="s">
        <v>95</v>
      </c>
      <c r="T25" s="116" t="s">
        <v>96</v>
      </c>
      <c r="U25" s="64" t="s">
        <v>97</v>
      </c>
      <c r="V25" s="61"/>
      <c r="W25" s="62"/>
      <c r="X25" s="62"/>
      <c r="Y25" s="62"/>
      <c r="Z25" s="63"/>
      <c r="AA25" s="64"/>
      <c r="AB25" s="99"/>
    </row>
    <row r="26">
      <c r="A26" s="52"/>
      <c r="B26" s="43"/>
      <c r="C26" s="66" t="s">
        <v>42</v>
      </c>
      <c r="D26" s="52"/>
      <c r="E26" s="117" t="s">
        <v>98</v>
      </c>
      <c r="F26" s="117" t="s">
        <v>99</v>
      </c>
      <c r="G26" s="117" t="s">
        <v>100</v>
      </c>
      <c r="H26" s="116" t="s">
        <v>101</v>
      </c>
      <c r="I26" s="64" t="s">
        <v>102</v>
      </c>
      <c r="J26" s="61"/>
      <c r="K26" s="62"/>
      <c r="L26" s="62"/>
      <c r="M26" s="62"/>
      <c r="N26" s="63"/>
      <c r="O26" s="64"/>
      <c r="P26" s="61"/>
      <c r="Q26" s="113" t="s">
        <v>103</v>
      </c>
      <c r="R26" s="113" t="s">
        <v>104</v>
      </c>
      <c r="S26" s="113" t="s">
        <v>105</v>
      </c>
      <c r="T26" s="116" t="s">
        <v>106</v>
      </c>
      <c r="U26" s="64" t="s">
        <v>107</v>
      </c>
      <c r="V26" s="61"/>
      <c r="W26" s="62"/>
      <c r="X26" s="62"/>
      <c r="Y26" s="62"/>
      <c r="Z26" s="63"/>
      <c r="AA26" s="64"/>
      <c r="AB26" s="99"/>
    </row>
    <row r="27">
      <c r="A27" s="52"/>
      <c r="B27" s="43"/>
      <c r="C27" s="66" t="s">
        <v>44</v>
      </c>
      <c r="D27" s="52"/>
      <c r="E27" s="117" t="s">
        <v>108</v>
      </c>
      <c r="F27" s="117" t="s">
        <v>109</v>
      </c>
      <c r="G27" s="117" t="s">
        <v>110</v>
      </c>
      <c r="H27" s="116" t="s">
        <v>111</v>
      </c>
      <c r="I27" s="64" t="s">
        <v>112</v>
      </c>
      <c r="J27" s="61"/>
      <c r="K27" s="62"/>
      <c r="L27" s="62"/>
      <c r="M27" s="62"/>
      <c r="N27" s="63"/>
      <c r="O27" s="64"/>
      <c r="P27" s="61"/>
      <c r="Q27" s="113" t="s">
        <v>113</v>
      </c>
      <c r="R27" s="113" t="s">
        <v>114</v>
      </c>
      <c r="S27" s="120" t="s">
        <v>115</v>
      </c>
      <c r="T27" s="116" t="s">
        <v>116</v>
      </c>
      <c r="U27" s="64" t="s">
        <v>117</v>
      </c>
      <c r="V27" s="61"/>
      <c r="W27" s="62"/>
      <c r="X27" s="62"/>
      <c r="Y27" s="62"/>
      <c r="Z27" s="63"/>
      <c r="AA27" s="64"/>
      <c r="AB27" s="99"/>
    </row>
    <row r="28">
      <c r="A28" s="52"/>
      <c r="B28" s="43"/>
      <c r="C28" s="66" t="s">
        <v>45</v>
      </c>
      <c r="D28" s="52"/>
      <c r="E28" s="117" t="s">
        <v>118</v>
      </c>
      <c r="F28" s="117" t="s">
        <v>119</v>
      </c>
      <c r="G28" s="117" t="s">
        <v>120</v>
      </c>
      <c r="H28" s="116" t="s">
        <v>121</v>
      </c>
      <c r="I28" s="64" t="s">
        <v>102</v>
      </c>
      <c r="J28" s="75"/>
      <c r="K28" s="76"/>
      <c r="L28" s="76"/>
      <c r="M28" s="76"/>
      <c r="N28" s="78"/>
      <c r="O28" s="79"/>
      <c r="P28" s="75"/>
      <c r="Q28" s="113" t="s">
        <v>122</v>
      </c>
      <c r="R28" s="113" t="s">
        <v>123</v>
      </c>
      <c r="S28" s="113" t="s">
        <v>124</v>
      </c>
      <c r="T28" s="116" t="s">
        <v>125</v>
      </c>
      <c r="U28" s="64" t="s">
        <v>126</v>
      </c>
      <c r="V28" s="75"/>
      <c r="W28" s="76"/>
      <c r="X28" s="76"/>
      <c r="Y28" s="76"/>
      <c r="Z28" s="78"/>
      <c r="AA28" s="79"/>
      <c r="AB28" s="99"/>
    </row>
    <row r="29">
      <c r="A29" s="52"/>
      <c r="B29" s="43"/>
      <c r="C29" s="66" t="s">
        <v>46</v>
      </c>
      <c r="D29" s="52"/>
      <c r="E29" s="117" t="s">
        <v>127</v>
      </c>
      <c r="F29" s="117" t="s">
        <v>128</v>
      </c>
      <c r="G29" s="117" t="s">
        <v>120</v>
      </c>
      <c r="H29" s="116" t="s">
        <v>121</v>
      </c>
      <c r="I29" s="64" t="s">
        <v>102</v>
      </c>
      <c r="J29" s="75"/>
      <c r="K29" s="81"/>
      <c r="L29" s="81"/>
      <c r="M29" s="81"/>
      <c r="N29" s="82"/>
      <c r="O29" s="83"/>
      <c r="P29" s="75"/>
      <c r="Q29" s="113" t="s">
        <v>129</v>
      </c>
      <c r="R29" s="113" t="s">
        <v>130</v>
      </c>
      <c r="S29" s="113" t="s">
        <v>132</v>
      </c>
      <c r="T29" s="116" t="s">
        <v>133</v>
      </c>
      <c r="U29" s="64" t="s">
        <v>134</v>
      </c>
      <c r="V29" s="75"/>
      <c r="W29" s="81"/>
      <c r="X29" s="81"/>
      <c r="Y29" s="81"/>
      <c r="Z29" s="82"/>
      <c r="AA29" s="83"/>
      <c r="AB29" s="89"/>
    </row>
    <row r="30">
      <c r="A30" s="52"/>
      <c r="B30" s="48"/>
      <c r="C30" s="66" t="s">
        <v>49</v>
      </c>
      <c r="D30" s="52"/>
      <c r="E30" s="117" t="s">
        <v>135</v>
      </c>
      <c r="F30" s="117" t="s">
        <v>128</v>
      </c>
      <c r="G30" s="117" t="s">
        <v>120</v>
      </c>
      <c r="H30" s="116" t="s">
        <v>136</v>
      </c>
      <c r="I30" s="64" t="s">
        <v>102</v>
      </c>
      <c r="J30" s="75"/>
      <c r="K30" s="81"/>
      <c r="L30" s="81"/>
      <c r="M30" s="81"/>
      <c r="N30" s="82"/>
      <c r="O30" s="83"/>
      <c r="P30" s="75"/>
      <c r="Q30" s="81"/>
      <c r="R30" s="81"/>
      <c r="S30" s="81"/>
      <c r="T30" s="82"/>
      <c r="U30" s="83"/>
      <c r="V30" s="75"/>
      <c r="W30" s="81"/>
      <c r="X30" s="81"/>
      <c r="Y30" s="81"/>
      <c r="Z30" s="82"/>
      <c r="AA30" s="83"/>
      <c r="AB30" s="89"/>
    </row>
    <row r="31" ht="1.5" customHeight="1">
      <c r="A31" s="52"/>
      <c r="B31" s="88"/>
      <c r="C31" s="28"/>
      <c r="D31" s="52"/>
      <c r="E31" s="89"/>
      <c r="F31" s="89"/>
      <c r="G31" s="89"/>
      <c r="H31" s="91"/>
      <c r="I31" s="53"/>
      <c r="J31" s="89"/>
      <c r="K31" s="89"/>
      <c r="L31" s="89"/>
      <c r="M31" s="89"/>
      <c r="N31" s="91"/>
      <c r="O31" s="53"/>
      <c r="P31" s="89"/>
      <c r="Q31" s="89"/>
      <c r="R31" s="89"/>
      <c r="S31" s="89"/>
      <c r="T31" s="91"/>
      <c r="U31" s="53"/>
      <c r="V31" s="89"/>
      <c r="W31" s="89"/>
      <c r="X31" s="89"/>
      <c r="Y31" s="89"/>
      <c r="Z31" s="91"/>
      <c r="AA31" s="53"/>
      <c r="AB31" s="89"/>
    </row>
    <row r="32">
      <c r="A32" s="52"/>
      <c r="B32" s="54" t="s">
        <v>137</v>
      </c>
      <c r="C32" s="55" t="s">
        <v>39</v>
      </c>
      <c r="D32" s="52"/>
      <c r="E32" s="57"/>
      <c r="F32" s="57"/>
      <c r="G32" s="57"/>
      <c r="H32" s="59"/>
      <c r="I32" s="60"/>
      <c r="J32" s="61"/>
      <c r="K32" s="104" t="s">
        <v>138</v>
      </c>
      <c r="L32" s="62" t="s">
        <v>140</v>
      </c>
      <c r="M32" s="62" t="s">
        <v>141</v>
      </c>
      <c r="N32" s="63" t="s">
        <v>142</v>
      </c>
      <c r="O32" s="64" t="s">
        <v>143</v>
      </c>
      <c r="P32" s="61"/>
      <c r="Q32" s="65"/>
      <c r="R32" s="65"/>
      <c r="S32" s="65"/>
      <c r="T32" s="63"/>
      <c r="U32" s="64"/>
      <c r="V32" s="61"/>
      <c r="W32" s="62"/>
      <c r="X32" s="62"/>
      <c r="Y32" s="62"/>
      <c r="Z32" s="63"/>
      <c r="AA32" s="64"/>
      <c r="AB32" s="99"/>
    </row>
    <row r="33">
      <c r="A33" s="52"/>
      <c r="B33" s="43"/>
      <c r="C33" s="66" t="s">
        <v>42</v>
      </c>
      <c r="D33" s="52"/>
      <c r="E33" s="57"/>
      <c r="F33" s="57"/>
      <c r="G33" s="57"/>
      <c r="H33" s="59"/>
      <c r="I33" s="60"/>
      <c r="J33" s="61"/>
      <c r="K33" s="104" t="s">
        <v>145</v>
      </c>
      <c r="L33" s="62" t="s">
        <v>147</v>
      </c>
      <c r="M33" s="62" t="s">
        <v>148</v>
      </c>
      <c r="N33" s="63" t="s">
        <v>149</v>
      </c>
      <c r="O33" s="64" t="s">
        <v>150</v>
      </c>
      <c r="P33" s="61"/>
      <c r="Q33" s="65"/>
      <c r="R33" s="65"/>
      <c r="S33" s="65"/>
      <c r="T33" s="63"/>
      <c r="U33" s="64"/>
      <c r="V33" s="61"/>
      <c r="W33" s="62"/>
      <c r="X33" s="62"/>
      <c r="Y33" s="62"/>
      <c r="Z33" s="63"/>
      <c r="AA33" s="64"/>
      <c r="AB33" s="99"/>
    </row>
    <row r="34">
      <c r="A34" s="52"/>
      <c r="B34" s="43"/>
      <c r="C34" s="66" t="s">
        <v>44</v>
      </c>
      <c r="D34" s="52"/>
      <c r="E34" s="57"/>
      <c r="F34" s="57"/>
      <c r="G34" s="57"/>
      <c r="H34" s="59"/>
      <c r="I34" s="60"/>
      <c r="J34" s="61"/>
      <c r="K34" s="104" t="s">
        <v>151</v>
      </c>
      <c r="L34" s="62" t="s">
        <v>152</v>
      </c>
      <c r="M34" s="62" t="s">
        <v>153</v>
      </c>
      <c r="N34" s="63" t="s">
        <v>154</v>
      </c>
      <c r="O34" s="64" t="s">
        <v>155</v>
      </c>
      <c r="P34" s="61"/>
      <c r="Q34" s="65"/>
      <c r="R34" s="65"/>
      <c r="S34" s="65"/>
      <c r="T34" s="63"/>
      <c r="U34" s="64"/>
      <c r="V34" s="61"/>
      <c r="W34" s="62"/>
      <c r="X34" s="62"/>
      <c r="Y34" s="62"/>
      <c r="Z34" s="63"/>
      <c r="AA34" s="64"/>
      <c r="AB34" s="99"/>
    </row>
    <row r="35">
      <c r="A35" s="52"/>
      <c r="B35" s="43"/>
      <c r="C35" s="66" t="s">
        <v>45</v>
      </c>
      <c r="D35" s="52"/>
      <c r="E35" s="70"/>
      <c r="F35" s="70"/>
      <c r="G35" s="70"/>
      <c r="H35" s="72"/>
      <c r="I35" s="73"/>
      <c r="J35" s="75"/>
      <c r="K35" s="104" t="s">
        <v>156</v>
      </c>
      <c r="L35" s="62" t="s">
        <v>157</v>
      </c>
      <c r="M35" s="62" t="s">
        <v>158</v>
      </c>
      <c r="N35" s="63" t="s">
        <v>159</v>
      </c>
      <c r="O35" s="87" t="s">
        <v>160</v>
      </c>
      <c r="P35" s="75"/>
      <c r="Q35" s="76"/>
      <c r="R35" s="76"/>
      <c r="S35" s="76"/>
      <c r="T35" s="78"/>
      <c r="U35" s="79"/>
      <c r="V35" s="75"/>
      <c r="W35" s="76"/>
      <c r="X35" s="76"/>
      <c r="Y35" s="76"/>
      <c r="Z35" s="78"/>
      <c r="AA35" s="79"/>
      <c r="AB35" s="99"/>
    </row>
    <row r="36">
      <c r="A36" s="52"/>
      <c r="B36" s="43"/>
      <c r="C36" s="66" t="s">
        <v>46</v>
      </c>
      <c r="D36" s="52"/>
      <c r="E36" s="70"/>
      <c r="F36" s="70"/>
      <c r="G36" s="70"/>
      <c r="H36" s="72"/>
      <c r="I36" s="73"/>
      <c r="J36" s="75"/>
      <c r="K36" s="104" t="s">
        <v>161</v>
      </c>
      <c r="L36" s="62" t="s">
        <v>162</v>
      </c>
      <c r="M36" s="62" t="s">
        <v>163</v>
      </c>
      <c r="N36" s="63" t="s">
        <v>164</v>
      </c>
      <c r="O36" s="83" t="s">
        <v>165</v>
      </c>
      <c r="P36" s="75"/>
      <c r="Q36" s="81"/>
      <c r="R36" s="81"/>
      <c r="S36" s="81"/>
      <c r="T36" s="82"/>
      <c r="U36" s="83"/>
      <c r="V36" s="75"/>
      <c r="W36" s="81"/>
      <c r="X36" s="81"/>
      <c r="Y36" s="81"/>
      <c r="Z36" s="82"/>
      <c r="AA36" s="83"/>
      <c r="AB36" s="99"/>
    </row>
    <row r="37">
      <c r="A37" s="52"/>
      <c r="B37" s="48"/>
      <c r="C37" s="66" t="s">
        <v>49</v>
      </c>
      <c r="D37" s="52"/>
      <c r="E37" s="84"/>
      <c r="F37" s="84"/>
      <c r="G37" s="85"/>
      <c r="H37" s="86"/>
      <c r="I37" s="87"/>
      <c r="J37" s="75"/>
      <c r="K37" s="104" t="s">
        <v>166</v>
      </c>
      <c r="L37" s="62" t="s">
        <v>167</v>
      </c>
      <c r="M37" s="138" t="s">
        <v>168</v>
      </c>
      <c r="N37" s="139" t="s">
        <v>169</v>
      </c>
      <c r="O37" s="140" t="s">
        <v>56</v>
      </c>
      <c r="P37" s="75"/>
      <c r="Q37" s="81"/>
      <c r="R37" s="81"/>
      <c r="S37" s="81"/>
      <c r="T37" s="82"/>
      <c r="U37" s="83"/>
      <c r="V37" s="75"/>
      <c r="W37" s="81"/>
      <c r="X37" s="81"/>
      <c r="Y37" s="81"/>
      <c r="Z37" s="82"/>
      <c r="AA37" s="83"/>
      <c r="AB37" s="89"/>
    </row>
    <row r="38" ht="1.5" customHeight="1">
      <c r="A38" s="52"/>
      <c r="B38" s="88"/>
      <c r="C38" s="28"/>
      <c r="D38" s="52"/>
      <c r="E38" s="89"/>
      <c r="F38" s="89"/>
      <c r="G38" s="89"/>
      <c r="H38" s="91"/>
      <c r="I38" s="53"/>
      <c r="J38" s="89"/>
      <c r="K38" s="89"/>
      <c r="L38" s="89"/>
      <c r="M38" s="89"/>
      <c r="N38" s="91"/>
      <c r="O38" s="53"/>
      <c r="P38" s="89"/>
      <c r="Q38" s="89"/>
      <c r="R38" s="89"/>
      <c r="S38" s="89"/>
      <c r="T38" s="91"/>
      <c r="U38" s="53"/>
      <c r="V38" s="89"/>
      <c r="W38" s="89"/>
      <c r="X38" s="89"/>
      <c r="Y38" s="89"/>
      <c r="Z38" s="91"/>
      <c r="AA38" s="53"/>
      <c r="AB38" s="89"/>
    </row>
    <row r="39">
      <c r="A39" s="52"/>
      <c r="B39" s="54" t="s">
        <v>170</v>
      </c>
      <c r="C39" s="55" t="s">
        <v>39</v>
      </c>
      <c r="D39" s="52"/>
      <c r="E39" s="84" t="s">
        <v>171</v>
      </c>
      <c r="F39" s="84" t="s">
        <v>172</v>
      </c>
      <c r="G39" s="84" t="s">
        <v>173</v>
      </c>
      <c r="H39" s="142" t="s">
        <v>174</v>
      </c>
      <c r="I39" s="87" t="s">
        <v>175</v>
      </c>
      <c r="J39" s="61"/>
      <c r="K39" s="62"/>
      <c r="L39" s="62"/>
      <c r="M39" s="62"/>
      <c r="N39" s="63"/>
      <c r="O39" s="64"/>
      <c r="P39" s="61"/>
      <c r="Q39" s="65"/>
      <c r="R39" s="65"/>
      <c r="S39" s="65"/>
      <c r="T39" s="63"/>
      <c r="U39" s="64"/>
      <c r="V39" s="61"/>
      <c r="W39" s="62"/>
      <c r="X39" s="62"/>
      <c r="Y39" s="62"/>
      <c r="Z39" s="63"/>
      <c r="AA39" s="64"/>
      <c r="AB39" s="99"/>
    </row>
    <row r="40">
      <c r="A40" s="52"/>
      <c r="B40" s="43"/>
      <c r="C40" s="66" t="s">
        <v>42</v>
      </c>
      <c r="D40" s="52"/>
      <c r="E40" s="84" t="s">
        <v>176</v>
      </c>
      <c r="F40" s="84" t="s">
        <v>172</v>
      </c>
      <c r="G40" s="84" t="s">
        <v>173</v>
      </c>
      <c r="H40" s="142" t="s">
        <v>174</v>
      </c>
      <c r="I40" s="87" t="s">
        <v>175</v>
      </c>
      <c r="J40" s="61"/>
      <c r="K40" s="62"/>
      <c r="L40" s="62"/>
      <c r="M40" s="62"/>
      <c r="N40" s="63"/>
      <c r="O40" s="64"/>
      <c r="P40" s="61"/>
      <c r="Q40" s="65"/>
      <c r="R40" s="65"/>
      <c r="S40" s="65"/>
      <c r="T40" s="63"/>
      <c r="U40" s="64"/>
      <c r="V40" s="61"/>
      <c r="W40" s="62"/>
      <c r="X40" s="62"/>
      <c r="Y40" s="62"/>
      <c r="Z40" s="63"/>
      <c r="AA40" s="64"/>
      <c r="AB40" s="99"/>
    </row>
    <row r="41">
      <c r="A41" s="52"/>
      <c r="B41" s="43"/>
      <c r="C41" s="66" t="s">
        <v>44</v>
      </c>
      <c r="D41" s="52"/>
      <c r="E41" s="84" t="s">
        <v>177</v>
      </c>
      <c r="F41" s="84" t="s">
        <v>178</v>
      </c>
      <c r="G41" s="84" t="s">
        <v>179</v>
      </c>
      <c r="H41" s="142" t="s">
        <v>180</v>
      </c>
      <c r="I41" s="87" t="s">
        <v>181</v>
      </c>
      <c r="J41" s="61"/>
      <c r="K41" s="62"/>
      <c r="L41" s="62"/>
      <c r="M41" s="62"/>
      <c r="N41" s="63"/>
      <c r="O41" s="64"/>
      <c r="P41" s="61"/>
      <c r="Q41" s="65"/>
      <c r="R41" s="65"/>
      <c r="S41" s="65"/>
      <c r="T41" s="63"/>
      <c r="U41" s="64"/>
      <c r="V41" s="61"/>
      <c r="W41" s="62"/>
      <c r="X41" s="62"/>
      <c r="Y41" s="62"/>
      <c r="Z41" s="63"/>
      <c r="AA41" s="64"/>
      <c r="AB41" s="99"/>
    </row>
    <row r="42">
      <c r="A42" s="52"/>
      <c r="B42" s="43"/>
      <c r="C42" s="66" t="s">
        <v>45</v>
      </c>
      <c r="D42" s="52"/>
      <c r="E42" s="84" t="s">
        <v>182</v>
      </c>
      <c r="F42" s="84" t="s">
        <v>178</v>
      </c>
      <c r="G42" s="84" t="s">
        <v>179</v>
      </c>
      <c r="H42" s="142" t="s">
        <v>180</v>
      </c>
      <c r="I42" s="87" t="s">
        <v>181</v>
      </c>
      <c r="J42" s="75"/>
      <c r="K42" s="76"/>
      <c r="L42" s="76"/>
      <c r="M42" s="76"/>
      <c r="N42" s="78"/>
      <c r="O42" s="79"/>
      <c r="P42" s="75"/>
      <c r="Q42" s="76"/>
      <c r="R42" s="76"/>
      <c r="S42" s="76"/>
      <c r="T42" s="78"/>
      <c r="U42" s="79"/>
      <c r="V42" s="75"/>
      <c r="W42" s="76"/>
      <c r="X42" s="76"/>
      <c r="Y42" s="76"/>
      <c r="Z42" s="78"/>
      <c r="AA42" s="79"/>
      <c r="AB42" s="99"/>
    </row>
    <row r="43">
      <c r="A43" s="52"/>
      <c r="B43" s="43"/>
      <c r="C43" s="66" t="s">
        <v>46</v>
      </c>
      <c r="D43" s="52"/>
      <c r="E43" s="70"/>
      <c r="F43" s="70"/>
      <c r="G43" s="70"/>
      <c r="H43" s="72"/>
      <c r="I43" s="73"/>
      <c r="J43" s="75"/>
      <c r="K43" s="81"/>
      <c r="L43" s="81"/>
      <c r="M43" s="81"/>
      <c r="N43" s="82"/>
      <c r="O43" s="83"/>
      <c r="P43" s="75"/>
      <c r="Q43" s="81"/>
      <c r="R43" s="81"/>
      <c r="S43" s="81"/>
      <c r="T43" s="82"/>
      <c r="U43" s="83"/>
      <c r="V43" s="75"/>
      <c r="W43" s="81"/>
      <c r="X43" s="81"/>
      <c r="Y43" s="81"/>
      <c r="Z43" s="82"/>
      <c r="AA43" s="83"/>
      <c r="AB43" s="89"/>
    </row>
    <row r="44">
      <c r="A44" s="52"/>
      <c r="B44" s="48"/>
      <c r="C44" s="66" t="s">
        <v>49</v>
      </c>
      <c r="D44" s="52"/>
      <c r="E44" s="84"/>
      <c r="F44" s="84"/>
      <c r="G44" s="85"/>
      <c r="H44" s="86"/>
      <c r="I44" s="87"/>
      <c r="J44" s="75"/>
      <c r="K44" s="81"/>
      <c r="L44" s="81"/>
      <c r="M44" s="81"/>
      <c r="N44" s="82"/>
      <c r="O44" s="83"/>
      <c r="P44" s="75"/>
      <c r="Q44" s="81"/>
      <c r="R44" s="81"/>
      <c r="S44" s="81"/>
      <c r="T44" s="82"/>
      <c r="U44" s="83"/>
      <c r="V44" s="75"/>
      <c r="W44" s="81"/>
      <c r="X44" s="81"/>
      <c r="Y44" s="81"/>
      <c r="Z44" s="82"/>
      <c r="AA44" s="83"/>
      <c r="AB44" s="89"/>
    </row>
    <row r="45" ht="1.5" customHeight="1">
      <c r="A45" s="52"/>
      <c r="B45" s="88"/>
      <c r="C45" s="28"/>
      <c r="D45" s="52"/>
      <c r="E45" s="89"/>
      <c r="F45" s="89"/>
      <c r="G45" s="89"/>
      <c r="H45" s="91"/>
      <c r="I45" s="53"/>
      <c r="J45" s="89"/>
      <c r="K45" s="89"/>
      <c r="L45" s="89"/>
      <c r="M45" s="89"/>
      <c r="N45" s="91"/>
      <c r="O45" s="53"/>
      <c r="P45" s="89"/>
      <c r="Q45" s="89"/>
      <c r="R45" s="89"/>
      <c r="S45" s="89"/>
      <c r="T45" s="91"/>
      <c r="U45" s="53"/>
      <c r="V45" s="89"/>
      <c r="W45" s="89"/>
      <c r="X45" s="89"/>
      <c r="Y45" s="89"/>
      <c r="Z45" s="91"/>
      <c r="AA45" s="53"/>
      <c r="AB45" s="89"/>
    </row>
    <row r="46">
      <c r="A46" s="52"/>
      <c r="B46" s="54" t="s">
        <v>183</v>
      </c>
      <c r="C46" s="55" t="s">
        <v>39</v>
      </c>
      <c r="D46" s="52"/>
      <c r="E46" s="57"/>
      <c r="F46" s="57"/>
      <c r="G46" s="57"/>
      <c r="H46" s="59"/>
      <c r="I46" s="60"/>
      <c r="J46" s="61"/>
      <c r="K46" s="104"/>
      <c r="L46" s="62"/>
      <c r="M46" s="62"/>
      <c r="N46" s="63"/>
      <c r="O46" s="63"/>
      <c r="P46" s="61"/>
      <c r="Q46" s="65"/>
      <c r="R46" s="65"/>
      <c r="S46" s="65"/>
      <c r="T46" s="63"/>
      <c r="U46" s="64"/>
      <c r="V46" s="61"/>
      <c r="W46" s="62"/>
      <c r="X46" s="62"/>
      <c r="Y46" s="62"/>
      <c r="Z46" s="63"/>
      <c r="AA46" s="64"/>
      <c r="AB46" s="99"/>
    </row>
    <row r="47">
      <c r="A47" s="52"/>
      <c r="B47" s="43"/>
      <c r="C47" s="66" t="s">
        <v>42</v>
      </c>
      <c r="D47" s="52"/>
      <c r="E47" s="104" t="s">
        <v>184</v>
      </c>
      <c r="F47" s="62" t="s">
        <v>185</v>
      </c>
      <c r="G47" s="62" t="s">
        <v>186</v>
      </c>
      <c r="H47" s="63" t="s">
        <v>187</v>
      </c>
      <c r="I47" s="63" t="s">
        <v>102</v>
      </c>
      <c r="J47" s="61"/>
      <c r="K47" s="104" t="s">
        <v>188</v>
      </c>
      <c r="L47" s="62" t="s">
        <v>185</v>
      </c>
      <c r="M47" s="62" t="s">
        <v>189</v>
      </c>
      <c r="N47" s="63" t="s">
        <v>187</v>
      </c>
      <c r="O47" s="63" t="s">
        <v>102</v>
      </c>
      <c r="P47" s="61"/>
      <c r="Q47" s="65" t="s">
        <v>190</v>
      </c>
      <c r="R47" s="65" t="s">
        <v>191</v>
      </c>
      <c r="S47" s="62" t="s">
        <v>192</v>
      </c>
      <c r="T47" s="107" t="s">
        <v>193</v>
      </c>
      <c r="U47" s="64" t="s">
        <v>194</v>
      </c>
      <c r="V47" s="61"/>
      <c r="W47" s="104" t="s">
        <v>195</v>
      </c>
      <c r="X47" s="62" t="s">
        <v>196</v>
      </c>
      <c r="Y47" s="62" t="s">
        <v>197</v>
      </c>
      <c r="Z47" s="63" t="s">
        <v>198</v>
      </c>
      <c r="AA47" s="63" t="s">
        <v>102</v>
      </c>
      <c r="AB47" s="99"/>
    </row>
    <row r="48">
      <c r="A48" s="52"/>
      <c r="B48" s="43"/>
      <c r="C48" s="66" t="s">
        <v>44</v>
      </c>
      <c r="D48" s="52"/>
      <c r="E48" s="104" t="s">
        <v>199</v>
      </c>
      <c r="F48" s="62" t="s">
        <v>185</v>
      </c>
      <c r="G48" s="62" t="s">
        <v>200</v>
      </c>
      <c r="H48" s="63" t="s">
        <v>187</v>
      </c>
      <c r="I48" s="63" t="s">
        <v>102</v>
      </c>
      <c r="J48" s="61"/>
      <c r="K48" s="104" t="s">
        <v>201</v>
      </c>
      <c r="L48" s="62" t="s">
        <v>185</v>
      </c>
      <c r="M48" s="62" t="s">
        <v>202</v>
      </c>
      <c r="N48" s="63" t="s">
        <v>187</v>
      </c>
      <c r="O48" s="63" t="s">
        <v>102</v>
      </c>
      <c r="P48" s="61"/>
      <c r="Q48" s="65" t="s">
        <v>203</v>
      </c>
      <c r="R48" s="65" t="s">
        <v>191</v>
      </c>
      <c r="S48" s="62" t="s">
        <v>204</v>
      </c>
      <c r="T48" s="107" t="s">
        <v>193</v>
      </c>
      <c r="U48" s="64" t="s">
        <v>194</v>
      </c>
      <c r="V48" s="61"/>
      <c r="W48" s="104" t="s">
        <v>205</v>
      </c>
      <c r="X48" s="62" t="s">
        <v>196</v>
      </c>
      <c r="Y48" s="62" t="s">
        <v>206</v>
      </c>
      <c r="Z48" s="63" t="s">
        <v>198</v>
      </c>
      <c r="AA48" s="63" t="s">
        <v>102</v>
      </c>
      <c r="AB48" s="99"/>
    </row>
    <row r="49">
      <c r="A49" s="52"/>
      <c r="B49" s="43"/>
      <c r="C49" s="66" t="s">
        <v>45</v>
      </c>
      <c r="D49" s="52"/>
      <c r="E49" s="62" t="s">
        <v>207</v>
      </c>
      <c r="F49" s="62" t="s">
        <v>185</v>
      </c>
      <c r="G49" s="62" t="s">
        <v>208</v>
      </c>
      <c r="H49" s="63" t="s">
        <v>187</v>
      </c>
      <c r="I49" s="63" t="s">
        <v>102</v>
      </c>
      <c r="J49" s="75"/>
      <c r="K49" s="62" t="s">
        <v>209</v>
      </c>
      <c r="L49" s="62" t="s">
        <v>210</v>
      </c>
      <c r="M49" s="62" t="s">
        <v>211</v>
      </c>
      <c r="N49" s="63" t="s">
        <v>212</v>
      </c>
      <c r="O49" s="63" t="s">
        <v>213</v>
      </c>
      <c r="P49" s="75"/>
      <c r="Q49" s="65" t="s">
        <v>214</v>
      </c>
      <c r="R49" s="65" t="s">
        <v>215</v>
      </c>
      <c r="S49" s="62" t="s">
        <v>216</v>
      </c>
      <c r="T49" s="107" t="s">
        <v>193</v>
      </c>
      <c r="U49" s="64" t="s">
        <v>194</v>
      </c>
      <c r="V49" s="75"/>
      <c r="W49" s="104" t="s">
        <v>217</v>
      </c>
      <c r="X49" s="62" t="s">
        <v>196</v>
      </c>
      <c r="Y49" s="62" t="s">
        <v>218</v>
      </c>
      <c r="Z49" s="63" t="s">
        <v>198</v>
      </c>
      <c r="AA49" s="63" t="s">
        <v>102</v>
      </c>
      <c r="AB49" s="99"/>
    </row>
    <row r="50">
      <c r="A50" s="52"/>
      <c r="B50" s="43"/>
      <c r="C50" s="66" t="s">
        <v>46</v>
      </c>
      <c r="D50" s="52"/>
      <c r="E50" s="62" t="s">
        <v>219</v>
      </c>
      <c r="F50" s="62" t="s">
        <v>220</v>
      </c>
      <c r="G50" s="62" t="s">
        <v>221</v>
      </c>
      <c r="H50" s="63" t="s">
        <v>222</v>
      </c>
      <c r="I50" s="63" t="s">
        <v>102</v>
      </c>
      <c r="J50" s="75"/>
      <c r="K50" s="62" t="s">
        <v>223</v>
      </c>
      <c r="L50" s="62" t="s">
        <v>224</v>
      </c>
      <c r="M50" s="62" t="s">
        <v>225</v>
      </c>
      <c r="N50" s="63" t="s">
        <v>212</v>
      </c>
      <c r="O50" s="63" t="s">
        <v>213</v>
      </c>
      <c r="P50" s="75"/>
      <c r="Q50" s="65" t="s">
        <v>226</v>
      </c>
      <c r="R50" s="65" t="s">
        <v>215</v>
      </c>
      <c r="S50" s="62" t="s">
        <v>227</v>
      </c>
      <c r="T50" s="107" t="s">
        <v>193</v>
      </c>
      <c r="U50" s="64" t="s">
        <v>194</v>
      </c>
      <c r="V50" s="75"/>
      <c r="W50" s="104" t="s">
        <v>228</v>
      </c>
      <c r="X50" s="62" t="s">
        <v>196</v>
      </c>
      <c r="Y50" s="62" t="s">
        <v>229</v>
      </c>
      <c r="Z50" s="63" t="s">
        <v>198</v>
      </c>
      <c r="AA50" s="63" t="s">
        <v>102</v>
      </c>
      <c r="AB50" s="99"/>
    </row>
    <row r="51">
      <c r="A51" s="52"/>
      <c r="B51" s="43"/>
      <c r="C51" s="66" t="s">
        <v>49</v>
      </c>
      <c r="D51" s="52"/>
      <c r="E51" s="84"/>
      <c r="F51" s="84"/>
      <c r="G51" s="85"/>
      <c r="H51" s="86"/>
      <c r="I51" s="87"/>
      <c r="J51" s="75"/>
      <c r="K51" s="81"/>
      <c r="L51" s="81"/>
      <c r="M51" s="81"/>
      <c r="N51" s="82"/>
      <c r="O51" s="83"/>
      <c r="P51" s="75"/>
      <c r="Q51" s="65" t="s">
        <v>230</v>
      </c>
      <c r="R51" s="65" t="s">
        <v>231</v>
      </c>
      <c r="S51" s="62" t="s">
        <v>232</v>
      </c>
      <c r="T51" s="82"/>
      <c r="U51" s="83"/>
      <c r="V51" s="75"/>
      <c r="W51" s="81"/>
      <c r="X51" s="81"/>
      <c r="Y51" s="81"/>
      <c r="Z51" s="82"/>
      <c r="AA51" s="83"/>
      <c r="AB51" s="99"/>
    </row>
    <row r="52">
      <c r="A52" s="52"/>
      <c r="B52" s="43"/>
      <c r="C52" s="66" t="s">
        <v>233</v>
      </c>
      <c r="D52" s="52"/>
      <c r="E52" s="84"/>
      <c r="F52" s="84"/>
      <c r="G52" s="85"/>
      <c r="H52" s="86"/>
      <c r="I52" s="87"/>
      <c r="J52" s="75"/>
      <c r="K52" s="81"/>
      <c r="L52" s="81"/>
      <c r="M52" s="81"/>
      <c r="N52" s="82"/>
      <c r="O52" s="83"/>
      <c r="P52" s="75"/>
      <c r="Q52" s="65" t="s">
        <v>234</v>
      </c>
      <c r="R52" s="65" t="s">
        <v>231</v>
      </c>
      <c r="S52" s="62" t="s">
        <v>235</v>
      </c>
      <c r="T52" s="82"/>
      <c r="U52" s="83"/>
      <c r="V52" s="75"/>
      <c r="W52" s="81"/>
      <c r="X52" s="81"/>
      <c r="Y52" s="81"/>
      <c r="Z52" s="82"/>
      <c r="AA52" s="83"/>
      <c r="AB52" s="99"/>
    </row>
    <row r="53">
      <c r="A53" s="52"/>
      <c r="B53" s="48"/>
      <c r="C53" s="66" t="s">
        <v>236</v>
      </c>
      <c r="D53" s="52"/>
      <c r="E53" s="84"/>
      <c r="F53" s="84"/>
      <c r="G53" s="85"/>
      <c r="H53" s="86"/>
      <c r="I53" s="87"/>
      <c r="J53" s="75"/>
      <c r="K53" s="81"/>
      <c r="L53" s="81"/>
      <c r="M53" s="81"/>
      <c r="N53" s="82"/>
      <c r="O53" s="83"/>
      <c r="P53" s="75"/>
      <c r="Q53" s="81"/>
      <c r="R53" s="81"/>
      <c r="S53" s="81"/>
      <c r="T53" s="82"/>
      <c r="U53" s="83"/>
      <c r="V53" s="75"/>
      <c r="W53" s="81"/>
      <c r="X53" s="81"/>
      <c r="Y53" s="81"/>
      <c r="Z53" s="82"/>
      <c r="AA53" s="83"/>
      <c r="AB53" s="99"/>
    </row>
    <row r="54" ht="1.5" customHeight="1">
      <c r="A54" s="52"/>
      <c r="B54" s="30"/>
      <c r="C54" s="28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</sheetData>
  <mergeCells count="32">
    <mergeCell ref="E1:I1"/>
    <mergeCell ref="K1:O1"/>
    <mergeCell ref="Q1:U1"/>
    <mergeCell ref="W1:AA1"/>
    <mergeCell ref="K2:O2"/>
    <mergeCell ref="Q2:U2"/>
    <mergeCell ref="W2:AA2"/>
    <mergeCell ref="W3:AA3"/>
    <mergeCell ref="W4:AA4"/>
    <mergeCell ref="W5:AA5"/>
    <mergeCell ref="W7:AA7"/>
    <mergeCell ref="Q5:U5"/>
    <mergeCell ref="Q7:U7"/>
    <mergeCell ref="E2:I2"/>
    <mergeCell ref="E3:I3"/>
    <mergeCell ref="K3:O3"/>
    <mergeCell ref="Q3:U3"/>
    <mergeCell ref="E4:I4"/>
    <mergeCell ref="Q4:U4"/>
    <mergeCell ref="E5:I5"/>
    <mergeCell ref="B18:B23"/>
    <mergeCell ref="B25:B30"/>
    <mergeCell ref="B32:B37"/>
    <mergeCell ref="B39:B44"/>
    <mergeCell ref="B46:B53"/>
    <mergeCell ref="K4:O4"/>
    <mergeCell ref="K5:O5"/>
    <mergeCell ref="B7:B9"/>
    <mergeCell ref="C7:C9"/>
    <mergeCell ref="E7:I7"/>
    <mergeCell ref="K7:O7"/>
    <mergeCell ref="B11:B16"/>
  </mergeCells>
  <conditionalFormatting sqref="D1:D54 J1:J54 P1:P54 V1:V54 AB1:AB54">
    <cfRule type="notContainsBlanks" dxfId="0" priority="1">
      <formula>LEN(TRIM(D1))&gt;0</formula>
    </cfRule>
  </conditionalFormatting>
  <conditionalFormatting sqref="D1:D54 J1:J54 P1:P54 V1:V54 AB1:AB54">
    <cfRule type="containsBlanks" dxfId="1" priority="2">
      <formula>LEN(TRIM(D1))=0</formula>
    </cfRule>
  </conditionalFormatting>
  <conditionalFormatting sqref="A6:A54">
    <cfRule type="notContainsBlanks" dxfId="0" priority="3">
      <formula>LEN(TRIM(A6))&gt;0</formula>
    </cfRule>
  </conditionalFormatting>
  <conditionalFormatting sqref="A6:A54">
    <cfRule type="containsBlanks" dxfId="1" priority="4">
      <formula>LEN(TRIM(A6))=0</formula>
    </cfRule>
  </conditionalFormatting>
  <conditionalFormatting sqref="A6:AB6 A10:AB10 A17:AB17 A24:AB24 A31:AB31 A38:AB38 A45:AB45 A54:AB54">
    <cfRule type="notContainsBlanks" dxfId="0" priority="5">
      <formula>LEN(TRIM(A6))&gt;0</formula>
    </cfRule>
  </conditionalFormatting>
  <conditionalFormatting sqref="A6:AB6 A10:AB10 A17:AB17 A24:AB24 A31:AB31 A38:AB38 A45:AB45 A54:AB54">
    <cfRule type="containsBlanks" dxfId="1" priority="6">
      <formula>LEN(TRIM(A6))=0</formula>
    </cfRule>
  </conditionalFormatting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3" t="s">
        <v>1</v>
      </c>
    </row>
    <row r="2">
      <c r="A2" s="7"/>
    </row>
    <row r="3">
      <c r="A3" s="9" t="s">
        <v>8</v>
      </c>
    </row>
    <row r="4">
      <c r="A4" s="11" t="s">
        <v>12</v>
      </c>
    </row>
    <row r="5">
      <c r="A5" s="14" t="s">
        <v>15</v>
      </c>
    </row>
    <row r="6">
      <c r="A6" s="7"/>
      <c r="B6" s="1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A7" s="25" t="s">
        <v>20</v>
      </c>
    </row>
    <row r="8">
      <c r="A8" s="27"/>
      <c r="B8" s="29" t="s">
        <v>22</v>
      </c>
      <c r="C8" s="31"/>
      <c r="D8" s="32" t="s">
        <v>23</v>
      </c>
      <c r="E8" s="18"/>
      <c r="F8" s="18"/>
      <c r="G8" s="34"/>
      <c r="H8" s="36"/>
      <c r="I8" s="37" t="s">
        <v>26</v>
      </c>
      <c r="J8" s="18"/>
      <c r="K8" s="18"/>
      <c r="L8" s="34"/>
      <c r="M8" s="36"/>
      <c r="N8" s="39"/>
      <c r="O8" s="40"/>
      <c r="P8" s="40"/>
      <c r="Q8" s="40"/>
      <c r="R8" s="40"/>
      <c r="S8" s="40"/>
    </row>
    <row r="9">
      <c r="A9" s="27"/>
      <c r="B9" s="41" t="s">
        <v>29</v>
      </c>
      <c r="C9" s="27"/>
      <c r="D9" s="42"/>
      <c r="E9" s="44">
        <v>7.0</v>
      </c>
      <c r="F9" s="46">
        <v>14.0</v>
      </c>
      <c r="G9" s="44">
        <v>21.0</v>
      </c>
      <c r="H9" s="47">
        <v>28.0</v>
      </c>
      <c r="I9" s="50"/>
      <c r="J9" s="44">
        <v>5.0</v>
      </c>
      <c r="K9" s="46">
        <v>12.0</v>
      </c>
      <c r="L9" s="44">
        <v>19.0</v>
      </c>
      <c r="M9" s="51">
        <v>26.0</v>
      </c>
      <c r="N9" s="39"/>
      <c r="O9" s="39"/>
      <c r="P9" s="39"/>
      <c r="Q9" s="39"/>
      <c r="R9" s="39"/>
      <c r="S9" s="39"/>
    </row>
    <row r="10">
      <c r="A10" s="27"/>
      <c r="B10" s="41" t="s">
        <v>35</v>
      </c>
      <c r="C10" s="27"/>
      <c r="D10" s="46">
        <v>1.0</v>
      </c>
      <c r="E10" s="44">
        <v>8.0</v>
      </c>
      <c r="F10" s="46">
        <v>15.0</v>
      </c>
      <c r="G10" s="44">
        <v>22.0</v>
      </c>
      <c r="H10" s="47">
        <v>29.0</v>
      </c>
      <c r="I10" s="50"/>
      <c r="J10" s="44">
        <v>6.0</v>
      </c>
      <c r="K10" s="46">
        <v>13.0</v>
      </c>
      <c r="L10" s="44">
        <v>20.0</v>
      </c>
      <c r="M10" s="51">
        <v>27.0</v>
      </c>
      <c r="N10" s="39"/>
      <c r="O10" s="40"/>
      <c r="P10" s="40"/>
      <c r="Q10" s="40"/>
      <c r="R10" s="40"/>
      <c r="S10" s="40"/>
    </row>
    <row r="11">
      <c r="A11" s="27"/>
      <c r="B11" s="41" t="s">
        <v>36</v>
      </c>
      <c r="C11" s="27"/>
      <c r="D11" s="46">
        <v>2.0</v>
      </c>
      <c r="E11" s="44">
        <v>9.0</v>
      </c>
      <c r="F11" s="46">
        <v>16.0</v>
      </c>
      <c r="G11" s="44">
        <v>23.0</v>
      </c>
      <c r="H11" s="47">
        <v>30.0</v>
      </c>
      <c r="I11" s="50"/>
      <c r="J11" s="44">
        <v>7.0</v>
      </c>
      <c r="K11" s="46">
        <v>14.0</v>
      </c>
      <c r="L11" s="44">
        <v>21.0</v>
      </c>
      <c r="M11" s="51">
        <v>28.0</v>
      </c>
      <c r="N11" s="39"/>
      <c r="O11" s="40"/>
      <c r="P11" s="40"/>
      <c r="Q11" s="40"/>
      <c r="R11" s="40"/>
      <c r="S11" s="40"/>
    </row>
    <row r="12">
      <c r="A12" s="27"/>
      <c r="B12" s="41" t="s">
        <v>38</v>
      </c>
      <c r="C12" s="27"/>
      <c r="D12" s="46">
        <v>3.0</v>
      </c>
      <c r="E12" s="44">
        <v>10.0</v>
      </c>
      <c r="F12" s="46">
        <v>17.0</v>
      </c>
      <c r="G12" s="44">
        <v>24.0</v>
      </c>
      <c r="H12" s="56"/>
      <c r="I12" s="58">
        <v>1.0</v>
      </c>
      <c r="J12" s="44">
        <v>8.0</v>
      </c>
      <c r="K12" s="46">
        <v>15.0</v>
      </c>
      <c r="L12" s="44">
        <v>22.0</v>
      </c>
      <c r="M12" s="51">
        <v>29.0</v>
      </c>
      <c r="N12" s="39"/>
      <c r="O12" s="40"/>
      <c r="P12" s="40"/>
      <c r="Q12" s="40"/>
      <c r="R12" s="40"/>
      <c r="S12" s="40"/>
    </row>
    <row r="13">
      <c r="A13" s="27"/>
      <c r="B13" s="41" t="s">
        <v>40</v>
      </c>
      <c r="C13" s="27"/>
      <c r="D13" s="46">
        <v>4.0</v>
      </c>
      <c r="E13" s="44">
        <v>11.0</v>
      </c>
      <c r="F13" s="46">
        <v>18.0</v>
      </c>
      <c r="G13" s="44">
        <v>25.0</v>
      </c>
      <c r="H13" s="56"/>
      <c r="I13" s="58">
        <v>2.0</v>
      </c>
      <c r="J13" s="44">
        <v>9.0</v>
      </c>
      <c r="K13" s="46">
        <v>16.0</v>
      </c>
      <c r="L13" s="44">
        <v>23.0</v>
      </c>
      <c r="M13" s="51">
        <v>30.0</v>
      </c>
      <c r="N13" s="39"/>
      <c r="O13" s="40"/>
      <c r="P13" s="40"/>
      <c r="Q13" s="40"/>
      <c r="R13" s="40"/>
      <c r="S13" s="40"/>
    </row>
    <row r="14">
      <c r="A14" s="27"/>
      <c r="B14" s="41" t="s">
        <v>41</v>
      </c>
      <c r="C14" s="27"/>
      <c r="D14" s="46">
        <v>5.0</v>
      </c>
      <c r="E14" s="44">
        <v>12.0</v>
      </c>
      <c r="F14" s="46">
        <v>19.0</v>
      </c>
      <c r="G14" s="44">
        <v>26.0</v>
      </c>
      <c r="H14" s="56"/>
      <c r="I14" s="58">
        <v>3.0</v>
      </c>
      <c r="J14" s="44">
        <v>10.0</v>
      </c>
      <c r="K14" s="46">
        <v>17.0</v>
      </c>
      <c r="L14" s="44">
        <v>24.0</v>
      </c>
      <c r="M14" s="51">
        <v>31.0</v>
      </c>
      <c r="N14" s="39"/>
      <c r="O14" s="40"/>
      <c r="P14" s="40"/>
      <c r="Q14" s="40"/>
      <c r="R14" s="40"/>
      <c r="S14" s="40"/>
    </row>
    <row r="15">
      <c r="A15" s="67"/>
      <c r="B15" s="68" t="s">
        <v>43</v>
      </c>
      <c r="C15" s="67"/>
      <c r="D15" s="69">
        <v>6.0</v>
      </c>
      <c r="E15" s="71">
        <v>13.0</v>
      </c>
      <c r="F15" s="69">
        <v>20.0</v>
      </c>
      <c r="G15" s="71">
        <v>27.0</v>
      </c>
      <c r="H15" s="56"/>
      <c r="I15" s="74">
        <v>4.0</v>
      </c>
      <c r="J15" s="71">
        <v>11.0</v>
      </c>
      <c r="K15" s="69">
        <v>18.0</v>
      </c>
      <c r="L15" s="71">
        <v>25.0</v>
      </c>
      <c r="M15" s="56"/>
      <c r="N15" s="17"/>
      <c r="O15" s="77"/>
      <c r="P15" s="77"/>
      <c r="Q15" s="77"/>
      <c r="R15" s="77"/>
      <c r="S15" s="77"/>
    </row>
    <row r="16">
      <c r="A16" s="7"/>
      <c r="B16" s="7"/>
      <c r="C16" s="7"/>
      <c r="D16" s="7"/>
      <c r="E16" s="7"/>
      <c r="F16" s="7"/>
      <c r="G16" s="7"/>
      <c r="H16" s="7"/>
      <c r="I16" s="80"/>
      <c r="J16" s="7"/>
      <c r="K16" s="7"/>
      <c r="L16" s="7"/>
      <c r="M16" s="7"/>
      <c r="N16" s="7"/>
      <c r="O16" s="80"/>
      <c r="P16" s="80"/>
      <c r="Q16" s="80"/>
      <c r="R16" s="80"/>
      <c r="S16" s="80"/>
    </row>
    <row r="17">
      <c r="A17" s="25" t="s">
        <v>47</v>
      </c>
    </row>
    <row r="18">
      <c r="A18" s="27"/>
      <c r="B18" s="29" t="s">
        <v>22</v>
      </c>
      <c r="C18" s="27"/>
      <c r="D18" s="32" t="s">
        <v>48</v>
      </c>
      <c r="E18" s="18"/>
      <c r="F18" s="34"/>
      <c r="G18" s="34"/>
      <c r="H18" s="34"/>
      <c r="I18" s="36"/>
      <c r="J18" s="37" t="s">
        <v>50</v>
      </c>
      <c r="K18" s="18"/>
      <c r="L18" s="18"/>
      <c r="M18" s="34"/>
      <c r="N18" s="36"/>
      <c r="O18" s="39"/>
      <c r="P18" s="39"/>
      <c r="Q18" s="39"/>
      <c r="R18" s="39"/>
      <c r="S18" s="39"/>
    </row>
    <row r="19">
      <c r="A19" s="27"/>
      <c r="B19" s="41" t="s">
        <v>29</v>
      </c>
      <c r="C19" s="27"/>
      <c r="D19" s="42"/>
      <c r="E19" s="46">
        <v>2.0</v>
      </c>
      <c r="F19" s="44">
        <v>9.0</v>
      </c>
      <c r="G19" s="46">
        <v>16.0</v>
      </c>
      <c r="H19" s="44">
        <v>23.0</v>
      </c>
      <c r="I19" s="90">
        <v>30.0</v>
      </c>
      <c r="J19" s="50"/>
      <c r="K19" s="44">
        <v>7.0</v>
      </c>
      <c r="L19" s="46">
        <v>14.0</v>
      </c>
      <c r="M19" s="92">
        <v>21.0</v>
      </c>
      <c r="N19" s="51">
        <v>28.0</v>
      </c>
      <c r="O19" s="39"/>
      <c r="P19" s="39"/>
      <c r="Q19" s="39"/>
      <c r="R19" s="39"/>
      <c r="S19" s="39"/>
    </row>
    <row r="20">
      <c r="A20" s="27"/>
      <c r="B20" s="41" t="s">
        <v>35</v>
      </c>
      <c r="C20" s="27"/>
      <c r="D20" s="42"/>
      <c r="E20" s="46">
        <v>3.0</v>
      </c>
      <c r="F20" s="44">
        <v>10.0</v>
      </c>
      <c r="G20" s="46">
        <v>17.0</v>
      </c>
      <c r="H20" s="44">
        <v>24.0</v>
      </c>
      <c r="I20" s="56"/>
      <c r="J20" s="58">
        <v>1.0</v>
      </c>
      <c r="K20" s="44">
        <v>8.0</v>
      </c>
      <c r="L20" s="46">
        <v>15.0</v>
      </c>
      <c r="M20" s="92">
        <v>22.0</v>
      </c>
      <c r="N20" s="51">
        <v>29.0</v>
      </c>
      <c r="O20" s="40"/>
      <c r="P20" s="40"/>
      <c r="Q20" s="40"/>
      <c r="R20" s="40"/>
      <c r="S20" s="40"/>
    </row>
    <row r="21">
      <c r="A21" s="27"/>
      <c r="B21" s="41" t="s">
        <v>36</v>
      </c>
      <c r="C21" s="27"/>
      <c r="D21" s="42"/>
      <c r="E21" s="97">
        <v>4.0</v>
      </c>
      <c r="F21" s="44">
        <v>11.0</v>
      </c>
      <c r="G21" s="46">
        <v>18.0</v>
      </c>
      <c r="H21" s="44">
        <v>25.0</v>
      </c>
      <c r="I21" s="56"/>
      <c r="J21" s="58">
        <v>2.0</v>
      </c>
      <c r="K21" s="44">
        <v>9.0</v>
      </c>
      <c r="L21" s="46">
        <v>16.0</v>
      </c>
      <c r="M21" s="92">
        <v>23.0</v>
      </c>
      <c r="N21" s="51">
        <v>30.0</v>
      </c>
      <c r="O21" s="40"/>
      <c r="P21" s="40"/>
      <c r="Q21" s="40"/>
      <c r="R21" s="40"/>
      <c r="S21" s="40"/>
    </row>
    <row r="22">
      <c r="A22" s="27"/>
      <c r="B22" s="41" t="s">
        <v>38</v>
      </c>
      <c r="C22" s="27"/>
      <c r="D22" s="42"/>
      <c r="E22" s="46">
        <v>5.0</v>
      </c>
      <c r="F22" s="44">
        <v>12.0</v>
      </c>
      <c r="G22" s="46">
        <v>19.0</v>
      </c>
      <c r="H22" s="44">
        <v>26.0</v>
      </c>
      <c r="I22" s="56"/>
      <c r="J22" s="58">
        <v>3.0</v>
      </c>
      <c r="K22" s="44">
        <v>10.0</v>
      </c>
      <c r="L22" s="46">
        <v>17.0</v>
      </c>
      <c r="M22" s="92">
        <v>24.0</v>
      </c>
      <c r="N22" s="100">
        <v>31.0</v>
      </c>
      <c r="O22" s="40"/>
      <c r="P22" s="40"/>
      <c r="Q22" s="40"/>
      <c r="R22" s="40"/>
      <c r="S22" s="40"/>
    </row>
    <row r="23">
      <c r="A23" s="27"/>
      <c r="B23" s="41" t="s">
        <v>40</v>
      </c>
      <c r="C23" s="27"/>
      <c r="D23" s="42"/>
      <c r="E23" s="46">
        <v>6.0</v>
      </c>
      <c r="F23" s="44">
        <v>13.0</v>
      </c>
      <c r="G23" s="46">
        <v>20.0</v>
      </c>
      <c r="H23" s="44">
        <v>27.0</v>
      </c>
      <c r="I23" s="56"/>
      <c r="J23" s="58">
        <v>4.0</v>
      </c>
      <c r="K23" s="44">
        <v>11.0</v>
      </c>
      <c r="L23" s="46">
        <v>18.0</v>
      </c>
      <c r="M23" s="92">
        <v>25.0</v>
      </c>
      <c r="N23" s="56"/>
      <c r="O23" s="40"/>
      <c r="P23" s="40"/>
      <c r="Q23" s="40"/>
      <c r="R23" s="40"/>
      <c r="S23" s="40"/>
    </row>
    <row r="24">
      <c r="A24" s="27"/>
      <c r="B24" s="41" t="s">
        <v>41</v>
      </c>
      <c r="C24" s="27"/>
      <c r="D24" s="42"/>
      <c r="E24" s="46">
        <v>7.0</v>
      </c>
      <c r="F24" s="44">
        <v>14.0</v>
      </c>
      <c r="G24" s="46">
        <v>21.0</v>
      </c>
      <c r="H24" s="44">
        <v>28.0</v>
      </c>
      <c r="I24" s="56"/>
      <c r="J24" s="58">
        <v>5.0</v>
      </c>
      <c r="K24" s="44">
        <v>12.0</v>
      </c>
      <c r="L24" s="46">
        <v>19.0</v>
      </c>
      <c r="M24" s="92">
        <v>26.0</v>
      </c>
      <c r="N24" s="56"/>
      <c r="O24" s="40"/>
      <c r="P24" s="40"/>
      <c r="Q24" s="40"/>
      <c r="R24" s="40"/>
      <c r="S24" s="40"/>
    </row>
    <row r="25">
      <c r="A25" s="67"/>
      <c r="B25" s="68" t="s">
        <v>43</v>
      </c>
      <c r="C25" s="67"/>
      <c r="D25" s="71">
        <v>1.0</v>
      </c>
      <c r="E25" s="69">
        <v>8.0</v>
      </c>
      <c r="F25" s="71">
        <v>15.0</v>
      </c>
      <c r="G25" s="69">
        <v>22.0</v>
      </c>
      <c r="H25" s="71">
        <v>29.0</v>
      </c>
      <c r="I25" s="56"/>
      <c r="J25" s="74">
        <v>6.0</v>
      </c>
      <c r="K25" s="71">
        <v>13.0</v>
      </c>
      <c r="L25" s="69">
        <v>20.0</v>
      </c>
      <c r="M25" s="106">
        <v>27.0</v>
      </c>
      <c r="N25" s="56"/>
      <c r="O25" s="77"/>
      <c r="P25" s="77"/>
      <c r="Q25" s="77"/>
      <c r="R25" s="77"/>
      <c r="S25" s="77"/>
    </row>
    <row r="26">
      <c r="A26" s="7"/>
      <c r="B26" s="7"/>
      <c r="C26" s="7"/>
      <c r="D26" s="7"/>
      <c r="E26" s="7"/>
      <c r="F26" s="7"/>
      <c r="G26" s="7"/>
      <c r="H26" s="7"/>
      <c r="I26" s="80"/>
      <c r="J26" s="7"/>
      <c r="K26" s="7"/>
      <c r="L26" s="7"/>
      <c r="M26" s="7"/>
      <c r="N26" s="7"/>
      <c r="O26" s="80"/>
      <c r="P26" s="80"/>
      <c r="Q26" s="80"/>
      <c r="R26" s="80"/>
      <c r="S26" s="80"/>
    </row>
    <row r="27">
      <c r="A27" s="25" t="s">
        <v>75</v>
      </c>
    </row>
    <row r="28">
      <c r="A28" s="27"/>
      <c r="B28" s="29" t="s">
        <v>22</v>
      </c>
      <c r="C28" s="27"/>
      <c r="D28" s="37" t="s">
        <v>81</v>
      </c>
      <c r="E28" s="108"/>
      <c r="F28" s="34"/>
      <c r="G28" s="34"/>
      <c r="H28" s="36"/>
      <c r="I28" s="37" t="s">
        <v>89</v>
      </c>
      <c r="J28" s="18"/>
      <c r="K28" s="18"/>
      <c r="L28" s="36"/>
      <c r="M28" s="37" t="s">
        <v>91</v>
      </c>
      <c r="N28" s="18"/>
      <c r="O28" s="109"/>
      <c r="P28" s="109"/>
      <c r="Q28" s="111"/>
      <c r="R28" s="40"/>
      <c r="S28" s="40"/>
    </row>
    <row r="29">
      <c r="A29" s="27"/>
      <c r="B29" s="41" t="s">
        <v>29</v>
      </c>
      <c r="C29" s="112"/>
      <c r="D29" s="42"/>
      <c r="E29" s="114">
        <v>4.0</v>
      </c>
      <c r="F29" s="115">
        <v>11.0</v>
      </c>
      <c r="G29" s="46">
        <v>18.0</v>
      </c>
      <c r="H29" s="90">
        <v>25.0</v>
      </c>
      <c r="I29" s="58">
        <v>1.0</v>
      </c>
      <c r="J29" s="44">
        <v>8.0</v>
      </c>
      <c r="K29" s="46">
        <v>15.0</v>
      </c>
      <c r="L29" s="90">
        <v>22.0</v>
      </c>
      <c r="M29" s="58">
        <v>1.0</v>
      </c>
      <c r="N29" s="97">
        <v>8.0</v>
      </c>
      <c r="O29" s="46">
        <v>15.0</v>
      </c>
      <c r="P29" s="44">
        <v>22.0</v>
      </c>
      <c r="Q29" s="51">
        <v>29.0</v>
      </c>
      <c r="R29" s="39"/>
      <c r="S29" s="39"/>
    </row>
    <row r="30">
      <c r="A30" s="27"/>
      <c r="B30" s="41" t="s">
        <v>35</v>
      </c>
      <c r="C30" s="112"/>
      <c r="D30" s="42"/>
      <c r="E30" s="114">
        <v>5.0</v>
      </c>
      <c r="F30" s="115">
        <v>12.0</v>
      </c>
      <c r="G30" s="46">
        <v>19.0</v>
      </c>
      <c r="H30" s="90">
        <v>26.0</v>
      </c>
      <c r="I30" s="58">
        <v>2.0</v>
      </c>
      <c r="J30" s="44">
        <v>9.0</v>
      </c>
      <c r="K30" s="46">
        <v>16.0</v>
      </c>
      <c r="L30" s="118">
        <v>23.0</v>
      </c>
      <c r="M30" s="58">
        <v>2.0</v>
      </c>
      <c r="N30" s="44">
        <v>9.0</v>
      </c>
      <c r="O30" s="46">
        <v>16.0</v>
      </c>
      <c r="P30" s="44">
        <v>23.0</v>
      </c>
      <c r="Q30" s="51">
        <v>30.0</v>
      </c>
      <c r="R30" s="39"/>
      <c r="S30" s="39"/>
    </row>
    <row r="31">
      <c r="A31" s="27"/>
      <c r="B31" s="41" t="s">
        <v>36</v>
      </c>
      <c r="C31" s="112"/>
      <c r="D31" s="42"/>
      <c r="E31" s="114">
        <v>6.0</v>
      </c>
      <c r="F31" s="115">
        <v>13.0</v>
      </c>
      <c r="G31" s="46">
        <v>20.0</v>
      </c>
      <c r="H31" s="90">
        <v>27.0</v>
      </c>
      <c r="I31" s="58">
        <v>3.0</v>
      </c>
      <c r="J31" s="44">
        <v>10.0</v>
      </c>
      <c r="K31" s="46">
        <v>17.0</v>
      </c>
      <c r="L31" s="90">
        <v>24.0</v>
      </c>
      <c r="M31" s="58">
        <v>3.0</v>
      </c>
      <c r="N31" s="44">
        <v>10.0</v>
      </c>
      <c r="O31" s="46">
        <v>17.0</v>
      </c>
      <c r="P31" s="44">
        <v>24.0</v>
      </c>
      <c r="Q31" s="51">
        <v>31.0</v>
      </c>
      <c r="R31" s="39"/>
      <c r="S31" s="39"/>
    </row>
    <row r="32">
      <c r="A32" s="27"/>
      <c r="B32" s="41" t="s">
        <v>38</v>
      </c>
      <c r="C32" s="112"/>
      <c r="D32" s="42"/>
      <c r="E32" s="114">
        <v>7.0</v>
      </c>
      <c r="F32" s="115">
        <v>14.0</v>
      </c>
      <c r="G32" s="46">
        <v>21.0</v>
      </c>
      <c r="H32" s="90">
        <v>28.0</v>
      </c>
      <c r="I32" s="58">
        <v>4.0</v>
      </c>
      <c r="J32" s="44">
        <v>11.0</v>
      </c>
      <c r="K32" s="46">
        <v>18.0</v>
      </c>
      <c r="L32" s="90">
        <v>25.0</v>
      </c>
      <c r="M32" s="58">
        <v>4.0</v>
      </c>
      <c r="N32" s="44">
        <v>11.0</v>
      </c>
      <c r="O32" s="46">
        <v>18.0</v>
      </c>
      <c r="P32" s="92">
        <v>25.0</v>
      </c>
      <c r="Q32" s="56"/>
      <c r="R32" s="39"/>
      <c r="S32" s="39"/>
    </row>
    <row r="33">
      <c r="A33" s="27"/>
      <c r="B33" s="41" t="s">
        <v>40</v>
      </c>
      <c r="C33" s="119"/>
      <c r="D33" s="114">
        <v>1.0</v>
      </c>
      <c r="E33" s="114">
        <v>8.0</v>
      </c>
      <c r="F33" s="115">
        <v>15.0</v>
      </c>
      <c r="G33" s="46">
        <v>22.0</v>
      </c>
      <c r="H33" s="90">
        <v>29.0</v>
      </c>
      <c r="I33" s="58">
        <v>5.0</v>
      </c>
      <c r="J33" s="44">
        <v>12.0</v>
      </c>
      <c r="K33" s="46">
        <v>19.0</v>
      </c>
      <c r="L33" s="90">
        <v>26.0</v>
      </c>
      <c r="M33" s="58">
        <v>5.0</v>
      </c>
      <c r="N33" s="44">
        <v>12.0</v>
      </c>
      <c r="O33" s="46">
        <v>19.0</v>
      </c>
      <c r="P33" s="92">
        <v>26.0</v>
      </c>
      <c r="Q33" s="56"/>
      <c r="R33" s="39"/>
      <c r="S33" s="39"/>
    </row>
    <row r="34">
      <c r="A34" s="27"/>
      <c r="B34" s="41" t="s">
        <v>41</v>
      </c>
      <c r="C34" s="119"/>
      <c r="D34" s="114">
        <v>2.0</v>
      </c>
      <c r="E34" s="58">
        <v>9.0</v>
      </c>
      <c r="F34" s="44">
        <v>16.0</v>
      </c>
      <c r="G34" s="46">
        <v>23.0</v>
      </c>
      <c r="H34" s="90">
        <v>30.0</v>
      </c>
      <c r="I34" s="58">
        <v>6.0</v>
      </c>
      <c r="J34" s="44">
        <v>13.0</v>
      </c>
      <c r="K34" s="46">
        <v>20.0</v>
      </c>
      <c r="L34" s="90">
        <v>27.0</v>
      </c>
      <c r="M34" s="58">
        <v>6.0</v>
      </c>
      <c r="N34" s="44">
        <v>13.0</v>
      </c>
      <c r="O34" s="46">
        <v>20.0</v>
      </c>
      <c r="P34" s="92">
        <v>27.0</v>
      </c>
      <c r="Q34" s="56"/>
      <c r="R34" s="39"/>
      <c r="S34" s="39"/>
    </row>
    <row r="35">
      <c r="A35" s="67"/>
      <c r="B35" s="68" t="s">
        <v>43</v>
      </c>
      <c r="C35" s="121"/>
      <c r="D35" s="114">
        <v>3.0</v>
      </c>
      <c r="E35" s="74">
        <v>10.0</v>
      </c>
      <c r="F35" s="71">
        <v>17.0</v>
      </c>
      <c r="G35" s="69">
        <v>24.0</v>
      </c>
      <c r="H35" s="122">
        <v>31.0</v>
      </c>
      <c r="I35" s="74">
        <v>7.0</v>
      </c>
      <c r="J35" s="71">
        <v>14.0</v>
      </c>
      <c r="K35" s="69">
        <v>21.0</v>
      </c>
      <c r="L35" s="122">
        <v>28.0</v>
      </c>
      <c r="M35" s="74">
        <v>7.0</v>
      </c>
      <c r="N35" s="71">
        <v>14.0</v>
      </c>
      <c r="O35" s="69">
        <v>21.0</v>
      </c>
      <c r="P35" s="106">
        <v>28.0</v>
      </c>
      <c r="Q35" s="56"/>
      <c r="R35" s="17"/>
      <c r="S35" s="1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123" t="s">
        <v>131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</row>
    <row r="38">
      <c r="A38" s="125"/>
      <c r="B38" s="126" t="s">
        <v>22</v>
      </c>
      <c r="C38" s="127"/>
      <c r="D38" s="128" t="s">
        <v>139</v>
      </c>
      <c r="E38" s="124"/>
      <c r="F38" s="129"/>
      <c r="G38" s="129"/>
      <c r="H38" s="130"/>
      <c r="I38" s="131" t="s">
        <v>144</v>
      </c>
      <c r="J38" s="124"/>
      <c r="K38" s="129"/>
      <c r="L38" s="129"/>
      <c r="M38" s="129"/>
      <c r="N38" s="130"/>
      <c r="O38" s="131" t="s">
        <v>146</v>
      </c>
      <c r="P38" s="124"/>
      <c r="Q38" s="129"/>
      <c r="R38" s="129"/>
      <c r="S38" s="130"/>
    </row>
    <row r="39">
      <c r="A39" s="27"/>
      <c r="B39" s="41" t="s">
        <v>29</v>
      </c>
      <c r="C39" s="112"/>
      <c r="D39" s="132"/>
      <c r="E39" s="133">
        <v>5.0</v>
      </c>
      <c r="F39" s="134">
        <v>12.0</v>
      </c>
      <c r="G39" s="133">
        <v>19.0</v>
      </c>
      <c r="H39" s="47">
        <v>26.0</v>
      </c>
      <c r="I39" s="135"/>
      <c r="J39" s="136">
        <v>3.0</v>
      </c>
      <c r="K39" s="134">
        <v>10.0</v>
      </c>
      <c r="L39" s="133">
        <v>17.0</v>
      </c>
      <c r="M39" s="134">
        <v>24.0</v>
      </c>
      <c r="N39" s="90">
        <v>31.0</v>
      </c>
      <c r="O39" s="135"/>
      <c r="P39" s="134">
        <v>7.0</v>
      </c>
      <c r="Q39" s="133">
        <v>14.0</v>
      </c>
      <c r="R39" s="137">
        <v>21.0</v>
      </c>
      <c r="S39" s="51">
        <v>28.0</v>
      </c>
    </row>
    <row r="40">
      <c r="A40" s="27"/>
      <c r="B40" s="41" t="s">
        <v>35</v>
      </c>
      <c r="C40" s="112"/>
      <c r="D40" s="42"/>
      <c r="E40" s="44">
        <v>6.0</v>
      </c>
      <c r="F40" s="46">
        <v>13.0</v>
      </c>
      <c r="G40" s="44">
        <v>20.0</v>
      </c>
      <c r="H40" s="47">
        <v>27.0</v>
      </c>
      <c r="I40" s="50"/>
      <c r="J40" s="114">
        <v>4.0</v>
      </c>
      <c r="K40" s="46">
        <v>11.0</v>
      </c>
      <c r="L40" s="44">
        <v>18.0</v>
      </c>
      <c r="M40" s="46">
        <v>25.0</v>
      </c>
      <c r="N40" s="56"/>
      <c r="O40" s="115">
        <v>1.0</v>
      </c>
      <c r="P40" s="46">
        <v>8.0</v>
      </c>
      <c r="Q40" s="44">
        <v>15.0</v>
      </c>
      <c r="R40" s="92">
        <v>22.0</v>
      </c>
      <c r="S40" s="51">
        <v>29.0</v>
      </c>
    </row>
    <row r="41">
      <c r="A41" s="27"/>
      <c r="B41" s="41" t="s">
        <v>36</v>
      </c>
      <c r="C41" s="112"/>
      <c r="D41" s="42"/>
      <c r="E41" s="44">
        <v>7.0</v>
      </c>
      <c r="F41" s="46">
        <v>14.0</v>
      </c>
      <c r="G41" s="44">
        <v>21.0</v>
      </c>
      <c r="H41" s="47">
        <v>28.0</v>
      </c>
      <c r="I41" s="50"/>
      <c r="J41" s="114">
        <v>5.0</v>
      </c>
      <c r="K41" s="46">
        <v>12.0</v>
      </c>
      <c r="L41" s="44">
        <v>19.0</v>
      </c>
      <c r="M41" s="46">
        <v>26.0</v>
      </c>
      <c r="N41" s="56"/>
      <c r="O41" s="115">
        <v>2.0</v>
      </c>
      <c r="P41" s="46">
        <v>9.0</v>
      </c>
      <c r="Q41" s="44">
        <v>16.0</v>
      </c>
      <c r="R41" s="92">
        <v>23.0</v>
      </c>
      <c r="S41" s="51">
        <v>30.0</v>
      </c>
    </row>
    <row r="42">
      <c r="A42" s="27"/>
      <c r="B42" s="41" t="s">
        <v>38</v>
      </c>
      <c r="C42" s="112"/>
      <c r="D42" s="46">
        <v>1.0</v>
      </c>
      <c r="E42" s="44">
        <v>8.0</v>
      </c>
      <c r="F42" s="46">
        <v>15.0</v>
      </c>
      <c r="G42" s="44">
        <v>22.0</v>
      </c>
      <c r="H42" s="47">
        <v>29.0</v>
      </c>
      <c r="I42" s="50"/>
      <c r="J42" s="114">
        <v>6.0</v>
      </c>
      <c r="K42" s="46">
        <v>13.0</v>
      </c>
      <c r="L42" s="44">
        <v>20.0</v>
      </c>
      <c r="M42" s="46">
        <v>27.0</v>
      </c>
      <c r="N42" s="56"/>
      <c r="O42" s="115">
        <v>3.0</v>
      </c>
      <c r="P42" s="46">
        <v>10.0</v>
      </c>
      <c r="Q42" s="44">
        <v>17.0</v>
      </c>
      <c r="R42" s="92">
        <v>24.0</v>
      </c>
      <c r="S42" s="56"/>
    </row>
    <row r="43">
      <c r="A43" s="27"/>
      <c r="B43" s="41" t="s">
        <v>40</v>
      </c>
      <c r="C43" s="112"/>
      <c r="D43" s="46">
        <v>2.0</v>
      </c>
      <c r="E43" s="44">
        <v>9.0</v>
      </c>
      <c r="F43" s="46">
        <v>16.0</v>
      </c>
      <c r="G43" s="44">
        <v>23.0</v>
      </c>
      <c r="H43" s="47">
        <v>30.0</v>
      </c>
      <c r="I43" s="50"/>
      <c r="J43" s="114">
        <v>7.0</v>
      </c>
      <c r="K43" s="46">
        <v>14.0</v>
      </c>
      <c r="L43" s="44">
        <v>21.0</v>
      </c>
      <c r="M43" s="46">
        <v>28.0</v>
      </c>
      <c r="N43" s="56"/>
      <c r="O43" s="115">
        <v>4.0</v>
      </c>
      <c r="P43" s="46">
        <v>11.0</v>
      </c>
      <c r="Q43" s="44">
        <v>18.0</v>
      </c>
      <c r="R43" s="92">
        <v>25.0</v>
      </c>
      <c r="S43" s="56"/>
    </row>
    <row r="44">
      <c r="A44" s="27"/>
      <c r="B44" s="41" t="s">
        <v>41</v>
      </c>
      <c r="C44" s="112"/>
      <c r="D44" s="46">
        <v>3.0</v>
      </c>
      <c r="E44" s="44">
        <v>10.0</v>
      </c>
      <c r="F44" s="46">
        <v>17.0</v>
      </c>
      <c r="G44" s="44">
        <v>24.0</v>
      </c>
      <c r="H44" s="56"/>
      <c r="I44" s="141">
        <v>1.0</v>
      </c>
      <c r="J44" s="114">
        <v>8.0</v>
      </c>
      <c r="K44" s="46">
        <v>15.0</v>
      </c>
      <c r="L44" s="44">
        <v>22.0</v>
      </c>
      <c r="M44" s="46">
        <v>29.0</v>
      </c>
      <c r="N44" s="56"/>
      <c r="O44" s="115">
        <v>5.0</v>
      </c>
      <c r="P44" s="97">
        <v>12.0</v>
      </c>
      <c r="Q44" s="44">
        <v>19.0</v>
      </c>
      <c r="R44" s="92">
        <v>26.0</v>
      </c>
      <c r="S44" s="56"/>
    </row>
    <row r="45">
      <c r="A45" s="67"/>
      <c r="B45" s="68" t="s">
        <v>43</v>
      </c>
      <c r="C45" s="67"/>
      <c r="D45" s="69">
        <v>4.0</v>
      </c>
      <c r="E45" s="71">
        <v>11.0</v>
      </c>
      <c r="F45" s="69">
        <v>18.0</v>
      </c>
      <c r="G45" s="71">
        <v>25.0</v>
      </c>
      <c r="H45" s="56"/>
      <c r="I45" s="141">
        <v>2.0</v>
      </c>
      <c r="J45" s="114">
        <v>9.0</v>
      </c>
      <c r="K45" s="69">
        <v>16.0</v>
      </c>
      <c r="L45" s="71">
        <v>23.0</v>
      </c>
      <c r="M45" s="69">
        <v>30.0</v>
      </c>
      <c r="N45" s="56"/>
      <c r="O45" s="143">
        <v>6.0</v>
      </c>
      <c r="P45" s="69">
        <v>13.0</v>
      </c>
      <c r="Q45" s="71">
        <v>20.0</v>
      </c>
      <c r="R45" s="106">
        <v>27.0</v>
      </c>
      <c r="S45" s="56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