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5"/>
    <sheet state="visible" name="2 курс" sheetId="2" r:id="rId6"/>
    <sheet state="visible" name="3 курс" sheetId="3" r:id="rId7"/>
    <sheet state="visible" name="4 курс" sheetId="4" r:id="rId8"/>
    <sheet state="visible" name="Календарь" sheetId="5" r:id="rId9"/>
  </sheets>
  <definedNames/>
  <calcPr/>
</workbook>
</file>

<file path=xl/sharedStrings.xml><?xml version="1.0" encoding="utf-8"?>
<sst xmlns="http://schemas.openxmlformats.org/spreadsheetml/2006/main" count="1845" uniqueCount="566">
  <si>
    <t>БАКАЛАВРИАТ - 2 курс, 1 модуль (01.09. - 25.10.)</t>
  </si>
  <si>
    <t>БАКАЛАВРИАТ - 1 курс, 1 модуль (01.09. - 25.10.)</t>
  </si>
  <si>
    <t>БАКАЛАВРИАТ - 3 курс, 1 модуль (01.09. - 25.10.)</t>
  </si>
  <si>
    <t>БАКАЛАВРИАТ - 4 курс, 1 модуль (01.09. - 25.10.)</t>
  </si>
  <si>
    <t>корпус на ул. Б.Печёрской, 25/12</t>
  </si>
  <si>
    <t>БП</t>
  </si>
  <si>
    <t>корпус на ул. Б.Покровской, 22</t>
  </si>
  <si>
    <t>БПок</t>
  </si>
  <si>
    <t>корпус на ул. Костина, 2Б</t>
  </si>
  <si>
    <t>К</t>
  </si>
  <si>
    <t>корпус на ул. Львовской, 1В</t>
  </si>
  <si>
    <t>Л</t>
  </si>
  <si>
    <t>корпус на ул. Родионова, 136</t>
  </si>
  <si>
    <t>Р</t>
  </si>
  <si>
    <t>корпус на Сормовском ш., 30</t>
  </si>
  <si>
    <t>С</t>
  </si>
  <si>
    <t>ССЫЛКИ НА ONLINE-ЗАНЯТИЯ</t>
  </si>
  <si>
    <t>День</t>
  </si>
  <si>
    <t>Время</t>
  </si>
  <si>
    <t>I ПОТОК</t>
  </si>
  <si>
    <t>II ПОТОК</t>
  </si>
  <si>
    <t>III ПОТОК</t>
  </si>
  <si>
    <t>Поток 1
Специализация 2: Проектирование и разработка корпоративных систем (БИ + ПМИ)</t>
  </si>
  <si>
    <t>Поток 2
Специализация 1: Прикладные интеллектуальные и высоконагруженные системы (ПИ + БИ)</t>
  </si>
  <si>
    <t>25КНТ-1</t>
  </si>
  <si>
    <t>Ауд.</t>
  </si>
  <si>
    <t>Корпус</t>
  </si>
  <si>
    <t>25КНТ-2</t>
  </si>
  <si>
    <t>Поток 3
Специализация 3: Компьютерные науки и оптимизация (ПМИ + ПИ)</t>
  </si>
  <si>
    <t>25КНТ-3</t>
  </si>
  <si>
    <t>25КНТ-4</t>
  </si>
  <si>
    <t>25КНТ-5</t>
  </si>
  <si>
    <t>25КНТ-6</t>
  </si>
  <si>
    <t>23КНТ-1</t>
  </si>
  <si>
    <t>23КНТ-2</t>
  </si>
  <si>
    <t>23КНТ-3</t>
  </si>
  <si>
    <t>23КНТ-4</t>
  </si>
  <si>
    <t>23КНТ-5</t>
  </si>
  <si>
    <t>Пн</t>
  </si>
  <si>
    <t>23КНТ-6</t>
  </si>
  <si>
    <t>23КНТ-7</t>
  </si>
  <si>
    <t>08:00-09:20</t>
  </si>
  <si>
    <r>
      <rPr>
        <rFont val="Times New Roman"/>
        <color rgb="FF000000"/>
      </rPr>
      <t xml:space="preserve">Управление данными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Улитин Б.И.</t>
    </r>
  </si>
  <si>
    <r>
      <rPr>
        <rFont val="Times New Roman"/>
        <color rgb="FF000000"/>
      </rPr>
      <t xml:space="preserve">Управление данными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Улитин Б.И.</t>
    </r>
  </si>
  <si>
    <t>09:30-10:50</t>
  </si>
  <si>
    <r>
      <rPr>
        <rFont val="Times New Roman"/>
        <b/>
        <color theme="1"/>
      </rPr>
      <t xml:space="preserve">14.09., 28.09., 12.10. </t>
    </r>
    <r>
      <rPr>
        <rFont val="Times New Roman"/>
        <color theme="1"/>
      </rPr>
      <t>Управление требованиями и проектирование информационных систем - семинар - Капранов С.Н.</t>
    </r>
  </si>
  <si>
    <r>
      <rPr>
        <rFont val="Times New Roman"/>
        <color rgb="FF000000"/>
      </rPr>
      <t xml:space="preserve">Управление данными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Улитин Б.И.</t>
    </r>
  </si>
  <si>
    <r>
      <rPr>
        <rFont val="Times New Roman"/>
        <color rgb="FF000000"/>
      </rPr>
      <t xml:space="preserve">Управление данными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Улитин Б.И.</t>
    </r>
  </si>
  <si>
    <r>
      <rPr>
        <rFont val="Times New Roman"/>
        <color rgb="FF000000"/>
      </rPr>
      <t xml:space="preserve">Теория вероятностей и математическая статистика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Абрашкин А.А.</t>
    </r>
  </si>
  <si>
    <r>
      <rPr>
        <rFont val="Times New Roman"/>
        <b/>
        <color theme="1"/>
      </rPr>
      <t>21.09., 05.10., 19.10.</t>
    </r>
    <r>
      <rPr>
        <rFont val="Times New Roman"/>
        <color theme="1"/>
      </rPr>
      <t xml:space="preserve"> Управление требованиями и проектирование информационных систем - семинар - Капранов С.Н.</t>
    </r>
  </si>
  <si>
    <r>
      <rPr>
        <rFont val="Times New Roman"/>
        <color rgb="FF000000"/>
      </rPr>
      <t xml:space="preserve">Теория вероятностей и математическая статистика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Абрашкин А.А.</t>
    </r>
  </si>
  <si>
    <t>11:10-12:30</t>
  </si>
  <si>
    <t>IV ПОТОК (иностранные студенты)</t>
  </si>
  <si>
    <r>
      <rPr>
        <rFont val="Times New Roman"/>
        <color rgb="FF000000"/>
      </rPr>
      <t xml:space="preserve">Управление данными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Улитин Б.И.</t>
    </r>
  </si>
  <si>
    <r>
      <rPr>
        <rFont val="Times New Roman"/>
        <color rgb="FF000000"/>
      </rPr>
      <t xml:space="preserve">Управление данными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Улитин Б.И.</t>
    </r>
  </si>
  <si>
    <r>
      <rPr>
        <rFont val="Times New Roman"/>
        <b/>
        <color theme="1"/>
      </rPr>
      <t xml:space="preserve">14.09., 28.09., 12.10. </t>
    </r>
    <r>
      <rPr>
        <rFont val="Times New Roman"/>
        <color theme="1"/>
      </rPr>
      <t>Управление требованиями и проектирование информационных систем - семинар - Капранов С.Н.</t>
    </r>
  </si>
  <si>
    <r>
      <rPr>
        <rFont val="Times New Roman"/>
        <color rgb="FF000000"/>
      </rPr>
      <t xml:space="preserve">Теория вероятностей и математическая статистика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Колданов А.П</t>
    </r>
  </si>
  <si>
    <r>
      <rPr>
        <rFont val="Times New Roman"/>
        <b/>
        <color theme="1"/>
      </rPr>
      <t xml:space="preserve">21.09., 05.10., 19.10. </t>
    </r>
    <r>
      <rPr>
        <rFont val="Times New Roman"/>
        <color theme="1"/>
      </rPr>
      <t>Управление требованиями и проектирование информационных систем - семинар - Капранов С.Н.</t>
    </r>
  </si>
  <si>
    <t>26КНТ-1</t>
  </si>
  <si>
    <r>
      <rPr>
        <rFont val="Times New Roman"/>
        <color rgb="FF000000"/>
      </rPr>
      <t xml:space="preserve">Теория вероятностей и математическая статистика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Колданов А.П</t>
    </r>
  </si>
  <si>
    <t>26КНТ-2</t>
  </si>
  <si>
    <t>13:00-14:20</t>
  </si>
  <si>
    <t>26КНТ-3</t>
  </si>
  <si>
    <r>
      <rPr>
        <rFont val="Times New Roman"/>
        <color rgb="FF000000"/>
      </rPr>
      <t xml:space="preserve">Теория вероятностей и математическая статистика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Колданов П.А.</t>
    </r>
  </si>
  <si>
    <t>26КНТ-4</t>
  </si>
  <si>
    <r>
      <rPr>
        <rFont val="Times New Roman"/>
        <color rgb="FF000000"/>
      </rPr>
      <t xml:space="preserve">Теория вероятностей и математическая статистика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Колданов П.А.</t>
    </r>
  </si>
  <si>
    <t>26КНТ-5</t>
  </si>
  <si>
    <r>
      <rPr>
        <rFont val="Times New Roman"/>
        <b/>
        <color rgb="FF000000"/>
      </rPr>
      <t xml:space="preserve">14.09., 28.09, 12.10. </t>
    </r>
    <r>
      <rPr>
        <rFont val="Times New Roman"/>
        <color rgb="FF000000"/>
      </rPr>
      <t>Управление данными - семинар - Улитин Б.И.</t>
    </r>
  </si>
  <si>
    <t>26КНТ-6</t>
  </si>
  <si>
    <t>Программирование Java - семинар - Лейкин М.В.</t>
  </si>
  <si>
    <r>
      <rPr>
        <rFont val="Times New Roman"/>
        <b/>
        <color theme="1"/>
      </rPr>
      <t xml:space="preserve">14.09., 28.09., 12.10. </t>
    </r>
    <r>
      <rPr>
        <rFont val="Times New Roman"/>
        <color theme="1"/>
      </rPr>
      <t>Управление требованиями и проектирование информационных систем - семинар - Капранов С.Н.</t>
    </r>
  </si>
  <si>
    <t>26КНТ-7</t>
  </si>
  <si>
    <t>-</t>
  </si>
  <si>
    <t>online</t>
  </si>
  <si>
    <t>14:40-16:00</t>
  </si>
  <si>
    <t>26КНТ-8</t>
  </si>
  <si>
    <r>
      <rPr>
        <rFont val="Times New Roman"/>
        <b/>
        <color rgb="FFCC0000"/>
      </rPr>
      <t xml:space="preserve">28.09. </t>
    </r>
    <r>
      <rPr>
        <rFont val="Times New Roman"/>
        <color rgb="FFCC0000"/>
      </rPr>
      <t>Теория вероятностей и математическая статистика - семинар - Носков А.А.</t>
    </r>
  </si>
  <si>
    <t>26КНТ-9</t>
  </si>
  <si>
    <r>
      <rPr>
        <rFont val="Times New Roman"/>
        <b/>
        <color rgb="FFCC0000"/>
      </rPr>
      <t xml:space="preserve">28.09. </t>
    </r>
    <r>
      <rPr>
        <rFont val="Times New Roman"/>
        <color rgb="FFCC0000"/>
      </rPr>
      <t>Теория вероятностей и математическая статистика - семинар - Носков А.А.</t>
    </r>
  </si>
  <si>
    <t>Бизнес и инновации в сфере ИКТ - семинар - 
Пимонова С.А.</t>
  </si>
  <si>
    <r>
      <rPr>
        <rFont val="Times New Roman"/>
        <b/>
        <color rgb="FF000000"/>
      </rPr>
      <t xml:space="preserve">14.09., 28.09, 12.10. </t>
    </r>
    <r>
      <rPr>
        <rFont val="Times New Roman"/>
        <color rgb="FF000000"/>
      </rPr>
      <t>Управление данными - семинар - Улитин Б.И.</t>
    </r>
  </si>
  <si>
    <r>
      <rPr>
        <rFont val="Times New Roman"/>
        <b/>
        <color theme="1"/>
      </rPr>
      <t xml:space="preserve">14.09., 28.09., 12.10. </t>
    </r>
    <r>
      <rPr>
        <rFont val="Times New Roman"/>
        <color theme="1"/>
      </rPr>
      <t>Управление требованиями и проектирование информационных систем - семинар - Капранов С.Н.</t>
    </r>
  </si>
  <si>
    <t>16:20-17:40</t>
  </si>
  <si>
    <t>18:10-19:30</t>
  </si>
  <si>
    <r>
      <rPr>
        <rFont val="Times New Roman"/>
        <color rgb="FF000000"/>
      </rPr>
      <t xml:space="preserve">Архитектура компьютера и операционные системы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Дыдычкин А.А., Волков К.В</t>
    </r>
  </si>
  <si>
    <r>
      <rPr>
        <rFont val="Times New Roman"/>
        <color rgb="FF000000"/>
      </rPr>
      <t xml:space="preserve">Архитектура компьютера и операционные системы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Дыдычкин А.А., Волков К.В</t>
    </r>
  </si>
  <si>
    <r>
      <rPr>
        <rFont val="Times New Roman"/>
        <b/>
        <color theme="1"/>
      </rPr>
      <t>14.09., 28.09., 12.10.</t>
    </r>
    <r>
      <rPr>
        <rFont val="Times New Roman"/>
        <color theme="1"/>
      </rPr>
      <t xml:space="preserve"> Машинное обучение (углубленный курс) - семинар - Семенов Д.П.</t>
    </r>
  </si>
  <si>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Мизонова В.Г.</t>
    </r>
  </si>
  <si>
    <r>
      <rPr>
        <rFont val="Times New Roman"/>
        <color rgb="FF000000"/>
      </rPr>
      <t xml:space="preserve">Архитектура компьютера и операционные системы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Дыдычкин А.А., Волков К.В</t>
    </r>
  </si>
  <si>
    <r>
      <rPr>
        <rFont val="Times New Roman"/>
        <color rgb="FF000000"/>
      </rPr>
      <t xml:space="preserve">Архитектура компьютера и операционные системы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Дыдычкин А.А., Волков К.В</t>
    </r>
  </si>
  <si>
    <r>
      <rPr>
        <rFont val="Times New Roman"/>
        <color rgb="FF000000"/>
      </rPr>
      <t xml:space="preserve">Архитектура компьютера и операционные системы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Дыдычкин А.А., Волков К.В</t>
    </r>
  </si>
  <si>
    <r>
      <rPr>
        <rFont val="Times New Roman"/>
        <color rgb="FF000000"/>
      </rPr>
      <t xml:space="preserve">Архитектура компьютера и операционные системы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Дыдычкин А.А., Волков К.В</t>
    </r>
  </si>
  <si>
    <t>Специализация "Продуктовая разработка и архитектура распределенных высоконагруженных систем"</t>
  </si>
  <si>
    <r>
      <rPr>
        <rFont val="Times New Roman"/>
        <color theme="1"/>
      </rPr>
      <t xml:space="preserve">Линейная алгебра и геометрия - </t>
    </r>
    <r>
      <rPr>
        <rFont val="Times New Roman"/>
        <b/>
        <color theme="1"/>
      </rPr>
      <t>лекция</t>
    </r>
    <r>
      <rPr>
        <rFont val="Times New Roman"/>
        <color theme="1"/>
      </rPr>
      <t xml:space="preserve">
Мизонова В.Г.</t>
    </r>
  </si>
  <si>
    <t>19:40-21:00</t>
  </si>
  <si>
    <r>
      <rPr>
        <rFont val="Times New Roman"/>
        <b/>
        <color theme="1"/>
      </rPr>
      <t>14.09., 28.09., 12.10.</t>
    </r>
    <r>
      <rPr>
        <rFont val="Times New Roman"/>
        <color theme="1"/>
      </rPr>
      <t xml:space="preserve"> Машинное обучение (углубленный курс) - семинар - Семенов Д.П.</t>
    </r>
  </si>
  <si>
    <t>Специализация "Аналитика в 1С"</t>
  </si>
  <si>
    <r>
      <rPr>
        <rFont val="Times New Roman"/>
        <b/>
        <color theme="1"/>
      </rPr>
      <t xml:space="preserve">14.09. </t>
    </r>
    <r>
      <rPr>
        <rFont val="Times New Roman"/>
        <color theme="1"/>
      </rPr>
      <t>Программирование C/C++ - практическое занятие - Шемахин А.Ю.</t>
    </r>
  </si>
  <si>
    <r>
      <rPr>
        <rFont val="Times New Roman"/>
        <b/>
        <color rgb="FF000000"/>
      </rPr>
      <t xml:space="preserve">07.09., 21.09., 05.10., 19.09. </t>
    </r>
    <r>
      <rPr>
        <rFont val="Times New Roman"/>
        <color rgb="FF000000"/>
      </rPr>
      <t xml:space="preserve">Машинное обучение (углубленный курс)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Семенов Д.П.</t>
    </r>
  </si>
  <si>
    <t>Специализация "Управление требованиями и интеграция информационных систем в бизнесе"</t>
  </si>
  <si>
    <r>
      <rPr>
        <rFont val="Times New Roman"/>
        <b/>
        <color rgb="FF000000"/>
      </rPr>
      <t xml:space="preserve">07.09., 21.09., 05.10., 19.09. </t>
    </r>
    <r>
      <rPr>
        <rFont val="Times New Roman"/>
        <color rgb="FF000000"/>
      </rPr>
      <t xml:space="preserve">Машинное обучение (углубленный курс)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Семенов Д.П.
</t>
    </r>
    <r>
      <rPr>
        <rFont val="Times New Roman"/>
        <b/>
        <color rgb="FF000000"/>
      </rPr>
      <t xml:space="preserve">
14.09., 28.09., 12.10.</t>
    </r>
    <r>
      <rPr>
        <rFont val="Times New Roman"/>
        <color rgb="FF000000"/>
      </rPr>
      <t xml:space="preserve"> Машинное обучение (углубленный курс) - семинар - Семенов Д.П.</t>
    </r>
  </si>
  <si>
    <t>Вт</t>
  </si>
  <si>
    <t>102
211</t>
  </si>
  <si>
    <t>Специализация "Безопасная разработка информационных систем"</t>
  </si>
  <si>
    <r>
      <rPr>
        <rFont val="Times New Roman"/>
        <b/>
        <color rgb="FFCC0000"/>
      </rPr>
      <t xml:space="preserve">с 05.10. </t>
    </r>
    <r>
      <rPr>
        <rFont val="Times New Roman"/>
        <color theme="1"/>
      </rPr>
      <t xml:space="preserve">Программирование C/C++ - </t>
    </r>
    <r>
      <rPr>
        <rFont val="Times New Roman"/>
        <b/>
        <color theme="1"/>
      </rPr>
      <t>лекция</t>
    </r>
    <r>
      <rPr>
        <rFont val="Times New Roman"/>
        <color theme="1"/>
      </rPr>
      <t xml:space="preserve">
</t>
    </r>
    <r>
      <rPr>
        <rFont val="Times New Roman"/>
        <color rgb="FFCC0000"/>
      </rPr>
      <t>Волков А.С.</t>
    </r>
  </si>
  <si>
    <t>Специализация "Разработка программного обеспечения для телекоммуникационных систем"</t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</si>
  <si>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>Архитектура компьютера и операционные системы - семинар - Земляникин А.Ю.</t>
    </r>
  </si>
  <si>
    <t>Линейная алгебра и геометрия - семинар
Мизонова В.Г.</t>
  </si>
  <si>
    <r>
      <rPr>
        <rFont val="Times New Roman"/>
        <b/>
        <color rgb="FF000000"/>
      </rPr>
      <t>01.09., 15.09., 29.09., 13.10.</t>
    </r>
    <r>
      <rPr>
        <rFont val="Times New Roman"/>
        <color rgb="FF000000"/>
      </rPr>
      <t xml:space="preserve"> Управление данными - семинар - Улитин Б.И.</t>
    </r>
  </si>
  <si>
    <t>Специализация "Разработка профессиональных игр и геймификация бизнес-процессов"</t>
  </si>
  <si>
    <t>Дискретная математика - семинар
Садовская А.В.</t>
  </si>
  <si>
    <r>
      <rPr>
        <rFont val="Times New Roman"/>
        <b/>
        <color rgb="FF000000"/>
      </rPr>
      <t xml:space="preserve">07.09., 21.09., 05.10., 19.09. </t>
    </r>
    <r>
      <rPr>
        <rFont val="Times New Roman"/>
        <color rgb="FF000000"/>
      </rPr>
      <t xml:space="preserve">Машинное обучение (углубленный курс)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Семенов Д.П.</t>
    </r>
  </si>
  <si>
    <t>Дискретная математика - семинар
Цаплина Е.В.</t>
  </si>
  <si>
    <t>ВОЕННАЯ КАФЕДРА</t>
  </si>
  <si>
    <r>
      <rPr>
        <rFont val="Times New Roman"/>
        <b/>
        <color rgb="FF000000"/>
      </rPr>
      <t xml:space="preserve">07.09., 21.09., 05.10., 19.09. </t>
    </r>
    <r>
      <rPr>
        <rFont val="Times New Roman"/>
        <color rgb="FF000000"/>
      </rPr>
      <t xml:space="preserve">Машинное обучение (углубленный курс)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Семенов Д.П.
</t>
    </r>
    <r>
      <rPr>
        <rFont val="Times New Roman"/>
        <b/>
        <color rgb="FF000000"/>
      </rPr>
      <t xml:space="preserve">
14.09., 28.09., 12.10.</t>
    </r>
    <r>
      <rPr>
        <rFont val="Times New Roman"/>
        <color rgb="FF000000"/>
      </rPr>
      <t xml:space="preserve"> Машинное обучение (углубленный курс) - семинар - Семенов Д.П.</t>
    </r>
  </si>
  <si>
    <t>Специализация "Рекомендательные системы и искусственный интеллект"</t>
  </si>
  <si>
    <r>
      <rPr>
        <rFont val="Times New Roman"/>
        <b/>
        <color theme="1"/>
      </rPr>
      <t>07.09., 21.09., 05.10.. 19.10.</t>
    </r>
    <r>
      <rPr>
        <rFont val="Times New Roman"/>
        <color theme="1"/>
      </rPr>
      <t xml:space="preserve"> Технологии программирования - Улитин И.Б.
</t>
    </r>
    <r>
      <rPr>
        <rFont val="Times New Roman"/>
        <b/>
        <color theme="1"/>
      </rPr>
      <t xml:space="preserve">14.09. </t>
    </r>
    <r>
      <rPr>
        <rFont val="Times New Roman"/>
        <color theme="1"/>
      </rPr>
      <t>Программирование C/C++ - практическое занятие - Шемахин А.Ю.</t>
    </r>
  </si>
  <si>
    <t>Специализация "Компьютерные науки и оптимизация"</t>
  </si>
  <si>
    <r>
      <rPr>
        <rFont val="Times New Roman"/>
        <color theme="1"/>
      </rPr>
      <t xml:space="preserve">315
</t>
    </r>
    <r>
      <rPr>
        <rFont val="Times New Roman"/>
        <color theme="1"/>
      </rPr>
      <t>314</t>
    </r>
  </si>
  <si>
    <t>Математический анализ - семинар
Чистякова С.А.</t>
  </si>
  <si>
    <t>НПС "Цифровая грамотность"
Полонецкая Н.А.</t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</si>
  <si>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>Архитектура компьютера и операционные системы - семинар - Земляникин А.Ю.</t>
    </r>
  </si>
  <si>
    <r>
      <rPr>
        <rFont val="Times New Roman"/>
        <b/>
        <color rgb="FF000000"/>
      </rPr>
      <t>01.09., 15.09., 29.09., 13.10.</t>
    </r>
    <r>
      <rPr>
        <rFont val="Times New Roman"/>
        <color rgb="FF000000"/>
      </rPr>
      <t xml:space="preserve"> Управление данными - семинар - Улитин Б.И.</t>
    </r>
  </si>
  <si>
    <r>
      <rPr>
        <rFont val="Times New Roman"/>
        <b/>
        <color rgb="FFCC0000"/>
      </rPr>
      <t xml:space="preserve">с 05.10. </t>
    </r>
    <r>
      <rPr>
        <rFont val="Times New Roman"/>
        <color theme="1"/>
      </rPr>
      <t xml:space="preserve">Программирование C/C++ - практическое занятие - </t>
    </r>
    <r>
      <rPr>
        <rFont val="Times New Roman"/>
        <color rgb="FFCC0000"/>
      </rPr>
      <t>Волков А.С.</t>
    </r>
  </si>
  <si>
    <r>
      <rPr>
        <rFont val="Times New Roman"/>
        <b/>
        <color rgb="FF000000"/>
      </rPr>
      <t xml:space="preserve">01.09., 15.09., 29.09., 13.10. </t>
    </r>
    <r>
      <rPr>
        <rFont val="Times New Roman"/>
        <color rgb="FF000000"/>
      </rPr>
      <t>Архитектура компьютера и операционные системы - семинар - Земляникин А.Ю.</t>
    </r>
  </si>
  <si>
    <t>Линейная алгебра и геометрия - семинар
Хомицкий Д.В.</t>
  </si>
  <si>
    <r>
      <rPr>
        <rFont val="Times New Roman"/>
        <b/>
        <color rgb="FF000000"/>
      </rPr>
      <t>08.09., 22.09., 06.10., 20.10.</t>
    </r>
    <r>
      <rPr>
        <rFont val="Times New Roman"/>
        <color rgb="FF000000"/>
      </rPr>
      <t xml:space="preserve"> Архитектура компьютера и операционные системы - семинар - Земляникин А.Ю.</t>
    </r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</si>
  <si>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Управление требованиями и проектирование
информационных систем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Капранов С.Н.</t>
    </r>
  </si>
  <si>
    <r>
      <rPr>
        <rFont val="Times New Roman"/>
        <b/>
        <color rgb="FF000000"/>
      </rPr>
      <t xml:space="preserve">07.09., 21.09., 05.10.. 19.10. </t>
    </r>
    <r>
      <rPr>
        <rFont val="Times New Roman"/>
        <color rgb="FF000000"/>
      </rPr>
      <t>Технологии программирования - Улитин И.Б.</t>
    </r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</si>
  <si>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Управление требованиями и проектирование
информационных систем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Капранов С.Н.</t>
    </r>
  </si>
  <si>
    <t>24КНТ-1</t>
  </si>
  <si>
    <t>Линейная алгебра и геометрия - семинар
Шапошников В.Е.</t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</si>
  <si>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Управление требованиями и проектирование
информационных систем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Капранов С.Н.</t>
    </r>
  </si>
  <si>
    <r>
      <rPr>
        <rFont val="Times New Roman"/>
        <b/>
        <color rgb="FF000000"/>
      </rPr>
      <t xml:space="preserve">01.09., 15.09., 29.09., 13.10. </t>
    </r>
    <r>
      <rPr>
        <rFont val="Times New Roman"/>
        <color rgb="FF000000"/>
      </rPr>
      <t>Архитектура компьютера и операционные системы - семинар - Земляникин А.Ю.</t>
    </r>
  </si>
  <si>
    <r>
      <rPr>
        <rFont val="Times New Roman"/>
        <b/>
        <color rgb="FF000000"/>
      </rPr>
      <t>08.09., 22.09., 06.10., 20.10.</t>
    </r>
    <r>
      <rPr>
        <rFont val="Times New Roman"/>
        <color rgb="FF000000"/>
      </rPr>
      <t xml:space="preserve"> Архитектура компьютера и операционные системы - семинар - Земляникин А.Ю.</t>
    </r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</si>
  <si>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Распределенные вычисления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Пеплин Ф.С.</t>
    </r>
  </si>
  <si>
    <t>24КНТ-2</t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</si>
  <si>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Распределенные вычисления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Пеплин Ф.С.</t>
    </r>
  </si>
  <si>
    <r>
      <rPr>
        <rFont val="Times New Roman"/>
        <color theme="1"/>
      </rPr>
      <t xml:space="preserve">Линейная алгебра и геометрия - </t>
    </r>
    <r>
      <rPr>
        <rFont val="Times New Roman"/>
        <b/>
        <color theme="1"/>
      </rPr>
      <t>лекция</t>
    </r>
    <r>
      <rPr>
        <rFont val="Times New Roman"/>
        <color theme="1"/>
      </rPr>
      <t xml:space="preserve">
Абрашкин А.А.</t>
    </r>
  </si>
  <si>
    <t>24КНТ-3</t>
  </si>
  <si>
    <t>24КНТ-4</t>
  </si>
  <si>
    <r>
      <rPr>
        <rFont val="Times New Roman"/>
        <color theme="1"/>
      </rPr>
      <t xml:space="preserve">НПС "Цифровая грамотность"
Улитин И.Б.
</t>
    </r>
    <r>
      <rPr>
        <rFont val="Times New Roman"/>
        <b/>
        <color rgb="FFCC0000"/>
      </rPr>
      <t>12.10. отмена занятия</t>
    </r>
  </si>
  <si>
    <t>24КНТ-5</t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</si>
  <si>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Распределенные вычисления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Пеплин Ф.С.</t>
    </r>
  </si>
  <si>
    <t>24КНТ-6</t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</si>
  <si>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Распределенные вычисления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Пеплин Ф.С.</t>
    </r>
  </si>
  <si>
    <r>
      <rPr>
        <rFont val="Times New Roman"/>
        <b/>
        <color theme="1"/>
      </rPr>
      <t xml:space="preserve">с 08.09. </t>
    </r>
    <r>
      <rPr>
        <rFont val="Times New Roman"/>
        <color theme="1"/>
      </rPr>
      <t xml:space="preserve">Распределенные вычисления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
Пеплин Ф.С.</t>
    </r>
  </si>
  <si>
    <t>Дискретная математика - семинар
Логвинова К.В.</t>
  </si>
  <si>
    <t>24КНТ-7</t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</si>
  <si>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 xml:space="preserve">Управление ИТ-проектами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Скулкин С.П.</t>
    </r>
  </si>
  <si>
    <t>24КНТ-8</t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</si>
  <si>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 xml:space="preserve">Управление ИТ-проектами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Скулкин С.П.</t>
    </r>
  </si>
  <si>
    <t>Линейная алгебра и геометрия - семинар
Абрашкин А.А.</t>
  </si>
  <si>
    <r>
      <rPr>
        <rFont val="Times New Roman"/>
        <b/>
        <color theme="1"/>
      </rPr>
      <t>07.09.-19.10.</t>
    </r>
    <r>
      <rPr>
        <rFont val="Times New Roman"/>
        <color theme="1"/>
      </rPr>
      <t xml:space="preserve"> Основы российской государственности - семинар - 26_27_М_ОРГ_Г_1115950_10 - 
Константинова Т.Н.</t>
    </r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</si>
  <si>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>Управление ИТ-проектами - семинар - 
Скулкин С.П.</t>
    </r>
  </si>
  <si>
    <r>
      <rPr>
        <rFont val="Times New Roman"/>
        <b/>
        <color theme="1"/>
      </rPr>
      <t xml:space="preserve">07.09., 21.09., 05.10., 19.10. </t>
    </r>
    <r>
      <rPr>
        <rFont val="Times New Roman"/>
        <color theme="1"/>
      </rPr>
      <t xml:space="preserve">Технологии программирования - Улитин И.Б.
</t>
    </r>
    <r>
      <rPr>
        <rFont val="Times New Roman"/>
        <b/>
        <color theme="1"/>
      </rPr>
      <t xml:space="preserve">14.09. </t>
    </r>
    <r>
      <rPr>
        <rFont val="Times New Roman"/>
        <color theme="1"/>
      </rPr>
      <t>Программирование C/C++ - практическое занятие - Шемахин А.Ю.</t>
    </r>
  </si>
  <si>
    <r>
      <rPr>
        <rFont val="Times New Roman"/>
        <color theme="1"/>
      </rPr>
      <t xml:space="preserve">315
</t>
    </r>
    <r>
      <rPr>
        <rFont val="Times New Roman"/>
        <color theme="1"/>
      </rPr>
      <t>315</t>
    </r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</si>
  <si>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 xml:space="preserve">Управление ИТ-проектами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Скулкин С.П.</t>
    </r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</si>
  <si>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 xml:space="preserve">Управление ИТ-проектами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Скулкин С.П.</t>
    </r>
  </si>
  <si>
    <r>
      <rPr>
        <rFont val="Times New Roman"/>
        <b/>
        <color theme="1"/>
      </rPr>
      <t xml:space="preserve">15.09. </t>
    </r>
    <r>
      <rPr>
        <rFont val="Times New Roman"/>
        <color theme="1"/>
      </rPr>
      <t xml:space="preserve">Распределенные вычисления - семинар - 
Пеплин Ф.С.
</t>
    </r>
    <r>
      <rPr>
        <rFont val="Times New Roman"/>
        <b/>
        <color theme="1"/>
      </rPr>
      <t>восстановление занятия</t>
    </r>
  </si>
  <si>
    <r>
      <rPr>
        <rFont val="Times New Roman"/>
        <b/>
        <color theme="1"/>
      </rPr>
      <t>07.09.-19.10.</t>
    </r>
    <r>
      <rPr>
        <rFont val="Times New Roman"/>
        <color theme="1"/>
      </rPr>
      <t xml:space="preserve"> Основы российской государственности - семинар - 26_27_М_ОРГ_Г_1115950_11 - 
Константинова Т.Н.</t>
    </r>
  </si>
  <si>
    <t>Ср</t>
  </si>
  <si>
    <r>
      <rPr>
        <rFont val="Times New Roman"/>
        <b/>
        <color theme="1"/>
      </rPr>
      <t xml:space="preserve">14.09. </t>
    </r>
    <r>
      <rPr>
        <rFont val="Times New Roman"/>
        <color theme="1"/>
      </rPr>
      <t>Программирование C/C++ - практическое занятие - Шемахин А.Ю.</t>
    </r>
  </si>
  <si>
    <t>08:00-21:00</t>
  </si>
  <si>
    <r>
      <rPr>
        <rFont val="Times New Roman"/>
        <b/>
        <color rgb="FF000000"/>
      </rPr>
      <t xml:space="preserve">с 08.09. </t>
    </r>
    <r>
      <rPr>
        <rFont val="Times New Roman"/>
        <color rgb="FF000000"/>
      </rPr>
      <t>Управление ИТ-проектами - семинар - 
Скулкин С.П.</t>
    </r>
  </si>
  <si>
    <t>Занятия по дисциплинам дополнительного профиля MINOR</t>
  </si>
  <si>
    <r>
      <rPr>
        <rFont val="Times New Roman"/>
        <b/>
        <color rgb="FFCC0000"/>
      </rPr>
      <t xml:space="preserve">28.09. </t>
    </r>
    <r>
      <rPr>
        <rFont val="Times New Roman"/>
        <color rgb="FFCC0000"/>
      </rPr>
      <t>Введение в информационную безопасность - семинар - Шабалин И.Н.</t>
    </r>
  </si>
  <si>
    <r>
      <rPr>
        <rFont val="Times New Roman"/>
        <b/>
        <color theme="1"/>
      </rPr>
      <t xml:space="preserve">28.09., 05.10., 12.10. </t>
    </r>
    <r>
      <rPr>
        <rFont val="Times New Roman"/>
        <color theme="1"/>
      </rPr>
      <t xml:space="preserve">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- 26_27_М_ОРГ_П_1115950_3 - Кочеров С.Н.</t>
    </r>
  </si>
  <si>
    <r>
      <rPr>
        <rFont val="Times New Roman"/>
        <b/>
        <color theme="1"/>
      </rPr>
      <t xml:space="preserve">28.09., 05.10., 12.10. </t>
    </r>
    <r>
      <rPr>
        <rFont val="Times New Roman"/>
        <color theme="1"/>
      </rPr>
      <t xml:space="preserve">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- 26_27_М_ОРГ_П_1115950_3 - Кочеров С.Н.</t>
    </r>
  </si>
  <si>
    <r>
      <rPr>
        <rFont val="Times New Roman"/>
        <b/>
        <color theme="1"/>
      </rPr>
      <t>21.09., 05.10., 19.10.</t>
    </r>
    <r>
      <rPr>
        <rFont val="Times New Roman"/>
        <color theme="1"/>
      </rPr>
      <t xml:space="preserve"> История России - семинар - 26_27_М_ИР_Г_1111983_6 - Константинова Т.Н.</t>
    </r>
  </si>
  <si>
    <r>
      <rPr>
        <rFont val="Times New Roman"/>
        <color rgb="FFCC0000"/>
      </rPr>
      <t xml:space="preserve">Управление ИТ-проектами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- 
Иващенко Д.</t>
    </r>
  </si>
  <si>
    <t>06.10. в ауд. 203
13.10., 20.10.</t>
  </si>
  <si>
    <t>БПок
online</t>
  </si>
  <si>
    <r>
      <rPr>
        <rFont val="Times New Roman"/>
        <color rgb="FFCC0000"/>
      </rPr>
      <t xml:space="preserve">Управление ИТ-проектами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- 
Иващенко Д.</t>
    </r>
  </si>
  <si>
    <r>
      <rPr>
        <rFont val="Times New Roman"/>
        <color rgb="FFCC0000"/>
      </rPr>
      <t xml:space="preserve">Управление ИТ-проектами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- 
Иващенко Д.</t>
    </r>
  </si>
  <si>
    <r>
      <rPr>
        <rFont val="Times New Roman"/>
        <b/>
        <color rgb="FF000000"/>
      </rPr>
      <t>14.09., 28.09., 12.10.</t>
    </r>
    <r>
      <rPr>
        <rFont val="Times New Roman"/>
        <color rgb="FF000000"/>
      </rPr>
      <t xml:space="preserve"> Моделирование бизнес-процессов - лекция (</t>
    </r>
    <r>
      <rPr>
        <rFont val="Times New Roman"/>
        <b/>
        <color rgb="FF000000"/>
      </rPr>
      <t>26</t>
    </r>
    <r>
      <rPr>
        <rFont val="Times New Roman"/>
        <color rgb="FF000000"/>
      </rPr>
      <t xml:space="preserve">) - Асеева Н.В.
</t>
    </r>
    <r>
      <rPr>
        <rFont val="Times New Roman"/>
        <b/>
        <color rgb="FF000000"/>
      </rPr>
      <t>21.09., 05.10., 19.10.</t>
    </r>
    <r>
      <rPr>
        <rFont val="Times New Roman"/>
        <color rgb="FF000000"/>
      </rPr>
      <t xml:space="preserve"> Моделирование бизнес-процессов - семинар - Асеева Н.В.</t>
    </r>
  </si>
  <si>
    <t>225
201</t>
  </si>
  <si>
    <r>
      <rPr>
        <rFont val="Times New Roman"/>
        <b/>
        <color rgb="FFCC0000"/>
      </rPr>
      <t xml:space="preserve">14.09.-28.09.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4</t>
    </r>
    <r>
      <rPr>
        <rFont val="Times New Roman"/>
        <color rgb="FF000000"/>
      </rPr>
      <t>) - Фирстов И.С.</t>
    </r>
  </si>
  <si>
    <r>
      <rPr>
        <rFont val="Times New Roman"/>
        <color rgb="FFCC0000"/>
      </rPr>
      <t xml:space="preserve">Управление ИТ-проектами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- 
Иващенко Д.</t>
    </r>
  </si>
  <si>
    <r>
      <rPr>
        <rFont val="Times New Roman"/>
        <color rgb="FF000000"/>
      </rPr>
      <t xml:space="preserve">319
</t>
    </r>
    <r>
      <rPr>
        <rFont val="Times New Roman"/>
        <color rgb="FFCC0000"/>
      </rPr>
      <t>28.09. в 201</t>
    </r>
  </si>
  <si>
    <r>
      <rPr>
        <rFont val="Times New Roman"/>
        <color rgb="FFCC0000"/>
      </rPr>
      <t xml:space="preserve">Управление ИТ-проектами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- 
Иващенко Д.</t>
    </r>
  </si>
  <si>
    <r>
      <rPr>
        <rFont val="Times New Roman"/>
        <color rgb="FF000000"/>
      </rPr>
      <t xml:space="preserve">Л
</t>
    </r>
    <r>
      <rPr>
        <rFont val="Times New Roman"/>
        <b/>
        <color rgb="FFCC0000"/>
      </rPr>
      <t>Р</t>
    </r>
  </si>
  <si>
    <r>
      <rPr>
        <rFont val="Times New Roman"/>
        <color rgb="FFCC0000"/>
      </rPr>
      <t xml:space="preserve">Управление ИТ-проектами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- 
Иващенко Д.</t>
    </r>
  </si>
  <si>
    <r>
      <rPr>
        <rFont val="Times New Roman"/>
        <b/>
        <color rgb="FFCC0000"/>
      </rPr>
      <t xml:space="preserve">21.09.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56</t>
    </r>
    <r>
      <rPr>
        <rFont val="Times New Roman"/>
        <color rgb="FF000000"/>
      </rPr>
      <t>) - Ляхманов Д.</t>
    </r>
  </si>
  <si>
    <r>
      <rPr>
        <rFont val="Times New Roman"/>
        <b/>
        <color rgb="FFCC0000"/>
      </rPr>
      <t xml:space="preserve">21.09.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56</t>
    </r>
    <r>
      <rPr>
        <rFont val="Times New Roman"/>
        <color theme="1"/>
      </rPr>
      <t xml:space="preserve">) - Ляхманов Д.
</t>
    </r>
    <r>
      <rPr>
        <rFont val="Times New Roman"/>
        <b/>
        <color theme="1"/>
      </rPr>
      <t>14.09., 28.09., 12.10.</t>
    </r>
    <r>
      <rPr>
        <rFont val="Times New Roman"/>
        <color theme="1"/>
      </rPr>
      <t xml:space="preserve"> Моделирование бизнес-процессов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26</t>
    </r>
    <r>
      <rPr>
        <rFont val="Times New Roman"/>
        <color theme="1"/>
      </rPr>
      <t>) - Асеева Н.В.</t>
    </r>
  </si>
  <si>
    <r>
      <rPr>
        <rFont val="Times New Roman"/>
        <b/>
        <color rgb="FF000000"/>
      </rPr>
      <t xml:space="preserve">14.09., 28.09., 12.10. </t>
    </r>
    <r>
      <rPr>
        <rFont val="Times New Roman"/>
        <color rgb="FF000000"/>
      </rPr>
      <t>Введение в информационную безопасность - семинар - Ляхманов Д.</t>
    </r>
  </si>
  <si>
    <r>
      <rPr>
        <rFont val="Times New Roman"/>
        <color rgb="FF000000"/>
      </rPr>
      <t xml:space="preserve">Элементы функционального анализа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8</t>
    </r>
    <r>
      <rPr>
        <rFont val="Times New Roman"/>
        <color rgb="FF000000"/>
      </rPr>
      <t>) -  
Чистяков В.В.</t>
    </r>
  </si>
  <si>
    <r>
      <rPr>
        <rFont val="Times New Roman"/>
        <b/>
        <color theme="1"/>
      </rPr>
      <t xml:space="preserve">08.09., 15.09., </t>
    </r>
    <r>
      <rPr>
        <rFont val="Times New Roman"/>
        <b/>
        <color theme="1"/>
      </rPr>
      <t xml:space="preserve">22.09., </t>
    </r>
    <r>
      <rPr>
        <rFont val="Times New Roman"/>
        <b/>
        <color theme="1"/>
      </rPr>
      <t xml:space="preserve">29.09. </t>
    </r>
    <r>
      <rPr>
        <rFont val="Times New Roman"/>
        <color theme="1"/>
      </rPr>
      <t xml:space="preserve">Дискретная математика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Малышев Д.С.</t>
    </r>
  </si>
  <si>
    <t>Чт</t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</si>
  <si>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</si>
  <si>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r>
      <rPr>
        <rFont val="Times New Roman"/>
        <b/>
        <color theme="1"/>
      </rPr>
      <t xml:space="preserve">08.09., 15.09., </t>
    </r>
    <r>
      <rPr>
        <rFont val="Times New Roman"/>
        <b/>
        <color theme="1"/>
      </rPr>
      <t xml:space="preserve">22.09., </t>
    </r>
    <r>
      <rPr>
        <rFont val="Times New Roman"/>
        <b/>
        <color theme="1"/>
      </rPr>
      <t xml:space="preserve">29.09. </t>
    </r>
    <r>
      <rPr>
        <rFont val="Times New Roman"/>
        <color theme="1"/>
      </rPr>
      <t xml:space="preserve">Дискретная математика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Малышев Д.С.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</si>
  <si>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 xml:space="preserve">Управление данными - семинар - Улитин Б.И.
</t>
    </r>
    <r>
      <rPr>
        <rFont val="Times New Roman"/>
        <b/>
        <color rgb="FFCC0000"/>
      </rPr>
      <t>24.09. отмена занятия</t>
    </r>
  </si>
  <si>
    <t>Анализ данных и машинное обучение - семинар - Савченко Л.В.</t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</si>
  <si>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Сидоров Д.В.
</t>
    </r>
    <r>
      <rPr>
        <rFont val="Times New Roman"/>
        <b/>
        <color rgb="FF000000"/>
      </rPr>
      <t xml:space="preserve">09.09., 23.09., 07.10., 21.10. </t>
    </r>
    <r>
      <rPr>
        <rFont val="Times New Roman"/>
        <color rgb="FF000000"/>
      </rPr>
      <t>Бизнес и инновации в сфере ИКТ - семинар - Сидоров Д.В.</t>
    </r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</si>
  <si>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Хомицкий Д.В.</t>
    </r>
  </si>
  <si>
    <t>102
207</t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</si>
  <si>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</si>
  <si>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</si>
  <si>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r>
      <rPr>
        <rFont val="Times New Roman"/>
        <b/>
        <color rgb="FF000000"/>
      </rPr>
      <t xml:space="preserve">14.09., 28.09., 12.10. </t>
    </r>
    <r>
      <rPr>
        <rFont val="Times New Roman"/>
        <color rgb="FF000000"/>
      </rPr>
      <t xml:space="preserve">Моделирование бизнес-процессов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 (</t>
    </r>
    <r>
      <rPr>
        <rFont val="Times New Roman"/>
        <b/>
        <color rgb="FF000000"/>
      </rPr>
      <t>26</t>
    </r>
    <r>
      <rPr>
        <rFont val="Times New Roman"/>
        <color rgb="FF000000"/>
      </rPr>
      <t xml:space="preserve">) - Асеева Н.В.
</t>
    </r>
    <r>
      <rPr>
        <rFont val="Times New Roman"/>
        <b/>
        <color rgb="FF000000"/>
      </rPr>
      <t xml:space="preserve">21.09., 05.10., 19.10. </t>
    </r>
    <r>
      <rPr>
        <rFont val="Times New Roman"/>
        <color rgb="FF000000"/>
      </rPr>
      <t>Моделирование бизнес-процессов - семинар - Асеева Н.В.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</si>
  <si>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 xml:space="preserve">Теория вероятностей и математическая статистика - семинар - Носков А.А.
</t>
    </r>
    <r>
      <rPr>
        <rFont val="Times New Roman"/>
        <b/>
        <color rgb="FFCC0000"/>
      </rPr>
      <t>24.09. отмена занятия</t>
    </r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</si>
  <si>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Хомицкий Д.В.
</t>
    </r>
    <r>
      <rPr>
        <rFont val="Times New Roman"/>
        <b/>
        <color rgb="FF000000"/>
      </rPr>
      <t xml:space="preserve">
15.09., 29.09., 13.10. </t>
    </r>
    <r>
      <rPr>
        <rFont val="Times New Roman"/>
        <color rgb="FF000000"/>
      </rPr>
      <t>Математический анализ - семинар
Чистякова С.А.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</si>
  <si>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</si>
  <si>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r>
      <rPr>
        <rFont val="Times New Roman"/>
        <color theme="1"/>
      </rPr>
      <t xml:space="preserve">302
</t>
    </r>
    <r>
      <rPr>
        <rFont val="Times New Roman"/>
        <color theme="1"/>
      </rPr>
      <t>414</t>
    </r>
  </si>
  <si>
    <r>
      <rPr>
        <rFont val="Times New Roman"/>
        <b/>
        <color rgb="FF000000"/>
      </rPr>
      <t>16.09., 30.09.. 14.10.</t>
    </r>
    <r>
      <rPr>
        <rFont val="Times New Roman"/>
        <color rgb="FF000000"/>
      </rPr>
      <t xml:space="preserve"> Распределенные вычисления - семинар - Пеплин Ф.С.</t>
    </r>
  </si>
  <si>
    <r>
      <rPr>
        <rFont val="Times New Roman"/>
        <b/>
        <color theme="1"/>
      </rPr>
      <t xml:space="preserve">08.09., 22.09., 06.10., 20.10. </t>
    </r>
    <r>
      <rPr>
        <rFont val="Times New Roman"/>
        <color theme="1"/>
      </rPr>
      <t xml:space="preserve">Линейная алгебра и геометрия - лекция - Хомицкий Д.В.
</t>
    </r>
    <r>
      <rPr>
        <rFont val="Times New Roman"/>
        <b/>
        <color theme="1"/>
      </rPr>
      <t>15.09</t>
    </r>
    <r>
      <rPr>
        <rFont val="Times New Roman"/>
        <b/>
        <color theme="1"/>
      </rPr>
      <t xml:space="preserve">. </t>
    </r>
    <r>
      <rPr>
        <rFont val="Times New Roman"/>
        <color theme="1"/>
      </rPr>
      <t>Программирование C/C++ - практическое занятие - Воеводкин В.С.</t>
    </r>
  </si>
  <si>
    <t>302
314</t>
  </si>
  <si>
    <r>
      <rPr>
        <rFont val="Times New Roman"/>
        <b/>
        <color rgb="FFCC0000"/>
      </rPr>
      <t xml:space="preserve">14.09.-21.09. </t>
    </r>
    <r>
      <rPr>
        <rFont val="Times New Roman"/>
        <color rgb="FF000000"/>
      </rPr>
      <t xml:space="preserve">Введение в информационную безопасность - семинар - Шабалин И.Н.
</t>
    </r>
    <r>
      <rPr>
        <rFont val="Times New Roman"/>
        <color rgb="FFCC0000"/>
      </rPr>
      <t xml:space="preserve">
</t>
    </r>
    <r>
      <rPr>
        <rFont val="Times New Roman"/>
        <b/>
        <color rgb="FFCC0000"/>
      </rPr>
      <t xml:space="preserve">05.10.-12.10.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4</t>
    </r>
    <r>
      <rPr>
        <rFont val="Times New Roman"/>
        <color rgb="FF000000"/>
      </rPr>
      <t>) - Фирстов И.С.</t>
    </r>
  </si>
  <si>
    <r>
      <rPr>
        <rFont val="Times New Roman"/>
        <b/>
        <color rgb="FF000000"/>
      </rPr>
      <t xml:space="preserve">03.09., 17.09., 01.10., 15.10. </t>
    </r>
    <r>
      <rPr>
        <rFont val="Times New Roman"/>
        <color rgb="FF000000"/>
      </rPr>
      <t>Теория вероятностей и математическая статистика - семинар - 
Черепенникова С.В.</t>
    </r>
  </si>
  <si>
    <r>
      <rPr>
        <rFont val="Times New Roman"/>
        <b/>
        <color rgb="FF000000"/>
      </rPr>
      <t xml:space="preserve">23.09., 07.10., 21.10. </t>
    </r>
    <r>
      <rPr>
        <rFont val="Times New Roman"/>
        <color rgb="FF000000"/>
      </rPr>
      <t>Распределенные вычисления - семинар - Пеплин Ф.С.</t>
    </r>
  </si>
  <si>
    <r>
      <rPr>
        <rFont val="Times New Roman"/>
        <color rgb="FF000000"/>
      </rPr>
      <t xml:space="preserve">319
</t>
    </r>
    <r>
      <rPr>
        <rFont val="Times New Roman"/>
        <color rgb="FFCC0000"/>
      </rPr>
      <t>301</t>
    </r>
  </si>
  <si>
    <r>
      <rPr>
        <rFont val="Times New Roman"/>
        <b/>
        <color rgb="FF000000"/>
      </rPr>
      <t>10.09., 24.09., 08.10., 22.10.</t>
    </r>
    <r>
      <rPr>
        <rFont val="Times New Roman"/>
        <color rgb="FF000000"/>
      </rPr>
      <t xml:space="preserve"> Теория вероятностей и математическая статистика - семинар - 
Черепенникова С.В.</t>
    </r>
  </si>
  <si>
    <r>
      <rPr>
        <rFont val="Times New Roman"/>
        <color rgb="FF000000"/>
      </rPr>
      <t xml:space="preserve">Л
</t>
    </r>
    <r>
      <rPr>
        <rFont val="Times New Roman"/>
        <b/>
        <color rgb="FFCC0000"/>
      </rPr>
      <t>Р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</si>
  <si>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</si>
  <si>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r>
      <rPr>
        <rFont val="Times New Roman"/>
        <b/>
        <color rgb="FFCC0000"/>
      </rPr>
      <t xml:space="preserve">07.09., 21.09.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 (</t>
    </r>
    <r>
      <rPr>
        <rFont val="Times New Roman"/>
        <b/>
        <color rgb="FF000000"/>
      </rPr>
      <t>56</t>
    </r>
    <r>
      <rPr>
        <rFont val="Times New Roman"/>
        <color rgb="FF000000"/>
      </rPr>
      <t>) - Ляхманов Д.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</si>
  <si>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Сидоров Д.В.
</t>
    </r>
    <r>
      <rPr>
        <rFont val="Times New Roman"/>
        <b/>
        <color rgb="FF000000"/>
      </rPr>
      <t xml:space="preserve">09.09., 23.09., 07.10., 21.10. </t>
    </r>
    <r>
      <rPr>
        <rFont val="Times New Roman"/>
        <color rgb="FF000000"/>
      </rPr>
      <t>Бизнес и инновации в сфере ИКТ - семинар - Сидоров Д.В.</t>
    </r>
  </si>
  <si>
    <r>
      <rPr>
        <rFont val="Times New Roman"/>
        <color rgb="FFCC0000"/>
      </rPr>
      <t xml:space="preserve">Программирование C/C++ - Волков А.С.
</t>
    </r>
    <r>
      <rPr>
        <rFont val="Times New Roman"/>
        <b/>
        <color rgb="FFCC0000"/>
      </rPr>
      <t>06.10., 20.10.</t>
    </r>
    <r>
      <rPr>
        <rFont val="Times New Roman"/>
        <color rgb="FFCC0000"/>
      </rPr>
      <t xml:space="preserve"> - </t>
    </r>
    <r>
      <rPr>
        <rFont val="Times New Roman"/>
        <b/>
        <color rgb="FFCC0000"/>
      </rPr>
      <t>лекция</t>
    </r>
    <r>
      <rPr>
        <rFont val="Times New Roman"/>
        <color rgb="FFCC0000"/>
      </rPr>
      <t xml:space="preserve">
</t>
    </r>
    <r>
      <rPr>
        <rFont val="Times New Roman"/>
        <b/>
        <color rgb="FFCC0000"/>
      </rPr>
      <t xml:space="preserve">13.10. </t>
    </r>
    <r>
      <rPr>
        <rFont val="Times New Roman"/>
        <color rgb="FFCC0000"/>
      </rPr>
      <t>- практическое занятие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</si>
  <si>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 xml:space="preserve">Теория вероятностей и математическая статистика - семинар - Носков А.А.
</t>
    </r>
    <r>
      <rPr>
        <rFont val="Times New Roman"/>
        <b/>
        <color rgb="FFCC0000"/>
      </rPr>
      <t>24.09. отмена занятия</t>
    </r>
  </si>
  <si>
    <r>
      <rPr>
        <rFont val="Times New Roman"/>
        <b/>
        <color rgb="FFCC0000"/>
      </rPr>
      <t xml:space="preserve">07.09., 21.09.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56</t>
    </r>
    <r>
      <rPr>
        <rFont val="Times New Roman"/>
        <color theme="1"/>
      </rPr>
      <t xml:space="preserve">) - Ляхманов Д.
</t>
    </r>
    <r>
      <rPr>
        <rFont val="Times New Roman"/>
        <b/>
        <color theme="1"/>
      </rPr>
      <t>14.09., 28.09., 12.10.</t>
    </r>
    <r>
      <rPr>
        <rFont val="Times New Roman"/>
        <color theme="1"/>
      </rPr>
      <t xml:space="preserve"> Моделирование бизнес-процессов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26</t>
    </r>
    <r>
      <rPr>
        <rFont val="Times New Roman"/>
        <color theme="1"/>
      </rPr>
      <t>) - Асеева Н.В.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</si>
  <si>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 xml:space="preserve">Управление данными - семинар - Улитин Б.И.
</t>
    </r>
    <r>
      <rPr>
        <rFont val="Times New Roman"/>
        <b/>
        <color rgb="FFCC0000"/>
      </rPr>
      <t>24.09. отмена занятия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</si>
  <si>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</si>
  <si>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r>
      <rPr>
        <rFont val="Times New Roman"/>
        <b/>
        <color rgb="FF000000"/>
      </rPr>
      <t xml:space="preserve">03.09., 17.09., 01.10., 15.10. </t>
    </r>
    <r>
      <rPr>
        <rFont val="Times New Roman"/>
        <color rgb="FF000000"/>
      </rPr>
      <t>Теория вероятностей и математическая статистика - семинар - 
Черепенникова С.В.</t>
    </r>
  </si>
  <si>
    <r>
      <rPr>
        <rFont val="Times New Roman"/>
        <b/>
        <color rgb="FF000000"/>
      </rPr>
      <t xml:space="preserve">14.09., 28.09., 12.10. </t>
    </r>
    <r>
      <rPr>
        <rFont val="Times New Roman"/>
        <color rgb="FF000000"/>
      </rPr>
      <t>Введение в информационную безопасность - семинар - Ляхманов Д.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</si>
  <si>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</si>
  <si>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r>
      <rPr>
        <rFont val="Times New Roman"/>
        <b/>
        <color rgb="FF000000"/>
      </rPr>
      <t xml:space="preserve">08.09., 15.09., 29.09. </t>
    </r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Малышев Д.С.
</t>
    </r>
    <r>
      <rPr>
        <rFont val="Times New Roman"/>
        <b/>
        <color rgb="FF000000"/>
      </rPr>
      <t xml:space="preserve">22.09.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Городнова А.А.</t>
    </r>
  </si>
  <si>
    <r>
      <rPr>
        <rFont val="Times New Roman"/>
        <b/>
        <color rgb="FF000000"/>
      </rPr>
      <t>10.09., 24.09., 08.10., 22.10.</t>
    </r>
    <r>
      <rPr>
        <rFont val="Times New Roman"/>
        <color rgb="FF000000"/>
      </rPr>
      <t xml:space="preserve"> Теория вероятностей и математическая статистика - семинар - 
Черепенникова С.В.</t>
    </r>
  </si>
  <si>
    <r>
      <rPr>
        <rFont val="Times New Roman"/>
        <b/>
        <color rgb="FF000000"/>
      </rPr>
      <t xml:space="preserve">02.09., 16.09., 30.09., 14.10. </t>
    </r>
    <r>
      <rPr>
        <rFont val="Times New Roman"/>
        <color rgb="FF000000"/>
      </rPr>
      <t xml:space="preserve">Бизнес и инновации в сфере ИКТ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Сидоров Д.В.</t>
    </r>
  </si>
  <si>
    <t>Элементы функционального анализа - семинар -  
Чистяков В.В.</t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</si>
  <si>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Теория вероятностей и математическая статистика - семинар -  Абрашкин А.А.</t>
    </r>
  </si>
  <si>
    <r>
      <rPr>
        <rFont val="Times New Roman"/>
        <b/>
        <color rgb="FF000000"/>
      </rPr>
      <t>16.09., 30.09.. 14.10.</t>
    </r>
    <r>
      <rPr>
        <rFont val="Times New Roman"/>
        <color rgb="FF000000"/>
      </rPr>
      <t xml:space="preserve"> Распределенные вычисления - семинар - Пеплин Ф.С.</t>
    </r>
  </si>
  <si>
    <r>
      <rPr>
        <rFont val="Times New Roman"/>
        <b/>
        <color rgb="FF000000"/>
      </rPr>
      <t xml:space="preserve">08.09., 15.09., 29.09. </t>
    </r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Малышев Д.С.
</t>
    </r>
    <r>
      <rPr>
        <rFont val="Times New Roman"/>
        <b/>
        <color rgb="FF000000"/>
      </rPr>
      <t xml:space="preserve">22.09.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Городнова А.А.</t>
    </r>
  </si>
  <si>
    <r>
      <rPr>
        <rFont val="Times New Roman"/>
        <b/>
        <color rgb="FF000000"/>
      </rPr>
      <t xml:space="preserve">23.09., 07.10., 21.10. </t>
    </r>
    <r>
      <rPr>
        <rFont val="Times New Roman"/>
        <color rgb="FF000000"/>
      </rPr>
      <t>Распределенные вычисления - семинар - Пеплин Ф.С.</t>
    </r>
  </si>
  <si>
    <r>
      <rPr>
        <rFont val="Times New Roman"/>
        <b/>
        <color rgb="FFCC0000"/>
      </rPr>
      <t xml:space="preserve">с 01.10. </t>
    </r>
    <r>
      <rPr>
        <rFont val="Times New Roman"/>
        <color rgb="FFCC0000"/>
      </rPr>
      <t>Программирование Python - семинар - 
Цыганков В.В.</t>
    </r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</si>
  <si>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Хомицкий Д.В.
</t>
    </r>
    <r>
      <rPr>
        <rFont val="Times New Roman"/>
        <b/>
        <color rgb="FF660000"/>
      </rPr>
      <t>06.10. в 09:30-10:10</t>
    </r>
  </si>
  <si>
    <r>
      <rPr>
        <rFont val="Times New Roman"/>
        <b/>
        <color rgb="FF000000"/>
      </rPr>
      <t xml:space="preserve">09.09., 23.09., 07.10., 21.10. </t>
    </r>
    <r>
      <rPr>
        <rFont val="Times New Roman"/>
        <color rgb="FF000000"/>
      </rPr>
      <t>Бизнес и инновации в сфере ИКТ - семинар - Сидоров Д.В.</t>
    </r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</si>
  <si>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 xml:space="preserve">Линейная алгебра и геометрия - лекция - Хомицкий Д.В.
</t>
    </r>
    <r>
      <rPr>
        <rFont val="Times New Roman"/>
        <b/>
        <color rgb="FF660000"/>
      </rPr>
      <t>06.10. в 09:30-10:10</t>
    </r>
    <r>
      <rPr>
        <rFont val="Times New Roman"/>
        <color rgb="FF660000"/>
      </rPr>
      <t xml:space="preserve">
</t>
    </r>
    <r>
      <rPr>
        <rFont val="Times New Roman"/>
        <color rgb="FF000000"/>
      </rPr>
      <t xml:space="preserve">
</t>
    </r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Математический анализ - семинар
Чистякова С.А.</t>
    </r>
  </si>
  <si>
    <t>302
414</t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</si>
  <si>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Теория вероятностей и математическая статистика - семинар -  Абрашкин А.А.</t>
    </r>
  </si>
  <si>
    <r>
      <rPr>
        <rFont val="Times New Roman"/>
        <b/>
        <color rgb="FFCC0000"/>
      </rPr>
      <t xml:space="preserve">05.10.-12.10. </t>
    </r>
    <r>
      <rPr>
        <rFont val="Times New Roman"/>
        <color rgb="FF000000"/>
      </rPr>
      <t>Введение в информационную безопасность - семинар - Шабалин И.Н.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</si>
  <si>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Управление данными - семинар - Улитин Б.И.</t>
    </r>
  </si>
  <si>
    <r>
      <rPr>
        <rFont val="Times New Roman"/>
        <b/>
        <color rgb="FF000000"/>
      </rPr>
      <t xml:space="preserve">08.09., 22.09., 06.10., 20.10. </t>
    </r>
    <r>
      <rPr>
        <rFont val="Times New Roman"/>
        <color rgb="FF000000"/>
      </rPr>
      <t xml:space="preserve">Линейная алгебра и геометрия - лекция - Хомицкий Д.В.
</t>
    </r>
    <r>
      <rPr>
        <rFont val="Times New Roman"/>
        <b/>
        <color rgb="FF660000"/>
      </rPr>
      <t>06.10. в 09:30-10:10</t>
    </r>
    <r>
      <rPr>
        <rFont val="Times New Roman"/>
        <color rgb="FF660000"/>
      </rPr>
      <t xml:space="preserve">
</t>
    </r>
    <r>
      <rPr>
        <rFont val="Times New Roman"/>
        <color rgb="FF000000"/>
      </rPr>
      <t xml:space="preserve">
</t>
    </r>
    <r>
      <rPr>
        <rFont val="Times New Roman"/>
        <b/>
        <color rgb="FF000000"/>
      </rPr>
      <t xml:space="preserve">15.09. </t>
    </r>
    <r>
      <rPr>
        <rFont val="Times New Roman"/>
        <color rgb="FF000000"/>
      </rPr>
      <t>Программирование C/C++ - практическое занятие - Воеводкин В.С.</t>
    </r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</si>
  <si>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Сафонов К.А.</t>
    </r>
  </si>
  <si>
    <r>
      <rPr>
        <rFont val="Times New Roman"/>
        <b/>
        <color rgb="FF000000"/>
      </rPr>
      <t>21.09., 05.10., 19.10.</t>
    </r>
    <r>
      <rPr>
        <rFont val="Times New Roman"/>
        <color rgb="FF000000"/>
      </rPr>
      <t xml:space="preserve"> Моделирование бизнес-процессов - семинар - Асеева Н.В.</t>
    </r>
  </si>
  <si>
    <r>
      <rPr>
        <rFont val="Times New Roman"/>
        <b/>
        <color rgb="FF000000"/>
      </rPr>
      <t xml:space="preserve">09.09., 23.09., 07.10., 21.10. </t>
    </r>
    <r>
      <rPr>
        <rFont val="Times New Roman"/>
        <color rgb="FF000000"/>
      </rPr>
      <t>Бизнес и инновации в сфере ИКТ - семинар - Сидоров Д.В.</t>
    </r>
  </si>
  <si>
    <r>
      <rPr>
        <rFont val="Times New Roman"/>
        <b/>
        <color theme="1"/>
      </rPr>
      <t>10.09.</t>
    </r>
    <r>
      <rPr>
        <rFont val="Times New Roman"/>
        <color theme="1"/>
      </rPr>
      <t xml:space="preserve"> Программирование Python - семинар - 
Шилов О.М.</t>
    </r>
  </si>
  <si>
    <r>
      <rPr>
        <rFont val="Times New Roman"/>
        <b/>
        <color rgb="FFCC0000"/>
      </rPr>
      <t xml:space="preserve">07.09., 21.09.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>) - Ляхманов Д.</t>
    </r>
  </si>
  <si>
    <r>
      <rPr>
        <rFont val="Times New Roman"/>
        <b/>
        <color rgb="FF000000"/>
      </rPr>
      <t xml:space="preserve">с 10.09. </t>
    </r>
    <r>
      <rPr>
        <rFont val="Times New Roman"/>
        <color rgb="FF000000"/>
      </rPr>
      <t>Управление данными - семинар - Улитин Б.И.</t>
    </r>
  </si>
  <si>
    <r>
      <rPr>
        <rFont val="Times New Roman"/>
        <b/>
        <color rgb="FFCC0000"/>
      </rPr>
      <t xml:space="preserve">07.09., 21.09.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 xml:space="preserve">) - Ляхманов Д.
</t>
    </r>
    <r>
      <rPr>
        <rFont val="Times New Roman"/>
        <b/>
        <color rgb="FF000000"/>
      </rPr>
      <t xml:space="preserve">14.09., 28.09., 12.10. </t>
    </r>
    <r>
      <rPr>
        <rFont val="Times New Roman"/>
        <color rgb="FF000000"/>
      </rPr>
      <t>Введение в информационную безопасность - семинар - Ляхманов Д.</t>
    </r>
  </si>
  <si>
    <r>
      <rPr>
        <rFont val="Times New Roman"/>
        <b/>
        <color rgb="FF000000"/>
      </rPr>
      <t xml:space="preserve">22.09.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Городнова А.А.
</t>
    </r>
    <r>
      <rPr>
        <rFont val="Times New Roman"/>
        <b/>
        <color rgb="FF660000"/>
      </rPr>
      <t>20.10. в 11:10-11:50</t>
    </r>
    <r>
      <rPr>
        <rFont val="Times New Roman"/>
        <color rgb="FF660000"/>
      </rPr>
      <t xml:space="preserve"> </t>
    </r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Хомицкий Д.В.
</t>
    </r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Математический анализ - семинар
Чистякова С.А.</t>
    </r>
  </si>
  <si>
    <t>302
302
414</t>
  </si>
  <si>
    <r>
      <rPr>
        <rFont val="Times New Roman"/>
        <b/>
        <color rgb="FF000000"/>
      </rPr>
      <t xml:space="preserve">22.09.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Городнова А.А.
</t>
    </r>
    <r>
      <rPr>
        <rFont val="Times New Roman"/>
        <b/>
        <color rgb="FF660000"/>
      </rPr>
      <t>20.10. в 11:10-11:50</t>
    </r>
    <r>
      <rPr>
        <rFont val="Times New Roman"/>
        <color rgb="FF660000"/>
      </rPr>
      <t xml:space="preserve"> </t>
    </r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Хомицкий Д.В.</t>
    </r>
  </si>
  <si>
    <r>
      <rPr>
        <rFont val="Times New Roman"/>
        <b/>
        <color rgb="FF000000"/>
      </rPr>
      <t xml:space="preserve">22.09.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Городнова А.А.
</t>
    </r>
    <r>
      <rPr>
        <rFont val="Times New Roman"/>
        <b/>
        <color rgb="FF660000"/>
      </rPr>
      <t>20.10. в 11:10-11:50</t>
    </r>
    <r>
      <rPr>
        <rFont val="Times New Roman"/>
        <color rgb="FF660000"/>
      </rPr>
      <t xml:space="preserve"> </t>
    </r>
    <r>
      <rPr>
        <rFont val="Times New Roman"/>
        <color rgb="FF000000"/>
      </rPr>
      <t xml:space="preserve">Линейная алгебра и геометрия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Хомицкий Д.В.</t>
    </r>
  </si>
  <si>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История России - семинар - 26_27_М_ИР_Г_1111983_6 - Константинова Т.Н.</t>
    </r>
  </si>
  <si>
    <r>
      <rPr>
        <rFont val="Times New Roman"/>
        <b/>
        <color rgb="FFCC0000"/>
      </rPr>
      <t xml:space="preserve">07.09.-28.09. </t>
    </r>
    <r>
      <rPr>
        <rFont val="Times New Roman"/>
        <color rgb="FF000000"/>
      </rPr>
      <t>Оптимизация и исследование операций - семинар - Бабкина Т.С.</t>
    </r>
  </si>
  <si>
    <t>Дискретная математика - семинар
Сафонов К.А.</t>
  </si>
  <si>
    <r>
      <rPr>
        <rFont val="Times New Roman"/>
        <b/>
        <color rgb="FFCC0000"/>
      </rPr>
      <t xml:space="preserve">05.10.-12.10. </t>
    </r>
    <r>
      <rPr>
        <rFont val="Times New Roman"/>
        <color rgb="FFCC0000"/>
      </rPr>
      <t>Оптимизация и исследование операций - семинар - Бабкина Т.С.</t>
    </r>
  </si>
  <si>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Математический анализ - семинар
Чистякова С.А.</t>
    </r>
  </si>
  <si>
    <r>
      <rPr>
        <rFont val="Times New Roman"/>
        <b/>
        <color rgb="FF000000"/>
      </rPr>
      <t xml:space="preserve">21.09., 05.10., 19.10. </t>
    </r>
    <r>
      <rPr>
        <rFont val="Times New Roman"/>
        <color rgb="FF000000"/>
      </rPr>
      <t>Моделирование бизнес-процессов - семинар - Асеева Н.В.</t>
    </r>
  </si>
  <si>
    <r>
      <rPr>
        <rFont val="Times New Roman"/>
        <b/>
        <color rgb="FF000000"/>
      </rPr>
      <t xml:space="preserve">08.09. </t>
    </r>
    <r>
      <rPr>
        <rFont val="Times New Roman"/>
        <color rgb="FF000000"/>
      </rPr>
      <t xml:space="preserve">Основы российской государственности - семинар - 26_27_М_ОРГ_Г_1115950_13 - Константинова Т.Н.
</t>
    </r>
    <r>
      <rPr>
        <rFont val="Times New Roman"/>
        <b/>
        <color rgb="FF000000"/>
      </rPr>
      <t xml:space="preserve">15.09., 29.09.-20.10. </t>
    </r>
    <r>
      <rPr>
        <rFont val="Times New Roman"/>
        <color rgb="FF000000"/>
      </rPr>
      <t>История России - семинар - 26_27_М_ИР_Г_1111983_4 - Константинова Т.Н.</t>
    </r>
  </si>
  <si>
    <r>
      <rPr>
        <rFont val="Times New Roman"/>
        <b/>
        <color rgb="FFCC0000"/>
      </rPr>
      <t xml:space="preserve">07.09., 21.09.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>) - Ляхманов Д.</t>
    </r>
  </si>
  <si>
    <r>
      <rPr>
        <rFont val="Times New Roman"/>
        <b/>
        <color rgb="FFCC0000"/>
      </rPr>
      <t xml:space="preserve">07.09., 21.09. </t>
    </r>
    <r>
      <rPr>
        <rFont val="Times New Roman"/>
        <color rgb="FF000000"/>
      </rPr>
      <t xml:space="preserve">Введение в информационную безопасность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 xml:space="preserve">) - Ляхманов Д.
</t>
    </r>
    <r>
      <rPr>
        <rFont val="Times New Roman"/>
        <b/>
        <color rgb="FF000000"/>
      </rPr>
      <t xml:space="preserve">14.09., 28.09., 12.10. </t>
    </r>
    <r>
      <rPr>
        <rFont val="Times New Roman"/>
        <color rgb="FF000000"/>
      </rPr>
      <t>Введение в информационную безопасность - семинар - Ляхманов Д.</t>
    </r>
  </si>
  <si>
    <t>Пт</t>
  </si>
  <si>
    <r>
      <rPr>
        <rFont val="Times New Roman"/>
        <b/>
        <color rgb="FF000000"/>
      </rPr>
      <t>22.09.</t>
    </r>
    <r>
      <rPr>
        <rFont val="Times New Roman"/>
        <color rgb="FF000000"/>
      </rPr>
      <t xml:space="preserve"> 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Городнова А.А.</t>
    </r>
  </si>
  <si>
    <r>
      <rPr>
        <rFont val="Times New Roman"/>
        <color theme="1"/>
      </rPr>
      <t xml:space="preserve">Анализ данных и машинное обучение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Савченко Л.В.</t>
    </r>
  </si>
  <si>
    <r>
      <rPr>
        <rFont val="Times New Roman"/>
        <color theme="1"/>
      </rPr>
      <t xml:space="preserve">Анализ данных и машинное обучение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Савченко Л.В.</t>
    </r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</si>
  <si>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</si>
  <si>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color theme="1"/>
      </rPr>
      <t xml:space="preserve">Анализ данных и машинное обучение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Савченко Л.В.</t>
    </r>
  </si>
  <si>
    <r>
      <rPr>
        <rFont val="Times New Roman"/>
        <b/>
        <color rgb="FFCC0000"/>
      </rPr>
      <t xml:space="preserve">05.10.-12.10. </t>
    </r>
    <r>
      <rPr>
        <rFont val="Times New Roman"/>
        <color rgb="FFCC0000"/>
      </rPr>
      <t>Оптимизация и исследование операций - семинар - Бабкина Т.С.</t>
    </r>
  </si>
  <si>
    <r>
      <rPr>
        <rFont val="Times New Roman"/>
        <b/>
        <color rgb="FF000000"/>
      </rPr>
      <t xml:space="preserve">08.09. </t>
    </r>
    <r>
      <rPr>
        <rFont val="Times New Roman"/>
        <color rgb="FF000000"/>
      </rPr>
      <t xml:space="preserve">Основы российской государственности - семинар - 26_27_М_ОРГ_Г_1115950_14 - Константинова Т.Н.
</t>
    </r>
    <r>
      <rPr>
        <rFont val="Times New Roman"/>
        <b/>
        <color rgb="FF000000"/>
      </rPr>
      <t xml:space="preserve">15.09.-20.10. </t>
    </r>
    <r>
      <rPr>
        <rFont val="Times New Roman"/>
        <color rgb="FF000000"/>
      </rPr>
      <t>История России - семинар - 26_27_М_ИР_Г_1111983_5 - Константинова Т.Н.</t>
    </r>
  </si>
  <si>
    <r>
      <rPr>
        <rFont val="Times New Roman"/>
        <b/>
        <color rgb="FFCC0000"/>
      </rPr>
      <t xml:space="preserve">07.09.-28.09. </t>
    </r>
    <r>
      <rPr>
        <rFont val="Times New Roman"/>
        <color rgb="FF000000"/>
      </rPr>
      <t>Оптимизация и исследование операций - семинар - Бабкина Т.С.</t>
    </r>
  </si>
  <si>
    <r>
      <rPr>
        <rFont val="Times New Roman"/>
        <b/>
        <color rgb="FF000000"/>
      </rPr>
      <t xml:space="preserve">29.09., 13.10. </t>
    </r>
    <r>
      <rPr>
        <rFont val="Times New Roman"/>
        <color rgb="FF000000"/>
      </rPr>
      <t>Технологии программирования - 
Улитин И.Б.</t>
    </r>
  </si>
  <si>
    <r>
      <rPr>
        <rFont val="Times New Roman"/>
        <b/>
        <color theme="1"/>
      </rPr>
      <t xml:space="preserve">с 17.09. </t>
    </r>
    <r>
      <rPr>
        <rFont val="Times New Roman"/>
        <color theme="1"/>
      </rPr>
      <t>Архитектура предприятия - семинар - Вакансия</t>
    </r>
  </si>
  <si>
    <r>
      <rPr>
        <rFont val="Times New Roman"/>
        <b/>
        <color rgb="FF000000"/>
      </rPr>
      <t xml:space="preserve">10.09.-24.09. </t>
    </r>
    <r>
      <rPr>
        <rFont val="Times New Roman"/>
        <color rgb="FF000000"/>
      </rPr>
      <t>Распределенные вычисления - семинар - 
Пеплин Ф.С.</t>
    </r>
  </si>
  <si>
    <r>
      <rPr>
        <rFont val="Times New Roman"/>
        <b/>
        <color theme="1"/>
      </rPr>
      <t>08.09.</t>
    </r>
    <r>
      <rPr>
        <rFont val="Times New Roman"/>
        <color theme="1"/>
      </rPr>
      <t xml:space="preserve"> Основы российской государственности - семинар - 26_27_М_ОРГ_Г_1115950_12 - Константинова Т.Н.
</t>
    </r>
    <r>
      <rPr>
        <rFont val="Times New Roman"/>
        <b/>
        <color theme="1"/>
      </rPr>
      <t xml:space="preserve">
15.09.-20.10. </t>
    </r>
    <r>
      <rPr>
        <rFont val="Times New Roman"/>
        <color theme="1"/>
      </rPr>
      <t>История России - семинар - 26_27_М_ИР_Г_1111983_3 - Константинова Т.Н.</t>
    </r>
  </si>
  <si>
    <r>
      <rPr>
        <rFont val="Times New Roman"/>
        <b/>
        <color theme="1"/>
      </rPr>
      <t xml:space="preserve">с 14.09.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Абросимова Е.Б.</t>
    </r>
  </si>
  <si>
    <r>
      <rPr>
        <rFont val="Times New Roman"/>
        <b/>
        <color theme="1"/>
      </rPr>
      <t xml:space="preserve">с 17.09. </t>
    </r>
    <r>
      <rPr>
        <rFont val="Times New Roman"/>
        <color theme="1"/>
      </rPr>
      <t xml:space="preserve">Архитектура предприятия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Вакансия</t>
    </r>
  </si>
  <si>
    <r>
      <rPr>
        <rFont val="Times New Roman"/>
        <b/>
        <color theme="1"/>
      </rPr>
      <t xml:space="preserve">с 17.09. </t>
    </r>
    <r>
      <rPr>
        <rFont val="Times New Roman"/>
        <color theme="1"/>
      </rPr>
      <t xml:space="preserve">Архитектура предприятия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Вакансия</t>
    </r>
  </si>
  <si>
    <r>
      <rPr>
        <rFont val="Times New Roman"/>
        <b/>
        <color theme="1"/>
      </rPr>
      <t>с 14.09.</t>
    </r>
    <r>
      <rPr>
        <rFont val="Times New Roman"/>
        <color theme="1"/>
      </rPr>
      <t xml:space="preserve"> 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Абросимова Е.Б.</t>
    </r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</si>
  <si>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</si>
  <si>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b/>
        <color rgb="FF000000"/>
      </rPr>
      <t xml:space="preserve">29.09., 13.10. </t>
    </r>
    <r>
      <rPr>
        <rFont val="Times New Roman"/>
        <color rgb="FF000000"/>
      </rPr>
      <t xml:space="preserve">Технологии программирования - 
Улитин И.Б.
</t>
    </r>
    <r>
      <rPr>
        <rFont val="Times New Roman"/>
        <b/>
        <color rgb="FF000000"/>
      </rPr>
      <t>22.09., 06.10., 20.10.</t>
    </r>
    <r>
      <rPr>
        <rFont val="Times New Roman"/>
        <color rgb="FF000000"/>
      </rPr>
      <t xml:space="preserve"> Программирование C/C++ - практическое занятие - Родин Е.В.</t>
    </r>
  </si>
  <si>
    <r>
      <rPr>
        <rFont val="Times New Roman"/>
        <b/>
        <color rgb="FFCC0000"/>
      </rPr>
      <t xml:space="preserve">01.10., 15.10. </t>
    </r>
    <r>
      <rPr>
        <rFont val="Times New Roman"/>
        <color rgb="FFCC0000"/>
      </rPr>
      <t>Распределенные вычисления - семинар - 
Пеплин Ф.С.</t>
    </r>
  </si>
  <si>
    <t>203
203</t>
  </si>
  <si>
    <t>К
Р</t>
  </si>
  <si>
    <r>
      <rPr>
        <rFont val="Times New Roman"/>
        <b/>
        <color theme="1"/>
      </rPr>
      <t>с 14.09.</t>
    </r>
    <r>
      <rPr>
        <rFont val="Times New Roman"/>
        <color theme="1"/>
      </rPr>
      <t xml:space="preserve"> 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Абросимова Е.Б.</t>
    </r>
  </si>
  <si>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Программирование C/C++ - практическое занятие - Родин Е.В.</t>
    </r>
  </si>
  <si>
    <r>
      <rPr>
        <rFont val="Times New Roman"/>
        <b/>
        <color rgb="FF000000"/>
      </rPr>
      <t xml:space="preserve">10.09.-24.09. </t>
    </r>
    <r>
      <rPr>
        <rFont val="Times New Roman"/>
        <color rgb="FF000000"/>
      </rPr>
      <t>Распределенные вычисления - семинар - 
Пеплин Ф.С.</t>
    </r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</si>
  <si>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</si>
  <si>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b/>
        <color rgb="FFCC0000"/>
      </rPr>
      <t xml:space="preserve">08.10., 22.10. </t>
    </r>
    <r>
      <rPr>
        <rFont val="Times New Roman"/>
        <color rgb="FFCC0000"/>
      </rPr>
      <t>Распределенные вычисления - семинар - Пеплин Ф.С.</t>
    </r>
  </si>
  <si>
    <t>Оптимизация и исследование операций - семинар - Бабкина Т.С.</t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</si>
  <si>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</si>
  <si>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b/>
        <color theme="1"/>
      </rPr>
      <t xml:space="preserve">29.09., 06.10., 13.10. </t>
    </r>
    <r>
      <rPr>
        <rFont val="Times New Roman"/>
        <color theme="1"/>
      </rPr>
      <t xml:space="preserve">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- 26_27_М_ОРГ_П_1115950_5 - Кочеров С.Н.</t>
    </r>
  </si>
  <si>
    <r>
      <rPr>
        <rFont val="Times New Roman"/>
        <b/>
        <color theme="1"/>
      </rPr>
      <t xml:space="preserve">29.09., 06.10., 13.10. </t>
    </r>
    <r>
      <rPr>
        <rFont val="Times New Roman"/>
        <color theme="1"/>
      </rPr>
      <t xml:space="preserve">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- 26_27_М_ОРГ_П_1115950_5 - Кочеров С.Н.</t>
    </r>
  </si>
  <si>
    <r>
      <rPr>
        <rFont val="Times New Roman"/>
        <b/>
        <color theme="1"/>
      </rPr>
      <t xml:space="preserve">с 17.09. </t>
    </r>
    <r>
      <rPr>
        <rFont val="Times New Roman"/>
        <color theme="1"/>
      </rPr>
      <t>Архитектура предприятия - семинар - Вакансия</t>
    </r>
  </si>
  <si>
    <r>
      <rPr>
        <rFont val="Times New Roman"/>
        <b/>
        <color theme="1"/>
      </rPr>
      <t xml:space="preserve">29.09., 06.10., 13.10. </t>
    </r>
    <r>
      <rPr>
        <rFont val="Times New Roman"/>
        <color theme="1"/>
      </rPr>
      <t xml:space="preserve">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- 26_27_М_ОРГ_П_1115950_5 - Кочеров С.Н.</t>
    </r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</si>
  <si>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</si>
  <si>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b/>
        <color rgb="FFCC0000"/>
      </rPr>
      <t xml:space="preserve">01.10., 15.10. </t>
    </r>
    <r>
      <rPr>
        <rFont val="Times New Roman"/>
        <color rgb="FFCC0000"/>
      </rPr>
      <t>Распределенные вычисления - семинар - 
Пеплин Ф.С.</t>
    </r>
  </si>
  <si>
    <r>
      <rPr>
        <rFont val="Times New Roman"/>
        <b/>
        <color theme="1"/>
      </rPr>
      <t>08.09.-20.10.</t>
    </r>
    <r>
      <rPr>
        <rFont val="Times New Roman"/>
        <color theme="1"/>
      </rPr>
      <t xml:space="preserve"> Основы российской государственности - семинар - 26_27_М_ОРГ_Г_1115950_15 - 
Косульников Д.Д.</t>
    </r>
  </si>
  <si>
    <r>
      <rPr>
        <rFont val="Times New Roman"/>
        <b/>
        <color theme="1"/>
      </rPr>
      <t>с 14.09.</t>
    </r>
    <r>
      <rPr>
        <rFont val="Times New Roman"/>
        <color theme="1"/>
      </rPr>
      <t xml:space="preserve"> Введение в информационную безопасность - семинар - Абросимова Е.Б.</t>
    </r>
  </si>
  <si>
    <r>
      <rPr>
        <rFont val="Times New Roman"/>
        <b/>
        <color rgb="FF000000"/>
      </rPr>
      <t xml:space="preserve">10.09.-24.09., </t>
    </r>
    <r>
      <rPr>
        <rFont val="Times New Roman"/>
        <b/>
        <color rgb="FFCC0000"/>
      </rPr>
      <t xml:space="preserve">08.10., 22.10. </t>
    </r>
    <r>
      <rPr>
        <rFont val="Times New Roman"/>
        <color rgb="FF000000"/>
      </rPr>
      <t>Распределенные вычисления - семинар - Пеплин Ф.С.</t>
    </r>
  </si>
  <si>
    <r>
      <rPr>
        <rFont val="Times New Roman"/>
        <b/>
        <color rgb="FF000000"/>
      </rPr>
      <t>22.09., 06.10., 20.10.</t>
    </r>
    <r>
      <rPr>
        <rFont val="Times New Roman"/>
        <color rgb="FF000000"/>
      </rPr>
      <t xml:space="preserve"> Программирование C/C++ - практическое занятие - Родин Е.В.</t>
    </r>
  </si>
  <si>
    <r>
      <rPr>
        <rFont val="Times New Roman"/>
        <b/>
        <color rgb="FF1155CC"/>
        <u/>
      </rPr>
      <t>Занятия проводятся по расписанию дисциплин:</t>
    </r>
    <r>
      <rPr>
        <rFont val="Times New Roman"/>
        <b/>
        <color rgb="FF1155CC"/>
        <u/>
      </rPr>
      <t xml:space="preserve">
Английский язык для общих коммуникативных целей,
Английский язык для международных экзаменов</t>
    </r>
  </si>
  <si>
    <r>
      <rPr>
        <rFont val="Times New Roman"/>
        <b/>
        <color rgb="FF000000"/>
      </rPr>
      <t xml:space="preserve">15.09., 29.09., 13.10. </t>
    </r>
    <r>
      <rPr>
        <rFont val="Times New Roman"/>
        <color rgb="FF000000"/>
      </rPr>
      <t>Программирование C/C++ - практическое занятие - Родин Е.В.</t>
    </r>
  </si>
  <si>
    <r>
      <rPr>
        <rFont val="Times New Roman"/>
        <b/>
        <color theme="1"/>
      </rPr>
      <t xml:space="preserve">07.09.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Бабкина Т.С.</t>
    </r>
  </si>
  <si>
    <r>
      <rPr>
        <rFont val="Times New Roman"/>
        <b/>
        <color theme="1"/>
      </rPr>
      <t xml:space="preserve">17.09., </t>
    </r>
    <r>
      <rPr>
        <rFont val="Times New Roman"/>
        <b/>
        <color rgb="FFCC0000"/>
      </rPr>
      <t xml:space="preserve">01.10., 15.10. </t>
    </r>
    <r>
      <rPr>
        <rFont val="Times New Roman"/>
        <color theme="1"/>
      </rPr>
      <t>Распределенные вычисления - семинар - Пеплин Ф.С.</t>
    </r>
  </si>
  <si>
    <r>
      <rPr>
        <rFont val="Times New Roman"/>
        <b/>
        <color theme="1"/>
      </rPr>
      <t xml:space="preserve">07.09.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Бабкина Т.С.</t>
    </r>
  </si>
  <si>
    <r>
      <rPr>
        <rFont val="Times New Roman"/>
        <b/>
        <color theme="1"/>
      </rPr>
      <t xml:space="preserve">07.09.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Бабкина Т.С.</t>
    </r>
  </si>
  <si>
    <r>
      <rPr>
        <rFont val="Times New Roman"/>
        <b/>
        <color theme="1"/>
      </rPr>
      <t xml:space="preserve">15.09.-20.10. </t>
    </r>
    <r>
      <rPr>
        <rFont val="Times New Roman"/>
        <color theme="1"/>
      </rPr>
      <t>История России - семинар - 26_27_М_ИР_Г_1111983_33 - Косульников Д.Д.</t>
    </r>
  </si>
  <si>
    <r>
      <rPr>
        <rFont val="Times New Roman"/>
        <b/>
        <color rgb="FFCC0000"/>
      </rPr>
      <t xml:space="preserve">01.10., 15.10. </t>
    </r>
    <r>
      <rPr>
        <rFont val="Times New Roman"/>
        <color rgb="FFCC0000"/>
      </rPr>
      <t>Распределенные вычисления - семинар - 
Пеплин Ф.С.</t>
    </r>
  </si>
  <si>
    <r>
      <rPr>
        <rFont val="Times New Roman"/>
        <b/>
        <color theme="1"/>
      </rPr>
      <t xml:space="preserve">17.09. </t>
    </r>
    <r>
      <rPr>
        <rFont val="Times New Roman"/>
        <color theme="1"/>
      </rPr>
      <t xml:space="preserve">Распределенные вычисления - семинар - 
Пеплин Ф.С.
</t>
    </r>
    <r>
      <rPr>
        <rFont val="Times New Roman"/>
        <b/>
        <color theme="1"/>
      </rPr>
      <t>восстановление занятия</t>
    </r>
  </si>
  <si>
    <r>
      <rPr>
        <rFont val="Times New Roman"/>
        <b/>
        <color theme="1"/>
      </rPr>
      <t>с 15.09.</t>
    </r>
    <r>
      <rPr>
        <rFont val="Times New Roman"/>
        <color theme="1"/>
      </rPr>
      <t xml:space="preserve"> 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Бабкина Т.С.</t>
    </r>
  </si>
  <si>
    <r>
      <rPr>
        <rFont val="Times New Roman"/>
        <b/>
        <color theme="1"/>
      </rPr>
      <t>с 15.09.</t>
    </r>
    <r>
      <rPr>
        <rFont val="Times New Roman"/>
        <color theme="1"/>
      </rPr>
      <t xml:space="preserve"> 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Бабкина Т.С.</t>
    </r>
  </si>
  <si>
    <r>
      <rPr>
        <rFont val="Times New Roman"/>
        <b/>
        <color theme="1"/>
      </rPr>
      <t>с 15.09.</t>
    </r>
    <r>
      <rPr>
        <rFont val="Times New Roman"/>
        <color theme="1"/>
      </rPr>
      <t xml:space="preserve"> 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Бабкина Т.С.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</si>
  <si>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 В.В.</t>
    </r>
  </si>
  <si>
    <r>
      <rPr>
        <rFont val="Times New Roman"/>
        <b/>
        <color theme="1"/>
      </rPr>
      <t xml:space="preserve">с 15.09.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Бабкина Т.С.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</si>
  <si>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 В.В.</t>
    </r>
  </si>
  <si>
    <r>
      <rPr>
        <rFont val="Times New Roman"/>
        <b/>
        <color rgb="FFCC0000"/>
      </rPr>
      <t xml:space="preserve">07.10. </t>
    </r>
    <r>
      <rPr>
        <rFont val="Times New Roman"/>
        <color rgb="FFCC0000"/>
      </rPr>
      <t xml:space="preserve">НПС "Цифровая грамотность"
Улитин И.Б.
</t>
    </r>
    <r>
      <rPr>
        <rFont val="Times New Roman"/>
        <b/>
        <color rgb="FFCC0000"/>
      </rPr>
      <t>восстановление занятия</t>
    </r>
  </si>
  <si>
    <t>Сб</t>
  </si>
  <si>
    <r>
      <rPr>
        <rFont val="Times New Roman"/>
        <b/>
        <color rgb="FFCC0000"/>
      </rPr>
      <t xml:space="preserve">07.10. </t>
    </r>
    <r>
      <rPr>
        <rFont val="Times New Roman"/>
        <color rgb="FFCC0000"/>
      </rPr>
      <t xml:space="preserve">НПС "Цифровая грамотность"
Улитин И.Б.
</t>
    </r>
    <r>
      <rPr>
        <rFont val="Times New Roman"/>
        <b/>
        <color rgb="FFCC0000"/>
      </rPr>
      <t>восстановление занятия</t>
    </r>
  </si>
  <si>
    <r>
      <rPr>
        <rFont val="Times New Roman"/>
        <b/>
        <color theme="1"/>
      </rPr>
      <t xml:space="preserve">с 15.09.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Бабкина Т.С.</t>
    </r>
  </si>
  <si>
    <r>
      <rPr>
        <rFont val="Times New Roman"/>
        <b/>
        <color rgb="FFCC0000"/>
      </rPr>
      <t xml:space="preserve">07.10. </t>
    </r>
    <r>
      <rPr>
        <rFont val="Times New Roman"/>
        <color rgb="FFCC0000"/>
      </rPr>
      <t xml:space="preserve">НПС "Цифровая грамотность"
Улитин И.Б.
</t>
    </r>
    <r>
      <rPr>
        <rFont val="Times New Roman"/>
        <b/>
        <color rgb="FFCC0000"/>
      </rPr>
      <t>восстановление занятия</t>
    </r>
  </si>
  <si>
    <r>
      <rPr>
        <rFont val="Times New Roman"/>
        <b/>
        <color theme="1"/>
      </rPr>
      <t xml:space="preserve">с 15.09.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Бабкина Т.С.</t>
    </r>
  </si>
  <si>
    <t>Математический анализ - семинар
Чистяков В.В.</t>
  </si>
  <si>
    <r>
      <rPr>
        <rFont val="Times New Roman"/>
        <color rgb="FF000000"/>
      </rPr>
      <t xml:space="preserve">Программирование Java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Лейкин М.В.</t>
    </r>
  </si>
  <si>
    <r>
      <rPr>
        <rFont val="Times New Roman"/>
        <color rgb="FF000000"/>
      </rPr>
      <t xml:space="preserve">Программирование Java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Лейкин М.В.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</si>
  <si>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Бабкина Т.С.</t>
    </r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</si>
  <si>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Талецкий Д.С.</t>
    </r>
  </si>
  <si>
    <t>Программирование Python - семинар - Воеводкин В.С.</t>
  </si>
  <si>
    <r>
      <rPr>
        <rFont val="Times New Roman"/>
        <b/>
        <color rgb="FF000000"/>
      </rPr>
      <t xml:space="preserve">с 11.09. </t>
    </r>
    <r>
      <rPr>
        <rFont val="Times New Roman"/>
        <color rgb="FF000000"/>
      </rPr>
      <t xml:space="preserve">Риски и случайные процессы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Колданов П.А.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</si>
  <si>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Бабкина Т.С.</t>
    </r>
  </si>
  <si>
    <t>Архитектура компьютера и операционные системы - семинар - Волков К.В.</t>
  </si>
  <si>
    <r>
      <rPr>
        <rFont val="Times New Roman"/>
        <b/>
        <color rgb="FF000000"/>
      </rPr>
      <t xml:space="preserve">с 11.09. </t>
    </r>
    <r>
      <rPr>
        <rFont val="Times New Roman"/>
        <color rgb="FF000000"/>
      </rPr>
      <t xml:space="preserve">Риски и случайные процессы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
Колданов П.А.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</si>
  <si>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Оптимизация и исследование операций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Бабкина Т.С.</t>
    </r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</si>
  <si>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Талецкий Д.С.</t>
    </r>
  </si>
  <si>
    <r>
      <rPr>
        <rFont val="Times New Roman"/>
        <b/>
        <color rgb="FFCC0000"/>
      </rPr>
      <t xml:space="preserve">05.09.-26.09. </t>
    </r>
    <r>
      <rPr>
        <rFont val="Times New Roman"/>
        <color rgb="FF000000"/>
      </rPr>
      <t>Программирование Python - семинар - Цыганков В.В.</t>
    </r>
  </si>
  <si>
    <t>Программирование Java - семинар - 
Малыгин А.</t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</si>
  <si>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Талецкий Д.С.</t>
    </r>
  </si>
  <si>
    <r>
      <rPr>
        <rFont val="Times New Roman"/>
        <color rgb="FF000000"/>
      </rPr>
      <t xml:space="preserve">Программирование Java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Лейкин М.В.</t>
    </r>
  </si>
  <si>
    <r>
      <rPr>
        <rFont val="Times New Roman"/>
        <b/>
        <color rgb="FF000000"/>
      </rPr>
      <t xml:space="preserve">04.09. </t>
    </r>
    <r>
      <rPr>
        <rFont val="Times New Roman"/>
        <color rgb="FF000000"/>
      </rPr>
      <t>Бизнес и инновации в сфере ИКТ - семинар - Пимонова С.А.</t>
    </r>
  </si>
  <si>
    <r>
      <rPr>
        <rFont val="Times New Roman"/>
        <b/>
        <color rgb="FF000000"/>
      </rPr>
      <t>с 09.09.</t>
    </r>
    <r>
      <rPr>
        <rFont val="Times New Roman"/>
        <color rgb="FF000000"/>
      </rPr>
      <t xml:space="preserve"> Линейная алгебра и геометрия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Шапошников В.Е.</t>
    </r>
  </si>
  <si>
    <r>
      <rPr>
        <rFont val="Times New Roman"/>
        <color rgb="FF000000"/>
      </rPr>
      <t xml:space="preserve">Программирование Java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Лейкин М.В.</t>
    </r>
  </si>
  <si>
    <r>
      <rPr>
        <rFont val="Times New Roman"/>
        <b/>
        <color rgb="FF000000"/>
      </rPr>
      <t>с 09.09.</t>
    </r>
    <r>
      <rPr>
        <rFont val="Times New Roman"/>
        <color rgb="FF000000"/>
      </rPr>
      <t xml:space="preserve"> Линейная алгебра и геометрия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Шапошников В.Е.</t>
    </r>
  </si>
  <si>
    <r>
      <rPr>
        <rFont val="Times New Roman"/>
        <b/>
        <color rgb="FFCC0000"/>
      </rPr>
      <t xml:space="preserve">29.09.-20.10. </t>
    </r>
    <r>
      <rPr>
        <rFont val="Times New Roman"/>
        <color rgb="FFCC0000"/>
      </rPr>
      <t xml:space="preserve">Введение в информационную безопасность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(</t>
    </r>
    <r>
      <rPr>
        <rFont val="Times New Roman"/>
        <b/>
        <color rgb="FFCC0000"/>
      </rPr>
      <t>78</t>
    </r>
    <r>
      <rPr>
        <rFont val="Times New Roman"/>
        <color rgb="FFCC0000"/>
      </rPr>
      <t>) - Ляхманов Д.</t>
    </r>
  </si>
  <si>
    <r>
      <rPr>
        <rFont val="Times New Roman"/>
        <b/>
        <color rgb="FF000000"/>
      </rPr>
      <t xml:space="preserve">с 11.09. </t>
    </r>
    <r>
      <rPr>
        <rFont val="Times New Roman"/>
        <color rgb="FF000000"/>
      </rPr>
      <t>Риски и случайные процессы - семинар - 
Колданов П.А.</t>
    </r>
  </si>
  <si>
    <r>
      <rPr>
        <rFont val="Times New Roman"/>
        <b/>
        <color rgb="FF000000"/>
      </rPr>
      <t>с 09.09.</t>
    </r>
    <r>
      <rPr>
        <rFont val="Times New Roman"/>
        <color rgb="FF000000"/>
      </rPr>
      <t xml:space="preserve"> Линейная алгебра и геометрия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Шапошников В.Е.</t>
    </r>
  </si>
  <si>
    <r>
      <rPr>
        <rFont val="Times New Roman"/>
        <b/>
        <color rgb="FF000000"/>
      </rPr>
      <t xml:space="preserve">с 11.09. </t>
    </r>
    <r>
      <rPr>
        <rFont val="Times New Roman"/>
        <color rgb="FF000000"/>
      </rPr>
      <t>Управление ИТ-проектами - семинар - 
Скулкин С.П.</t>
    </r>
  </si>
  <si>
    <t>Программирование Python - семинар - Шилов О.М.</t>
  </si>
  <si>
    <r>
      <rPr>
        <rFont val="Times New Roman"/>
        <color theme="1"/>
      </rPr>
      <t xml:space="preserve">Архитектура компьютера и операционные системы - семинар - </t>
    </r>
    <r>
      <rPr>
        <rFont val="Times New Roman"/>
        <color theme="1"/>
      </rPr>
      <t>Дыдычкин А.А.</t>
    </r>
  </si>
  <si>
    <r>
      <rPr>
        <rFont val="Times New Roman"/>
        <b/>
        <color rgb="FFCC0000"/>
      </rPr>
      <t xml:space="preserve">29.09.-20.10. </t>
    </r>
    <r>
      <rPr>
        <rFont val="Times New Roman"/>
        <color rgb="FFCC0000"/>
      </rPr>
      <t xml:space="preserve">Введение в информационную безопасность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(</t>
    </r>
    <r>
      <rPr>
        <rFont val="Times New Roman"/>
        <b/>
        <color rgb="FFCC0000"/>
      </rPr>
      <t>78</t>
    </r>
    <r>
      <rPr>
        <rFont val="Times New Roman"/>
        <color rgb="FFCC0000"/>
      </rPr>
      <t>) - Ляхманов Д.</t>
    </r>
  </si>
  <si>
    <r>
      <rPr>
        <rFont val="Times New Roman"/>
        <b/>
        <color rgb="FF000000"/>
      </rPr>
      <t xml:space="preserve">04.09. </t>
    </r>
    <r>
      <rPr>
        <rFont val="Times New Roman"/>
        <color rgb="FF000000"/>
      </rPr>
      <t>Бизнес и инновации в сфере ИКТ - семинар - Пимонова С.А.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</si>
  <si>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Чистякова С.А.</t>
    </r>
  </si>
  <si>
    <r>
      <rPr>
        <rFont val="Times New Roman"/>
        <color rgb="FF000000"/>
      </rPr>
      <t xml:space="preserve">Программирование Java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Лейкин М.В.</t>
    </r>
  </si>
  <si>
    <r>
      <rPr>
        <rFont val="Times New Roman"/>
        <b/>
        <color rgb="FF000000"/>
      </rPr>
      <t xml:space="preserve">с 11.09. </t>
    </r>
    <r>
      <rPr>
        <rFont val="Times New Roman"/>
        <color rgb="FF000000"/>
      </rPr>
      <t>Управление ИТ-проектами - семинар - 
Скулкин С.П.</t>
    </r>
  </si>
  <si>
    <r>
      <rPr>
        <rFont val="Times New Roman"/>
        <color rgb="FF000000"/>
      </rPr>
      <t xml:space="preserve">Программирование Java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Лейкин М.В.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</si>
  <si>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Чистякова С.А.</t>
    </r>
  </si>
  <si>
    <r>
      <rPr>
        <rFont val="Times New Roman"/>
        <b/>
        <color rgb="FF000000"/>
      </rPr>
      <t xml:space="preserve">с 11.09. </t>
    </r>
    <r>
      <rPr>
        <rFont val="Times New Roman"/>
        <color rgb="FF000000"/>
      </rPr>
      <t>Риски и случайные процессы - семинар - 
Колданов П.А.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</si>
  <si>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Чистякова С.А.</t>
    </r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</si>
  <si>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Логвинова К.В.</t>
    </r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</si>
  <si>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Логвинова К.В.</t>
    </r>
  </si>
  <si>
    <r>
      <rPr>
        <rFont val="Times New Roman"/>
        <b/>
        <color rgb="FF000000"/>
      </rPr>
      <t xml:space="preserve">04.09. </t>
    </r>
    <r>
      <rPr>
        <rFont val="Times New Roman"/>
        <color rgb="FF000000"/>
      </rPr>
      <t>Бизнес и инновации в сфере ИКТ - семинар - Пимонова С.А.</t>
    </r>
  </si>
  <si>
    <r>
      <rPr>
        <rFont val="Times New Roman"/>
        <color rgb="FF000000"/>
      </rPr>
      <t xml:space="preserve">Дискретная математика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Логвинова К.В.</t>
    </r>
  </si>
  <si>
    <r>
      <rPr>
        <rFont val="Times New Roman"/>
        <color theme="1"/>
      </rPr>
      <t xml:space="preserve">Автоматизация разработки ПО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</t>
    </r>
    <r>
      <rPr>
        <rFont val="Times New Roman"/>
        <color theme="1"/>
      </rPr>
      <t>) -
Саратовцев А.Р.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</si>
  <si>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Трифонов К.Н.</t>
    </r>
  </si>
  <si>
    <r>
      <rPr>
        <rFont val="Times New Roman"/>
        <b/>
        <color rgb="FFCC0000"/>
      </rPr>
      <t>29.09.-20.10.</t>
    </r>
    <r>
      <rPr>
        <rFont val="Times New Roman"/>
        <b/>
        <color rgb="FFCC0000"/>
      </rPr>
      <t xml:space="preserve"> </t>
    </r>
    <r>
      <rPr>
        <rFont val="Times New Roman"/>
        <color rgb="FFCC0000"/>
      </rPr>
      <t xml:space="preserve">Введение в информационную безопасность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(</t>
    </r>
    <r>
      <rPr>
        <rFont val="Times New Roman"/>
        <b/>
        <color rgb="FFCC0000"/>
      </rPr>
      <t>56</t>
    </r>
    <r>
      <rPr>
        <rFont val="Times New Roman"/>
        <color rgb="FFCC0000"/>
      </rPr>
      <t>) - Ляхманов Д.</t>
    </r>
  </si>
  <si>
    <r>
      <rPr>
        <rFont val="Times New Roman"/>
        <b/>
        <color theme="1"/>
      </rPr>
      <t>с 12.09.</t>
    </r>
    <r>
      <rPr>
        <rFont val="Times New Roman"/>
        <color theme="1"/>
      </rPr>
      <t xml:space="preserve"> Программирование Python - семинар - 
Шилов О.М.</t>
    </r>
  </si>
  <si>
    <r>
      <rPr>
        <rFont val="Times New Roman"/>
        <color rgb="FF000000"/>
      </rPr>
      <t xml:space="preserve">НПС "Цифровая грамотность"
Улитин И.Б.
</t>
    </r>
    <r>
      <rPr>
        <rFont val="Times New Roman"/>
        <b/>
        <color rgb="FFCC0000"/>
      </rPr>
      <t>30.09. отмена занятия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</si>
  <si>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 В.В.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</si>
  <si>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 В.В.</t>
    </r>
  </si>
  <si>
    <r>
      <rPr>
        <rFont val="Times New Roman"/>
        <color rgb="FF000000"/>
      </rPr>
      <t xml:space="preserve">Математический анализ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Чистяков В.В.</t>
    </r>
  </si>
  <si>
    <r>
      <rPr>
        <rFont val="Times New Roman"/>
        <b/>
        <color rgb="FFCC0000"/>
      </rPr>
      <t>29.09.-20.10.</t>
    </r>
    <r>
      <rPr>
        <rFont val="Times New Roman"/>
        <b/>
        <color rgb="FFCC0000"/>
      </rPr>
      <t xml:space="preserve"> </t>
    </r>
    <r>
      <rPr>
        <rFont val="Times New Roman"/>
        <color rgb="FFCC0000"/>
      </rPr>
      <t xml:space="preserve">Введение в информационную безопасность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(</t>
    </r>
    <r>
      <rPr>
        <rFont val="Times New Roman"/>
        <b/>
        <color rgb="FFCC0000"/>
      </rPr>
      <t>56</t>
    </r>
    <r>
      <rPr>
        <rFont val="Times New Roman"/>
        <color rgb="FFCC0000"/>
      </rPr>
      <t>) - Ляхманов Д.</t>
    </r>
  </si>
  <si>
    <t>Математический анализ - семинар
Трифонов К.Н.</t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</si>
  <si>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</si>
  <si>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b/>
        <color theme="1"/>
      </rPr>
      <t xml:space="preserve">09.09.-21.10. </t>
    </r>
    <r>
      <rPr>
        <rFont val="Times New Roman"/>
        <color theme="1"/>
      </rPr>
      <t>Основы российской государственности - семинар - 26_27_М_ОРГ_Г_1115950_12 - 
Константинова Т.Н.</t>
    </r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</si>
  <si>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</si>
  <si>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color rgb="FF000000"/>
      </rPr>
      <t xml:space="preserve">НПС "Цифровая грамотность"
Улитин И.Б.
</t>
    </r>
    <r>
      <rPr>
        <rFont val="Times New Roman"/>
        <b/>
        <color rgb="FFCC0000"/>
      </rPr>
      <t>30.09. отмена занятия</t>
    </r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</si>
  <si>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</si>
  <si>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</si>
  <si>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</si>
  <si>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t>Автоматизация разработки ПО - семинар -
Саратовцев А.Р.</t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</si>
  <si>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</si>
  <si>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b/>
        <color theme="1"/>
      </rPr>
      <t xml:space="preserve">с 18.09. </t>
    </r>
    <r>
      <rPr>
        <rFont val="Times New Roman"/>
        <color theme="1"/>
      </rPr>
      <t xml:space="preserve">Философия - семинар - </t>
    </r>
    <r>
      <rPr>
        <rFont val="Times New Roman"/>
        <b/>
        <color rgb="FF1C4587"/>
      </rPr>
      <t>асинхронно</t>
    </r>
    <r>
      <rPr>
        <rFont val="Times New Roman"/>
        <color theme="1"/>
      </rPr>
      <t xml:space="preserve">
Николаева Ю.О.</t>
    </r>
  </si>
  <si>
    <r>
      <rPr>
        <rFont val="Times New Roman"/>
        <b/>
        <color theme="1"/>
      </rPr>
      <t xml:space="preserve">09.09.-21.10. </t>
    </r>
    <r>
      <rPr>
        <rFont val="Times New Roman"/>
        <color theme="1"/>
      </rPr>
      <t>Основы российской государственности - семинар - 26_27_М_ОРГ_Г_1115950_13 - 
Константинова Т.Н.</t>
    </r>
  </si>
  <si>
    <r>
      <rPr>
        <rFont val="Times New Roman"/>
        <color theme="1"/>
      </rPr>
      <t xml:space="preserve">Введение в аналитику данных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7</t>
    </r>
    <r>
      <rPr>
        <rFont val="Times New Roman"/>
        <color theme="1"/>
      </rPr>
      <t>) 
Бездушный Д.</t>
    </r>
  </si>
  <si>
    <r>
      <rPr>
        <rFont val="Times New Roman"/>
        <b/>
        <color theme="1"/>
      </rPr>
      <t>09.09., 16.09., 23.09.</t>
    </r>
    <r>
      <rPr>
        <rFont val="Times New Roman"/>
        <color theme="1"/>
      </rPr>
      <t xml:space="preserve"> 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 xml:space="preserve">- 26_27_М_ОРГ_П_1115950_28 - Кочеров С.Н.
</t>
    </r>
    <r>
      <rPr>
        <rFont val="Times New Roman"/>
        <b/>
        <color theme="1"/>
      </rPr>
      <t>30.09.</t>
    </r>
    <r>
      <rPr>
        <rFont val="Times New Roman"/>
        <color theme="1"/>
      </rPr>
      <t xml:space="preserve"> Основы российской государственности - семинар - 26_27_М_ОРГ_Г_1115950_15 - 
Косульников Д.Д.</t>
    </r>
  </si>
  <si>
    <r>
      <rPr>
        <rFont val="Times New Roman"/>
        <b/>
        <color theme="1"/>
      </rPr>
      <t>09.09., 16.09., 23.09.</t>
    </r>
    <r>
      <rPr>
        <rFont val="Times New Roman"/>
        <color theme="1"/>
      </rPr>
      <t xml:space="preserve"> 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- 26_27_М_ОРГ_П_1115950_28 - Кочеров С.Н.</t>
    </r>
  </si>
  <si>
    <r>
      <rPr>
        <rFont val="Times New Roman"/>
        <color theme="1"/>
      </rPr>
      <t xml:space="preserve">Динамические системы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8</t>
    </r>
    <r>
      <rPr>
        <rFont val="Times New Roman"/>
        <color theme="1"/>
      </rPr>
      <t>)
Сафонов К.А.</t>
    </r>
  </si>
  <si>
    <r>
      <rPr>
        <rFont val="Times New Roman"/>
        <b/>
        <color theme="1"/>
      </rPr>
      <t>09.09., 16.09., 23.09.</t>
    </r>
    <r>
      <rPr>
        <rFont val="Times New Roman"/>
        <color theme="1"/>
      </rPr>
      <t xml:space="preserve"> 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- 26_27_М_ОРГ_П_1115950_28 - Кочеров С.Н.</t>
    </r>
  </si>
  <si>
    <r>
      <rPr>
        <rFont val="Times New Roman"/>
        <b/>
        <color rgb="FFCC0000"/>
      </rPr>
      <t xml:space="preserve">405
</t>
    </r>
    <r>
      <rPr>
        <rFont val="Times New Roman"/>
        <b val="0"/>
        <color rgb="FFCC0000"/>
      </rPr>
      <t>29.09. в 406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</si>
  <si>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</si>
  <si>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theme="1"/>
      </rPr>
      <t>09.09., 16.09., 23.09.</t>
    </r>
    <r>
      <rPr>
        <rFont val="Times New Roman"/>
        <color theme="1"/>
      </rPr>
      <t xml:space="preserve"> Основы российской государственности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- 26_27_М_ОРГ_П_1115950_28 - Кочеров С.Н.</t>
    </r>
  </si>
  <si>
    <r>
      <rPr>
        <rFont val="Times New Roman"/>
        <color rgb="FF000000"/>
      </rPr>
      <t xml:space="preserve">Архитектура предприятия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Шутов А.А.
-------------------------</t>
    </r>
  </si>
  <si>
    <t>Введение в специальность (Аналитик в 1C) - лекция (2) - Окомелькова И.А.</t>
  </si>
  <si>
    <r>
      <rPr>
        <rFont val="Times New Roman"/>
        <color rgb="FF000000"/>
      </rPr>
      <t xml:space="preserve">Архитектура предприятия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Шутов А.А.
-------------------------
Архитектура предприятия - семинар - Шутов А.А.</t>
    </r>
  </si>
  <si>
    <r>
      <rPr>
        <rFont val="Times New Roman"/>
        <b/>
        <color theme="1"/>
      </rPr>
      <t xml:space="preserve">09.09.-21.10. </t>
    </r>
    <r>
      <rPr>
        <rFont val="Times New Roman"/>
        <color theme="1"/>
      </rPr>
      <t>Основы российской государственности - семинар - 26_27_М_ОРГ_Г_1115950_14 - 
Константинова Т.Н.</t>
    </r>
  </si>
  <si>
    <t>102
---
302</t>
  </si>
  <si>
    <r>
      <rPr>
        <rFont val="Times New Roman"/>
        <color rgb="FF000000"/>
      </rPr>
      <t xml:space="preserve">Архитектура предприятия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Шутов А.А.
-------------------------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</si>
  <si>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</si>
  <si>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t>Введение в аналитику данных
Бездушный Д.</t>
  </si>
  <si>
    <r>
      <rPr>
        <rFont val="Times New Roman"/>
        <color rgb="FF000000"/>
      </rPr>
      <t xml:space="preserve">Архитектура предприятия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Шутов А.А.
-------------------------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</si>
  <si>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</si>
  <si>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t>Динамические системы
Сафонов К.А.</t>
  </si>
  <si>
    <r>
      <rPr>
        <rFont val="Times New Roman"/>
        <color rgb="FF000000"/>
      </rPr>
      <t xml:space="preserve">Архитектура предприятия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Шутов А.А.
-------------------------
Архитектура предприятия - семинар - Шутов А.А.</t>
    </r>
  </si>
  <si>
    <r>
      <rPr>
        <rFont val="Times New Roman"/>
        <color rgb="FF000000"/>
      </rPr>
      <t xml:space="preserve">Архитектура предприятия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Шутов А.А.
-------------------------</t>
    </r>
  </si>
  <si>
    <r>
      <rPr>
        <rFont val="Times New Roman"/>
        <b/>
        <color theme="1"/>
      </rPr>
      <t xml:space="preserve">с 15.09. </t>
    </r>
    <r>
      <rPr>
        <rFont val="Times New Roman"/>
        <color theme="1"/>
      </rPr>
      <t>Разработка и масштабирование микросервисов на ГО - семинар - Лобанов Павел</t>
    </r>
  </si>
  <si>
    <t>Введение в специальность (Аналитик в 1C) - семинар - Окомелькова И.А.</t>
  </si>
  <si>
    <t>Архитектура предприятия - семинар - Шутов А.А.
-------------------------</t>
  </si>
  <si>
    <t>Занятия проводятся по расписанию дисциплины 
Английский язык для общих коммуникативных целей: 
начальный курс, базовый курс, основной курс, продвинутый курс</t>
  </si>
  <si>
    <t>-------------------------
Архитектура предприятия - семинар - Шутов А.А.</t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</si>
  <si>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56</t>
    </r>
    <r>
      <rPr>
        <rFont val="Times New Roman"/>
        <color theme="1"/>
      </rPr>
      <t>) - Ляхманов Д.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</si>
  <si>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56</t>
    </r>
    <r>
      <rPr>
        <rFont val="Times New Roman"/>
        <color theme="1"/>
      </rPr>
      <t>) - Ляхманов Д.</t>
    </r>
  </si>
  <si>
    <r>
      <rPr>
        <rFont val="Times New Roman"/>
        <color theme="1"/>
      </rPr>
      <t xml:space="preserve">Основы DevOps (РСиИИ)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7</t>
    </r>
    <r>
      <rPr>
        <rFont val="Times New Roman"/>
        <color theme="1"/>
      </rPr>
      <t>)
Рожков С.</t>
    </r>
  </si>
  <si>
    <r>
      <rPr>
        <rFont val="Times New Roman"/>
        <b/>
        <color theme="1"/>
      </rPr>
      <t xml:space="preserve">с 15.09. </t>
    </r>
    <r>
      <rPr>
        <rFont val="Times New Roman"/>
        <color theme="1"/>
      </rPr>
      <t xml:space="preserve">Разработка и масштабирование микросервисов на ГО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</t>
    </r>
    <r>
      <rPr>
        <rFont val="Times New Roman"/>
        <color theme="1"/>
      </rPr>
      <t>) - Лобанов Павел</t>
    </r>
  </si>
  <si>
    <r>
      <rPr>
        <rFont val="Times New Roman"/>
        <color theme="1"/>
      </rPr>
      <t xml:space="preserve">Анализ данных и машинное обучение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Савченко Л.В.</t>
    </r>
  </si>
  <si>
    <r>
      <rPr>
        <rFont val="Times New Roman"/>
        <color theme="1"/>
      </rPr>
      <t xml:space="preserve">Анализ данных и машинное обучение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Савченко Л.В.</t>
    </r>
  </si>
  <si>
    <r>
      <rPr>
        <rFont val="Times New Roman"/>
        <color theme="1"/>
      </rPr>
      <t xml:space="preserve">Анализ данных и машинное обучение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456</t>
    </r>
    <r>
      <rPr>
        <rFont val="Times New Roman"/>
        <color theme="1"/>
      </rPr>
      <t>) - Савченко Л.В.</t>
    </r>
  </si>
  <si>
    <t>Основы DevOps (РСиИИ)
Рожков С.</t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</si>
  <si>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Абросимова Е.Б.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</si>
  <si>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Абросимова Е.Б.</t>
    </r>
  </si>
  <si>
    <r>
      <rPr>
        <rFont val="Times New Roman"/>
        <b/>
        <color theme="1"/>
      </rPr>
      <t xml:space="preserve">08.09. </t>
    </r>
    <r>
      <rPr>
        <rFont val="Times New Roman"/>
        <color theme="1"/>
      </rPr>
      <t xml:space="preserve">Введение в информационную безопасность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>(</t>
    </r>
    <r>
      <rPr>
        <rFont val="Times New Roman"/>
        <b/>
        <color theme="1"/>
      </rPr>
      <t>123</t>
    </r>
    <r>
      <rPr>
        <rFont val="Times New Roman"/>
        <color theme="1"/>
      </rPr>
      <t>) - Абросимова Е.Б.</t>
    </r>
  </si>
  <si>
    <t>КАЛЕНДАРЬ НА 2026-2027 учебный год</t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</si>
  <si>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</si>
  <si>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t>верхняя неделя</t>
  </si>
  <si>
    <t>сессия</t>
  </si>
  <si>
    <t>каникулы</t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</si>
  <si>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</si>
  <si>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</si>
  <si>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t>I модуль</t>
  </si>
  <si>
    <t>Дни недели</t>
  </si>
  <si>
    <t>Сентябрь</t>
  </si>
  <si>
    <t>Октябрь</t>
  </si>
  <si>
    <t>понедельник</t>
  </si>
  <si>
    <r>
      <rPr>
        <rFont val="Times New Roman"/>
        <b/>
        <color theme="1"/>
      </rPr>
      <t xml:space="preserve">10.09.-22.10. </t>
    </r>
    <r>
      <rPr>
        <rFont val="Times New Roman"/>
        <color theme="1"/>
      </rPr>
      <t>Основы российской государственности - семинар - 26_27_М_ОРГ_Г_1115950_17 - 
Косульников Д.Д.</t>
    </r>
  </si>
  <si>
    <t>вторник</t>
  </si>
  <si>
    <t>среда</t>
  </si>
  <si>
    <t>четверг</t>
  </si>
  <si>
    <r>
      <rPr>
        <rFont val="Times New Roman"/>
        <b/>
        <color theme="1"/>
      </rPr>
      <t xml:space="preserve">10.09.-22.10. </t>
    </r>
    <r>
      <rPr>
        <rFont val="Times New Roman"/>
        <color theme="1"/>
      </rPr>
      <t>Основы российской государственности - семинар - 26_27_М_ОРГ_Г_1115950_16 - 
Косульников Д.Д.</t>
    </r>
  </si>
  <si>
    <t>пятница</t>
  </si>
  <si>
    <t>суббота</t>
  </si>
  <si>
    <t>воскресенье</t>
  </si>
  <si>
    <r>
      <rPr>
        <rFont val="Times New Roman"/>
        <b/>
        <color rgb="FF000000"/>
      </rPr>
      <t xml:space="preserve">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</si>
  <si>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 xml:space="preserve">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Лупанова Е.А.
</t>
    </r>
    <r>
      <rPr>
        <rFont val="Times New Roman"/>
        <b/>
        <color rgb="FF000000"/>
      </rPr>
      <t xml:space="preserve">
09.10., 23.10. </t>
    </r>
    <r>
      <rPr>
        <rFont val="Times New Roman"/>
        <color rgb="FF000000"/>
      </rPr>
      <t>Технологии программирования - 
Улитин И.Б.</t>
    </r>
  </si>
  <si>
    <t>102
203</t>
  </si>
  <si>
    <r>
      <rPr>
        <rFont val="Times New Roman"/>
        <b/>
        <color theme="1"/>
      </rPr>
      <t>11.09., 25.09., 09.10., 23.10.</t>
    </r>
    <r>
      <rPr>
        <rFont val="Times New Roman"/>
        <color theme="1"/>
      </rPr>
      <t xml:space="preserve"> Программирование C/C++ - практическое занятие - Шемахин А.Ю.
</t>
    </r>
    <r>
      <rPr>
        <rFont val="Times New Roman"/>
        <b/>
        <color theme="1"/>
      </rPr>
      <t>11.09. - отмена занятия</t>
    </r>
  </si>
  <si>
    <r>
      <rPr>
        <rFont val="Times New Roman"/>
        <color theme="1"/>
      </rPr>
      <t xml:space="preserve">314
</t>
    </r>
    <r>
      <rPr>
        <rFont val="Times New Roman"/>
        <color rgb="FFCC0000"/>
      </rPr>
      <t>25.09. в 203</t>
    </r>
  </si>
  <si>
    <r>
      <rPr>
        <rFont val="Times New Roman"/>
        <color theme="1"/>
      </rPr>
      <t xml:space="preserve">БП
</t>
    </r>
    <r>
      <rPr>
        <rFont val="Times New Roman"/>
        <color rgb="FFCC0000"/>
      </rPr>
      <t>Р</t>
    </r>
  </si>
  <si>
    <t>II модуль</t>
  </si>
  <si>
    <r>
      <rPr>
        <rFont val="Times New Roman"/>
        <b/>
        <color rgb="FF000000"/>
      </rPr>
      <t xml:space="preserve">11.09., 25.09., 09.10.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</si>
  <si>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t>Ноябрь</t>
  </si>
  <si>
    <r>
      <rPr>
        <rFont val="Times New Roman"/>
        <b/>
        <color rgb="FF000000"/>
      </rPr>
      <t>11.09., 25.09., 09.10.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</si>
  <si>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>11.09., 25.09., 09.10.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</si>
  <si>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t>Декабрь</t>
  </si>
  <si>
    <r>
      <rPr>
        <rFont val="Times New Roman"/>
        <b/>
        <color rgb="FF000000"/>
      </rPr>
      <t xml:space="preserve">04.09., 18.09., 02.10., 16.10.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</si>
  <si>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 xml:space="preserve">04.09., 18.09., 02.10., 16.10.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Лупанова Е.А.
</t>
    </r>
    <r>
      <rPr>
        <rFont val="Times New Roman"/>
        <b/>
        <color rgb="FF000000"/>
      </rPr>
      <t xml:space="preserve">09.10., 23.10. </t>
    </r>
    <r>
      <rPr>
        <rFont val="Times New Roman"/>
        <color rgb="FF000000"/>
      </rPr>
      <t>Технологии программирования - 
Улитин И.Б.</t>
    </r>
  </si>
  <si>
    <r>
      <rPr>
        <rFont val="Times New Roman"/>
        <b/>
        <color theme="1"/>
      </rPr>
      <t>11.09., 25.09., 09.10., 23.10.</t>
    </r>
    <r>
      <rPr>
        <rFont val="Times New Roman"/>
        <color theme="1"/>
      </rPr>
      <t xml:space="preserve"> Программирование C/C++ - практическое занятие - Шемахин А.Ю.
</t>
    </r>
    <r>
      <rPr>
        <rFont val="Times New Roman"/>
        <b/>
        <color theme="1"/>
      </rPr>
      <t>11.09. - отмена занятия</t>
    </r>
  </si>
  <si>
    <r>
      <rPr>
        <rFont val="Times New Roman"/>
        <color theme="1"/>
      </rPr>
      <t xml:space="preserve">314
</t>
    </r>
    <r>
      <rPr>
        <rFont val="Times New Roman"/>
        <color rgb="FFCC0000"/>
      </rPr>
      <t>25.09. в 203</t>
    </r>
  </si>
  <si>
    <r>
      <rPr>
        <rFont val="Times New Roman"/>
        <color theme="1"/>
      </rPr>
      <t xml:space="preserve">БП
</t>
    </r>
    <r>
      <rPr>
        <rFont val="Times New Roman"/>
        <color rgb="FFCC0000"/>
      </rPr>
      <t>Р</t>
    </r>
  </si>
  <si>
    <r>
      <rPr>
        <rFont val="Times New Roman"/>
        <b/>
        <color rgb="FF000000"/>
      </rPr>
      <t xml:space="preserve">04.09., 18.09. </t>
    </r>
    <r>
      <rPr>
        <rFont val="Times New Roman"/>
        <color rgb="FF000000"/>
      </rPr>
      <t xml:space="preserve">Технологии программирования - 
Улитин И.Б.
</t>
    </r>
    <r>
      <rPr>
        <rFont val="Times New Roman"/>
        <b/>
        <color rgb="FF000000"/>
      </rPr>
      <t xml:space="preserve">11.09., 25.09., 09.10.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</si>
  <si>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t>203
102</t>
  </si>
  <si>
    <r>
      <rPr>
        <rFont val="Times New Roman"/>
        <b/>
        <color rgb="FF000000"/>
      </rPr>
      <t>11.09., 25.09., 09.10.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</si>
  <si>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>11.09., 25.09., 09.10.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</si>
  <si>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 xml:space="preserve">11.09. </t>
    </r>
    <r>
      <rPr>
        <rFont val="Times New Roman"/>
        <color rgb="FF000000"/>
      </rPr>
      <t xml:space="preserve">Основы российской государственности - семинар - 26_27_М_ОРГ_Г_1115950_10 - Константинова Т.Н.
</t>
    </r>
    <r>
      <rPr>
        <rFont val="Times New Roman"/>
        <b/>
        <color rgb="FF000000"/>
      </rPr>
      <t xml:space="preserve">02.10., 16.10. </t>
    </r>
    <r>
      <rPr>
        <rFont val="Times New Roman"/>
        <color rgb="FF000000"/>
      </rPr>
      <t>Технологии программирования - 
Улитин И.Б.</t>
    </r>
  </si>
  <si>
    <t>-
203</t>
  </si>
  <si>
    <t>online
Р</t>
  </si>
  <si>
    <r>
      <rPr>
        <rFont val="Times New Roman"/>
        <b/>
        <color theme="1"/>
      </rPr>
      <t xml:space="preserve">04.09., 18.09., 02.10., 16.10. </t>
    </r>
    <r>
      <rPr>
        <rFont val="Times New Roman"/>
        <color theme="1"/>
      </rPr>
      <t xml:space="preserve">Программирование C/C++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 xml:space="preserve">- Лупанова Е.А.
</t>
    </r>
    <r>
      <rPr>
        <rFont val="Times New Roman"/>
        <b/>
        <color theme="1"/>
      </rPr>
      <t xml:space="preserve">11.09., 25.09., 09.10., 23.10. </t>
    </r>
    <r>
      <rPr>
        <rFont val="Times New Roman"/>
        <color theme="1"/>
      </rPr>
      <t xml:space="preserve">Программирование C/C++ - практическое занятие - Шемахин А.Ю. 
</t>
    </r>
    <r>
      <rPr>
        <rFont val="Times New Roman"/>
        <b/>
        <color theme="1"/>
      </rPr>
      <t>11.09. - отмена занятия</t>
    </r>
  </si>
  <si>
    <r>
      <rPr>
        <rFont val="Times New Roman"/>
        <color rgb="FF000000"/>
      </rPr>
      <t xml:space="preserve">102
314
</t>
    </r>
    <r>
      <rPr>
        <rFont val="Times New Roman"/>
        <color rgb="FFCC0000"/>
      </rPr>
      <t>25.09. в 203</t>
    </r>
  </si>
  <si>
    <r>
      <rPr>
        <rFont val="Times New Roman"/>
        <b/>
        <color rgb="FF000000"/>
      </rPr>
      <t xml:space="preserve">Р
БП
</t>
    </r>
    <r>
      <rPr>
        <rFont val="Times New Roman"/>
        <b/>
        <color rgb="FFCC0000"/>
      </rPr>
      <t>Р</t>
    </r>
  </si>
  <si>
    <r>
      <rPr>
        <rFont val="Times New Roman"/>
        <b/>
        <color rgb="FF000000"/>
      </rPr>
      <t xml:space="preserve">04.09., 18.09., 02.10., 16.10.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</si>
  <si>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 xml:space="preserve">04.09., 18.09., 02.10., 16.10.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</si>
  <si>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 xml:space="preserve">04.09., 18.09. </t>
    </r>
    <r>
      <rPr>
        <rFont val="Times New Roman"/>
        <color rgb="FF000000"/>
      </rPr>
      <t xml:space="preserve">Технологии программирования - 
Улитин И.Б.
</t>
    </r>
    <r>
      <rPr>
        <rFont val="Times New Roman"/>
        <b/>
        <color rgb="FF000000"/>
      </rPr>
      <t>25.09.</t>
    </r>
    <r>
      <rPr>
        <rFont val="Times New Roman"/>
        <color rgb="FF000000"/>
      </rPr>
      <t xml:space="preserve"> 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Городнова А.А.</t>
    </r>
  </si>
  <si>
    <t>203
303</t>
  </si>
  <si>
    <r>
      <rPr>
        <rFont val="Times New Roman"/>
        <b/>
        <color rgb="FF000000"/>
      </rPr>
      <t xml:space="preserve">25.09.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Городнова А.А.</t>
    </r>
  </si>
  <si>
    <r>
      <rPr>
        <rFont val="Times New Roman"/>
        <b/>
        <color rgb="FF000000"/>
      </rPr>
      <t xml:space="preserve">25.09. </t>
    </r>
    <r>
      <rPr>
        <rFont val="Times New Roman"/>
        <color rgb="FF000000"/>
      </rPr>
      <t xml:space="preserve">Безопасность жизнедеятельности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Городнова А.А.
</t>
    </r>
    <r>
      <rPr>
        <rFont val="Times New Roman"/>
        <b/>
        <color rgb="FF000000"/>
      </rPr>
      <t xml:space="preserve">09.10., 23.10. </t>
    </r>
    <r>
      <rPr>
        <rFont val="Times New Roman"/>
        <color rgb="FF000000"/>
      </rPr>
      <t>Технологии программирования - 
Улитин И.Б.</t>
    </r>
  </si>
  <si>
    <t>303
203</t>
  </si>
  <si>
    <t>III модуль</t>
  </si>
  <si>
    <t>Январь</t>
  </si>
  <si>
    <r>
      <rPr>
        <rFont val="Times New Roman"/>
        <b/>
        <color rgb="FF000000"/>
      </rPr>
      <t xml:space="preserve">02.10., 16.10. </t>
    </r>
    <r>
      <rPr>
        <rFont val="Times New Roman"/>
        <color rgb="FF000000"/>
      </rPr>
      <t>Технологии программирования - 
Улитин И.Б.</t>
    </r>
  </si>
  <si>
    <r>
      <rPr>
        <rFont val="Times New Roman"/>
        <b/>
        <color rgb="FF000000"/>
      </rPr>
      <t>11.09.</t>
    </r>
    <r>
      <rPr>
        <rFont val="Times New Roman"/>
        <color rgb="FF000000"/>
      </rPr>
      <t xml:space="preserve"> Основы российской государственности - семинар - 26_27_М_ОРГ_Г_1115950_11 - Константинова Т.Н.</t>
    </r>
  </si>
  <si>
    <t>Февраль</t>
  </si>
  <si>
    <t>Март</t>
  </si>
  <si>
    <r>
      <rPr>
        <rFont val="Times New Roman"/>
        <b/>
        <color theme="1"/>
      </rPr>
      <t xml:space="preserve">04.09., 18.09., 02.10., 16.10. </t>
    </r>
    <r>
      <rPr>
        <rFont val="Times New Roman"/>
        <color theme="1"/>
      </rPr>
      <t xml:space="preserve">Программирование C/C++ - </t>
    </r>
    <r>
      <rPr>
        <rFont val="Times New Roman"/>
        <b/>
        <color theme="1"/>
      </rPr>
      <t xml:space="preserve">лекция </t>
    </r>
    <r>
      <rPr>
        <rFont val="Times New Roman"/>
        <color theme="1"/>
      </rPr>
      <t xml:space="preserve">- Лупанова Е.А.
</t>
    </r>
    <r>
      <rPr>
        <rFont val="Times New Roman"/>
        <b/>
        <color theme="1"/>
      </rPr>
      <t xml:space="preserve">11.09., 25.09., 09.10., 23.10. </t>
    </r>
    <r>
      <rPr>
        <rFont val="Times New Roman"/>
        <color theme="1"/>
      </rPr>
      <t xml:space="preserve">Программирование C/C++ - практическое занятие - Шемахин А.Ю. 
</t>
    </r>
    <r>
      <rPr>
        <rFont val="Times New Roman"/>
        <b/>
        <color theme="1"/>
      </rPr>
      <t>11.09. - отмена занятия</t>
    </r>
  </si>
  <si>
    <r>
      <rPr>
        <rFont val="Times New Roman"/>
        <color rgb="FF000000"/>
      </rPr>
      <t xml:space="preserve">102
314
</t>
    </r>
    <r>
      <rPr>
        <rFont val="Times New Roman"/>
        <color rgb="FFCC0000"/>
      </rPr>
      <t>25.09. в 203</t>
    </r>
  </si>
  <si>
    <r>
      <rPr>
        <rFont val="Times New Roman"/>
        <b/>
        <color rgb="FF000000"/>
      </rPr>
      <t xml:space="preserve">Р
БП
</t>
    </r>
    <r>
      <rPr>
        <rFont val="Times New Roman"/>
        <b/>
        <color rgb="FFCC0000"/>
      </rPr>
      <t>Р</t>
    </r>
  </si>
  <si>
    <r>
      <rPr>
        <rFont val="Times New Roman"/>
        <b/>
        <color rgb="FF000000"/>
      </rPr>
      <t xml:space="preserve">18.09., 02.10., 16.10.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 xml:space="preserve">- Лупанова Е.А.
</t>
    </r>
    <r>
      <rPr>
        <rFont val="Times New Roman"/>
        <b/>
        <color rgb="FF000000"/>
      </rPr>
      <t xml:space="preserve">25.09. </t>
    </r>
    <r>
      <rPr>
        <rFont val="Times New Roman"/>
        <color rgb="FF000000"/>
      </rPr>
      <t>История России - семинар - 26_27_М_ИР_Г_1111983_4 - Константинова Т.Н.</t>
    </r>
  </si>
  <si>
    <t>102
-</t>
  </si>
  <si>
    <t>Р
online</t>
  </si>
  <si>
    <r>
      <rPr>
        <rFont val="Times New Roman"/>
        <b/>
        <color rgb="FF000000"/>
      </rPr>
      <t>18.09., 02.10., 16.10.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- Лупанова Е.А.</t>
    </r>
  </si>
  <si>
    <r>
      <rPr>
        <rFont val="Times New Roman"/>
        <b/>
        <color rgb="FF000000"/>
      </rPr>
      <t>04.09.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Лупанова Е.А.</t>
    </r>
  </si>
  <si>
    <r>
      <rPr>
        <rFont val="Times New Roman"/>
        <b/>
        <color rgb="FF000000"/>
      </rPr>
      <t xml:space="preserve">04.09. </t>
    </r>
    <r>
      <rPr>
        <rFont val="Times New Roman"/>
        <color rgb="FF000000"/>
      </rPr>
      <t xml:space="preserve">Программирование C/C++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Лупанова Е.А.</t>
    </r>
  </si>
  <si>
    <r>
      <rPr>
        <rFont val="Times New Roman"/>
        <b/>
        <color rgb="FF000000"/>
      </rPr>
      <t>04.09.</t>
    </r>
    <r>
      <rPr>
        <rFont val="Times New Roman"/>
        <color rgb="FF000000"/>
      </rPr>
      <t xml:space="preserve"> Программирование C/C++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
Лупанова Е.А.
</t>
    </r>
    <r>
      <rPr>
        <rFont val="Times New Roman"/>
        <b/>
        <color rgb="FF000000"/>
      </rPr>
      <t xml:space="preserve">09.10., 23.10. </t>
    </r>
    <r>
      <rPr>
        <rFont val="Times New Roman"/>
        <color rgb="FF000000"/>
      </rPr>
      <t>Технологии программирования - 
Улитин И.Б.</t>
    </r>
  </si>
  <si>
    <r>
      <rPr>
        <rFont val="Times New Roman"/>
        <b/>
        <color theme="1"/>
      </rPr>
      <t>04.09., 18.09.</t>
    </r>
    <r>
      <rPr>
        <rFont val="Times New Roman"/>
        <color theme="1"/>
      </rPr>
      <t xml:space="preserve"> Технологии программирования - 
Улитин И.Б.</t>
    </r>
  </si>
  <si>
    <r>
      <rPr>
        <rFont val="Times New Roman"/>
        <b/>
        <color rgb="FF000000"/>
      </rPr>
      <t xml:space="preserve">18.09.,25.09., 09.10., 23.10. </t>
    </r>
    <r>
      <rPr>
        <rFont val="Times New Roman"/>
        <color rgb="FF000000"/>
      </rPr>
      <t>История России - семинар - 26_27_М_ИР_Г_1111983_1 - Константинова Т.Н.</t>
    </r>
  </si>
  <si>
    <r>
      <rPr>
        <rFont val="Times New Roman"/>
        <b/>
        <color theme="1"/>
      </rPr>
      <t xml:space="preserve">04.09., 18.09. </t>
    </r>
    <r>
      <rPr>
        <rFont val="Times New Roman"/>
        <color theme="1"/>
      </rPr>
      <t>Технологии программирования - 
Улитин И.Б.</t>
    </r>
  </si>
  <si>
    <r>
      <rPr>
        <rFont val="Times New Roman"/>
        <b/>
        <color rgb="FF000000"/>
      </rPr>
      <t xml:space="preserve">18.09.-23.10. </t>
    </r>
    <r>
      <rPr>
        <rFont val="Times New Roman"/>
        <color rgb="FF000000"/>
      </rPr>
      <t>История России - семинар - 26_27_М_ИР_Г_1111983_2 - Константинова Т.Н.</t>
    </r>
  </si>
  <si>
    <r>
      <rPr>
        <rFont val="Times New Roman"/>
        <b/>
        <color rgb="FF000000"/>
      </rPr>
      <t xml:space="preserve">02.10., 16.10. </t>
    </r>
    <r>
      <rPr>
        <rFont val="Times New Roman"/>
        <color rgb="FF000000"/>
      </rPr>
      <t>История России - семинар - 26_27_М_ИР_Г_1111983_1 - Константинова Т.Н.</t>
    </r>
  </si>
  <si>
    <r>
      <rPr>
        <rFont val="Times New Roman"/>
        <b/>
        <color theme="1"/>
      </rPr>
      <t>25.09., 09.10.</t>
    </r>
    <r>
      <rPr>
        <rFont val="Times New Roman"/>
        <color theme="1"/>
      </rPr>
      <t xml:space="preserve"> Программирование C/C++ - семинар
Шампоров В.</t>
    </r>
  </si>
  <si>
    <r>
      <rPr>
        <rFont val="Times New Roman"/>
        <b/>
        <color theme="1"/>
      </rPr>
      <t>02.10., 16.10., 23.10.</t>
    </r>
    <r>
      <rPr>
        <rFont val="Times New Roman"/>
        <color theme="1"/>
      </rPr>
      <t xml:space="preserve"> Программирование C/C++ - семинар
Шампоров В.</t>
    </r>
  </si>
  <si>
    <r>
      <rPr>
        <rFont val="Times New Roman"/>
        <b/>
        <color theme="1"/>
      </rPr>
      <t xml:space="preserve">11.09. </t>
    </r>
    <r>
      <rPr>
        <rFont val="Times New Roman"/>
        <color theme="1"/>
      </rPr>
      <t xml:space="preserve">Основы российской государственности - семинар - 26_27_М_ОРГ_Г_1115950_17 - 
Косульников Д.Д.
</t>
    </r>
    <r>
      <rPr>
        <rFont val="Times New Roman"/>
        <b/>
        <color theme="1"/>
      </rPr>
      <t>18.09.-23.10.</t>
    </r>
    <r>
      <rPr>
        <rFont val="Times New Roman"/>
        <color theme="1"/>
      </rPr>
      <t xml:space="preserve"> История России - семинар - 26_27_М_ИР_Г_1111983_32 - Косульников Д.Д.</t>
    </r>
  </si>
  <si>
    <r>
      <rPr>
        <rFont val="Times New Roman"/>
        <b/>
        <color theme="1"/>
      </rPr>
      <t xml:space="preserve">11.09.-23.10. </t>
    </r>
    <r>
      <rPr>
        <rFont val="Times New Roman"/>
        <color theme="1"/>
      </rPr>
      <t>Основы российской государственности - семинар - 26_27_М_ОРГ_Г_1115950_18 - Кочеров С.Н.</t>
    </r>
  </si>
  <si>
    <t>IV модуль</t>
  </si>
  <si>
    <r>
      <rPr>
        <rFont val="Times New Roman"/>
        <b/>
        <color theme="1"/>
      </rPr>
      <t>25.09., 09.10.</t>
    </r>
    <r>
      <rPr>
        <rFont val="Times New Roman"/>
        <color theme="1"/>
      </rPr>
      <t xml:space="preserve"> Программирование C/C++ - семинар
Шампоров В.</t>
    </r>
  </si>
  <si>
    <r>
      <rPr>
        <rFont val="Times New Roman"/>
        <b/>
        <color theme="1"/>
      </rPr>
      <t>02.10., 16.10., 23.10.</t>
    </r>
    <r>
      <rPr>
        <rFont val="Times New Roman"/>
        <color theme="1"/>
      </rPr>
      <t xml:space="preserve"> Программирование C/C++ - семинар
Шампоров В.</t>
    </r>
  </si>
  <si>
    <r>
      <rPr>
        <rFont val="Times New Roman"/>
        <b/>
        <color theme="1"/>
      </rPr>
      <t xml:space="preserve">11.09. </t>
    </r>
    <r>
      <rPr>
        <rFont val="Times New Roman"/>
        <color theme="1"/>
      </rPr>
      <t xml:space="preserve">Основы российской государственности - семинар - 26_27_М_ОРГ_Г_1115950_16 - 
Косульников Д.Д.
</t>
    </r>
    <r>
      <rPr>
        <rFont val="Times New Roman"/>
        <b/>
        <color theme="1"/>
      </rPr>
      <t>18.09.-23.10.</t>
    </r>
    <r>
      <rPr>
        <rFont val="Times New Roman"/>
        <color theme="1"/>
      </rPr>
      <t xml:space="preserve"> История России - семинар - 26_27_М_ИР_Г_1111983_7 - Косульников Д.Д.</t>
    </r>
  </si>
  <si>
    <t>Апрель</t>
  </si>
  <si>
    <t>Май</t>
  </si>
  <si>
    <t>Июнь</t>
  </si>
  <si>
    <r>
      <rPr>
        <rFont val="Times New Roman"/>
        <b/>
        <color rgb="FF000000"/>
      </rPr>
      <t>19.09., 03.10.. 17.10.</t>
    </r>
    <r>
      <rPr>
        <rFont val="Times New Roman"/>
        <color rgb="FF000000"/>
      </rPr>
      <t xml:space="preserve"> Программирование C/C++ - практическое занятие - Марьевичев Н.</t>
    </r>
  </si>
  <si>
    <r>
      <rPr>
        <rFont val="Times New Roman"/>
        <b/>
        <color rgb="FF000000"/>
      </rPr>
      <t>26.09., 10.10.. 24.10.</t>
    </r>
    <r>
      <rPr>
        <rFont val="Times New Roman"/>
        <color rgb="FF000000"/>
      </rPr>
      <t xml:space="preserve"> Программирование C/C++ - практическое занятие - Марьевичев Н.</t>
    </r>
  </si>
  <si>
    <r>
      <rPr>
        <rFont val="Times New Roman"/>
        <b/>
        <color rgb="FF000000"/>
      </rPr>
      <t xml:space="preserve">11.09., 25.09., 09.10., 23.10. </t>
    </r>
    <r>
      <rPr>
        <rFont val="Times New Roman"/>
        <color rgb="FF000000"/>
      </rPr>
      <t>Введение в информационную безопасность - семинар - 
Ляхманов Д.</t>
    </r>
  </si>
  <si>
    <r>
      <rPr>
        <rFont val="Times New Roman"/>
        <color rgb="FF000000"/>
      </rPr>
      <t xml:space="preserve">Теоретические основы гейм-дизайна - </t>
    </r>
    <r>
      <rPr>
        <rFont val="Times New Roman"/>
        <b/>
        <color rgb="FF000000"/>
      </rPr>
      <t>лекция</t>
    </r>
    <r>
      <rPr>
        <rFont val="Times New Roman"/>
        <color rgb="FF000000"/>
      </rPr>
      <t xml:space="preserve"> (</t>
    </r>
    <r>
      <rPr>
        <rFont val="Times New Roman"/>
        <b/>
        <color rgb="FF000000"/>
      </rPr>
      <t>6</t>
    </r>
    <r>
      <rPr>
        <rFont val="Times New Roman"/>
        <color rgb="FF000000"/>
      </rPr>
      <t>) - 
Копнина В.И.</t>
    </r>
  </si>
  <si>
    <r>
      <rPr>
        <rFont val="Times New Roman"/>
        <b/>
        <color rgb="FF000000"/>
      </rPr>
      <t>19.09., 03.10.. 17.10.</t>
    </r>
    <r>
      <rPr>
        <rFont val="Times New Roman"/>
        <color rgb="FF000000"/>
      </rPr>
      <t xml:space="preserve"> Программирование C/C++ - практическое занятие - Марьевичев Н.</t>
    </r>
  </si>
  <si>
    <r>
      <rPr>
        <rFont val="Times New Roman"/>
        <b/>
        <color rgb="FF000000"/>
      </rPr>
      <t>26.09., 10.10.. 24.10.</t>
    </r>
    <r>
      <rPr>
        <rFont val="Times New Roman"/>
        <color rgb="FF000000"/>
      </rPr>
      <t xml:space="preserve"> Программирование C/C++ - практическое занятие - Марьевичев Н.</t>
    </r>
  </si>
  <si>
    <r>
      <rPr>
        <rFont val="Times New Roman"/>
        <b/>
        <color rgb="FF000000"/>
      </rPr>
      <t xml:space="preserve">11.09., 25.09., 09.10., 23.10. </t>
    </r>
    <r>
      <rPr>
        <rFont val="Times New Roman"/>
        <color rgb="FF000000"/>
      </rPr>
      <t>Введение в информационную безопасность - семинар - Ляхманов Д.</t>
    </r>
  </si>
  <si>
    <t>Теоретические основы гейм-дизайна - семинар - 
Копнина В.И.</t>
  </si>
  <si>
    <r>
      <rPr>
        <rFont val="Times New Roman"/>
        <color rgb="FF000000"/>
      </rPr>
      <t>Оптимизация и исследование операций - Бацына Е.К. -</t>
    </r>
    <r>
      <rPr>
        <rFont val="Times New Roman"/>
        <b/>
        <color rgb="FF000000"/>
      </rPr>
      <t xml:space="preserve"> восстановление занятий</t>
    </r>
    <r>
      <rPr>
        <rFont val="Times New Roman"/>
        <color rgb="FF000000"/>
      </rPr>
      <t xml:space="preserve">
</t>
    </r>
    <r>
      <rPr>
        <rFont val="Times New Roman"/>
        <b/>
        <color rgb="FF000000"/>
      </rPr>
      <t xml:space="preserve">25.09. - лекция
02.10. </t>
    </r>
    <r>
      <rPr>
        <rFont val="Times New Roman"/>
        <color rgb="FF000000"/>
      </rPr>
      <t>- семинар</t>
    </r>
  </si>
  <si>
    <t xml:space="preserve">
402
405</t>
  </si>
  <si>
    <t xml:space="preserve">
К
БП</t>
  </si>
  <si>
    <r>
      <rPr>
        <rFont val="Times New Roman"/>
        <color rgb="FF000000"/>
      </rPr>
      <t>Оптимизация и исследование операций - Бацына Е.К. -</t>
    </r>
    <r>
      <rPr>
        <rFont val="Times New Roman"/>
        <b/>
        <color rgb="FF000000"/>
      </rPr>
      <t xml:space="preserve"> восстановление занятий</t>
    </r>
    <r>
      <rPr>
        <rFont val="Times New Roman"/>
        <color rgb="FF000000"/>
      </rPr>
      <t xml:space="preserve">
</t>
    </r>
    <r>
      <rPr>
        <rFont val="Times New Roman"/>
        <b/>
        <color rgb="FF000000"/>
      </rPr>
      <t xml:space="preserve">25.09. - лекция
09.10. </t>
    </r>
    <r>
      <rPr>
        <rFont val="Times New Roman"/>
        <color rgb="FF000000"/>
      </rPr>
      <t>- семинар</t>
    </r>
  </si>
  <si>
    <t>Моделирование бизнес-процессов - семинар - 
Рожкова П.А.</t>
  </si>
  <si>
    <r>
      <rPr>
        <rFont val="Times New Roman"/>
        <b/>
        <color rgb="FF000000"/>
      </rPr>
      <t xml:space="preserve">11.09., 25.09., 09.10., 23.10. </t>
    </r>
    <r>
      <rPr>
        <rFont val="Times New Roman"/>
        <color rgb="FF000000"/>
      </rPr>
      <t>Введение в информационную безопасность - семинар - 
Ляхманов Д.</t>
    </r>
  </si>
  <si>
    <r>
      <rPr>
        <rFont val="Times New Roman"/>
        <color rgb="FF000000"/>
      </rPr>
      <t xml:space="preserve">Оптимизация и исследование операций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>) - Бацына Е.К.</t>
    </r>
  </si>
  <si>
    <r>
      <rPr>
        <rFont val="Times New Roman"/>
        <color rgb="FF000000"/>
      </rPr>
      <t xml:space="preserve">414
</t>
    </r>
    <r>
      <rPr>
        <rFont val="Times New Roman"/>
        <color rgb="FFCC0000"/>
      </rPr>
      <t>25.09. в 402</t>
    </r>
  </si>
  <si>
    <r>
      <rPr>
        <rFont val="Times New Roman"/>
        <color rgb="FF000000"/>
      </rPr>
      <t xml:space="preserve">БП
</t>
    </r>
    <r>
      <rPr>
        <rFont val="Times New Roman"/>
        <color rgb="FFCC0000"/>
      </rPr>
      <t>К</t>
    </r>
  </si>
  <si>
    <r>
      <rPr>
        <rFont val="Times New Roman"/>
        <color rgb="FF000000"/>
      </rPr>
      <t xml:space="preserve">Оптимизация и исследование операций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>) - Бацына Е.В.</t>
    </r>
  </si>
  <si>
    <r>
      <rPr>
        <rFont val="Times New Roman"/>
        <color rgb="FF000000"/>
      </rPr>
      <t xml:space="preserve">414
</t>
    </r>
    <r>
      <rPr>
        <rFont val="Times New Roman"/>
        <color rgb="FFCC0000"/>
      </rPr>
      <t>25.09. в 402</t>
    </r>
  </si>
  <si>
    <r>
      <rPr>
        <rFont val="Times New Roman"/>
        <color rgb="FF000000"/>
      </rPr>
      <t xml:space="preserve">БП
</t>
    </r>
    <r>
      <rPr>
        <rFont val="Times New Roman"/>
        <color rgb="FFCC0000"/>
      </rPr>
      <t>К</t>
    </r>
  </si>
  <si>
    <r>
      <rPr>
        <rFont val="Times New Roman"/>
        <color rgb="FF000000"/>
      </rPr>
      <t xml:space="preserve">Моделирование бизнес-процессов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13</t>
    </r>
    <r>
      <rPr>
        <rFont val="Times New Roman"/>
        <color rgb="FF000000"/>
      </rPr>
      <t>) - 
Рожкова П.А.</t>
    </r>
  </si>
  <si>
    <r>
      <rPr>
        <rFont val="Times New Roman"/>
        <color rgb="FF000000"/>
      </rPr>
      <t xml:space="preserve">Моделирование бизнес-процессов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13</t>
    </r>
    <r>
      <rPr>
        <rFont val="Times New Roman"/>
        <color rgb="FF000000"/>
      </rPr>
      <t>) - 
Рожкова П.А.</t>
    </r>
  </si>
  <si>
    <r>
      <rPr>
        <rFont val="Times New Roman"/>
        <b/>
        <color rgb="FF000000"/>
      </rPr>
      <t>11.09., 25.09., 09.10., 23.10.</t>
    </r>
    <r>
      <rPr>
        <rFont val="Times New Roman"/>
        <color rgb="FF000000"/>
      </rPr>
      <t xml:space="preserve"> Введение в информационную безопасность - семинар - Ляхманов Д.</t>
    </r>
  </si>
  <si>
    <t>Оптимизация и исследование операций - семинар - 
Бацына Е.К.</t>
  </si>
  <si>
    <r>
      <rPr>
        <rFont val="Times New Roman"/>
        <color rgb="FF000000"/>
      </rPr>
      <t xml:space="preserve">405
</t>
    </r>
    <r>
      <rPr>
        <rFont val="Times New Roman"/>
        <color rgb="FFCC0000"/>
      </rPr>
      <t>25.09. в 210</t>
    </r>
  </si>
  <si>
    <r>
      <rPr>
        <rFont val="Times New Roman"/>
        <color rgb="FF000000"/>
      </rPr>
      <t xml:space="preserve">БП
</t>
    </r>
    <r>
      <rPr>
        <rFont val="Times New Roman"/>
        <color rgb="FFCC0000"/>
      </rPr>
      <t>К</t>
    </r>
  </si>
  <si>
    <t>Анализ данных и машинное обучение - семинар - 
Козлова О.О.</t>
  </si>
  <si>
    <r>
      <rPr>
        <rFont val="Times New Roman"/>
        <color rgb="FF000000"/>
      </rPr>
      <t xml:space="preserve">314
</t>
    </r>
    <r>
      <rPr>
        <rFont val="Times New Roman"/>
        <color rgb="FFCC0000"/>
      </rPr>
      <t>16.10. в 406
25.09. в 203</t>
    </r>
  </si>
  <si>
    <r>
      <rPr>
        <rFont val="Times New Roman"/>
        <color rgb="FF000000"/>
      </rPr>
      <t xml:space="preserve">БП
БП
</t>
    </r>
    <r>
      <rPr>
        <rFont val="Times New Roman"/>
        <color rgb="FFCC0000"/>
      </rPr>
      <t>К</t>
    </r>
  </si>
  <si>
    <r>
      <rPr>
        <rFont val="Times New Roman"/>
        <color rgb="FF000000"/>
      </rPr>
      <t xml:space="preserve">314
</t>
    </r>
    <r>
      <rPr>
        <rFont val="Times New Roman"/>
        <color rgb="FFCC0000"/>
      </rPr>
      <t>25.09. в 203</t>
    </r>
  </si>
  <si>
    <r>
      <rPr>
        <rFont val="Times New Roman"/>
        <color rgb="FF000000"/>
      </rPr>
      <t xml:space="preserve">БП
</t>
    </r>
    <r>
      <rPr>
        <rFont val="Times New Roman"/>
        <color rgb="FFCC0000"/>
      </rPr>
      <t>К</t>
    </r>
  </si>
  <si>
    <r>
      <rPr>
        <rFont val="Times New Roman"/>
        <color rgb="FF000000"/>
      </rPr>
      <t xml:space="preserve">405
</t>
    </r>
    <r>
      <rPr>
        <rFont val="Times New Roman"/>
        <color rgb="FFCC0000"/>
      </rPr>
      <t>25.09. в 210</t>
    </r>
  </si>
  <si>
    <r>
      <rPr>
        <rFont val="Times New Roman"/>
        <color rgb="FF000000"/>
      </rPr>
      <t xml:space="preserve">БП
</t>
    </r>
    <r>
      <rPr>
        <rFont val="Times New Roman"/>
        <color rgb="FFCC0000"/>
      </rPr>
      <t>К</t>
    </r>
  </si>
  <si>
    <r>
      <rPr>
        <rFont val="Times New Roman"/>
        <b/>
        <color rgb="FF000000"/>
      </rPr>
      <t xml:space="preserve">02.10.-23.10. </t>
    </r>
    <r>
      <rPr>
        <rFont val="Times New Roman"/>
        <color rgb="FF000000"/>
      </rPr>
      <t>Веб-программирование -</t>
    </r>
    <r>
      <rPr>
        <rFont val="Times New Roman"/>
        <b/>
        <color rgb="FF000000"/>
      </rPr>
      <t xml:space="preserve"> </t>
    </r>
    <r>
      <rPr>
        <rFont val="Times New Roman"/>
        <color rgb="FFCC0000"/>
      </rPr>
      <t xml:space="preserve">семинар </t>
    </r>
    <r>
      <rPr>
        <rFont val="Times New Roman"/>
        <color rgb="FF000000"/>
      </rPr>
      <t>-
Глазов Н.А.</t>
    </r>
  </si>
  <si>
    <r>
      <rPr>
        <rFont val="Times New Roman"/>
        <b/>
        <color theme="1"/>
      </rPr>
      <t>с 18.09.</t>
    </r>
    <r>
      <rPr>
        <rFont val="Times New Roman"/>
        <color theme="1"/>
      </rPr>
      <t xml:space="preserve"> Введение в информационную безопасность - семинар - Абросимова Е.Б.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</si>
  <si>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</si>
  <si>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color rgb="FF000000"/>
      </rPr>
      <t xml:space="preserve">Анализ данных и машинное обучение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>) - Семенов Д.П.</t>
    </r>
  </si>
  <si>
    <r>
      <rPr>
        <rFont val="Times New Roman"/>
        <color rgb="FF000000"/>
      </rPr>
      <t xml:space="preserve">414
</t>
    </r>
    <r>
      <rPr>
        <rFont val="Times New Roman"/>
        <color rgb="FFCC0000"/>
      </rPr>
      <t>25.09. в 402</t>
    </r>
  </si>
  <si>
    <r>
      <rPr>
        <rFont val="Times New Roman"/>
        <color rgb="FF000000"/>
      </rPr>
      <t xml:space="preserve">БП
</t>
    </r>
    <r>
      <rPr>
        <rFont val="Times New Roman"/>
        <color rgb="FFCC0000"/>
      </rPr>
      <t>К</t>
    </r>
  </si>
  <si>
    <r>
      <rPr>
        <rFont val="Times New Roman"/>
        <color rgb="FF000000"/>
      </rPr>
      <t xml:space="preserve">Анализ данных и машинное обучение - </t>
    </r>
    <r>
      <rPr>
        <rFont val="Times New Roman"/>
        <b/>
        <color rgb="FF000000"/>
      </rPr>
      <t xml:space="preserve">лекция </t>
    </r>
    <r>
      <rPr>
        <rFont val="Times New Roman"/>
        <color rgb="FF000000"/>
      </rPr>
      <t>(</t>
    </r>
    <r>
      <rPr>
        <rFont val="Times New Roman"/>
        <b/>
        <color rgb="FF000000"/>
      </rPr>
      <t>78</t>
    </r>
    <r>
      <rPr>
        <rFont val="Times New Roman"/>
        <color rgb="FF000000"/>
      </rPr>
      <t>) - Семенов Д.П.</t>
    </r>
  </si>
  <si>
    <r>
      <rPr>
        <rFont val="Times New Roman"/>
        <color rgb="FF000000"/>
      </rPr>
      <t xml:space="preserve">414
</t>
    </r>
    <r>
      <rPr>
        <rFont val="Times New Roman"/>
        <color rgb="FFCC0000"/>
      </rPr>
      <t>25.09. в 402</t>
    </r>
  </si>
  <si>
    <r>
      <rPr>
        <rFont val="Times New Roman"/>
        <color rgb="FF000000"/>
      </rPr>
      <t xml:space="preserve">БП
</t>
    </r>
    <r>
      <rPr>
        <rFont val="Times New Roman"/>
        <color rgb="FFCC0000"/>
      </rPr>
      <t>К</t>
    </r>
  </si>
  <si>
    <r>
      <rPr>
        <rFont val="Times New Roman"/>
        <b/>
        <color rgb="FF000000"/>
      </rPr>
      <t xml:space="preserve">02.10.-23.10. </t>
    </r>
    <r>
      <rPr>
        <rFont val="Times New Roman"/>
        <color rgb="FF000000"/>
      </rPr>
      <t>Веб-программирование -</t>
    </r>
    <r>
      <rPr>
        <rFont val="Times New Roman"/>
        <b/>
        <color rgb="FF000000"/>
      </rPr>
      <t xml:space="preserve"> </t>
    </r>
    <r>
      <rPr>
        <rFont val="Times New Roman"/>
        <color rgb="FFCC0000"/>
      </rPr>
      <t xml:space="preserve">семинар </t>
    </r>
    <r>
      <rPr>
        <rFont val="Times New Roman"/>
        <color rgb="FF000000"/>
      </rPr>
      <t>-
Глазов Н.А.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</si>
  <si>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</si>
  <si>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</si>
  <si>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theme="1"/>
      </rPr>
      <t>с 18.09.</t>
    </r>
    <r>
      <rPr>
        <rFont val="Times New Roman"/>
        <color theme="1"/>
      </rPr>
      <t xml:space="preserve"> Введение в информационную безопасность - семинар - Абросимова Е.Б.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</si>
  <si>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</si>
  <si>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000000"/>
      </rPr>
      <t>03.10.-24.10.</t>
    </r>
    <r>
      <rPr>
        <rFont val="Times New Roman"/>
        <color rgb="FF000000"/>
      </rPr>
      <t xml:space="preserve"> Веб-программирование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(</t>
    </r>
    <r>
      <rPr>
        <rFont val="Times New Roman"/>
        <b/>
        <color rgb="FFCC0000"/>
      </rPr>
      <t>16</t>
    </r>
    <r>
      <rPr>
        <rFont val="Times New Roman"/>
        <color rgb="FFCC0000"/>
      </rPr>
      <t>)</t>
    </r>
    <r>
      <rPr>
        <rFont val="Times New Roman"/>
        <color rgb="FF000000"/>
      </rPr>
      <t xml:space="preserve"> - 
Глазов Н.А.</t>
    </r>
  </si>
  <si>
    <r>
      <rPr>
        <rFont val="Times New Roman"/>
        <b/>
        <color rgb="FF000000"/>
      </rPr>
      <t>03.10.-24.10.</t>
    </r>
    <r>
      <rPr>
        <rFont val="Times New Roman"/>
        <color rgb="FF000000"/>
      </rPr>
      <t xml:space="preserve"> Веб-программирование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(</t>
    </r>
    <r>
      <rPr>
        <rFont val="Times New Roman"/>
        <b/>
        <color rgb="FFCC0000"/>
      </rPr>
      <t>16</t>
    </r>
    <r>
      <rPr>
        <rFont val="Times New Roman"/>
        <color rgb="FFCC0000"/>
      </rPr>
      <t>)</t>
    </r>
    <r>
      <rPr>
        <rFont val="Times New Roman"/>
        <color rgb="FF000000"/>
      </rPr>
      <t xml:space="preserve"> - 
Глазов Н.А.</t>
    </r>
  </si>
  <si>
    <r>
      <rPr>
        <rFont val="Times New Roman"/>
        <b/>
        <color rgb="FFCC0000"/>
      </rPr>
      <t xml:space="preserve">24.10. </t>
    </r>
    <r>
      <rPr>
        <rFont val="Times New Roman"/>
        <color rgb="FFCC0000"/>
      </rPr>
      <t>Введение в информационную безопасность - семинар - Ляхманов Д.</t>
    </r>
  </si>
  <si>
    <r>
      <rPr>
        <rFont val="Times New Roman"/>
        <b/>
        <color rgb="FF000000"/>
      </rPr>
      <t>03.10.-24.10.</t>
    </r>
    <r>
      <rPr>
        <rFont val="Times New Roman"/>
        <color rgb="FF000000"/>
      </rPr>
      <t xml:space="preserve"> Веб-программирование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(</t>
    </r>
    <r>
      <rPr>
        <rFont val="Times New Roman"/>
        <b/>
        <color rgb="FFCC0000"/>
      </rPr>
      <t>16</t>
    </r>
    <r>
      <rPr>
        <rFont val="Times New Roman"/>
        <color rgb="FFCC0000"/>
      </rPr>
      <t>)</t>
    </r>
    <r>
      <rPr>
        <rFont val="Times New Roman"/>
        <color rgb="FF000000"/>
      </rPr>
      <t xml:space="preserve"> - 
Глазов Н.А.</t>
    </r>
  </si>
  <si>
    <r>
      <rPr>
        <rFont val="Times New Roman"/>
        <b/>
        <color theme="1"/>
      </rPr>
      <t>17.10.</t>
    </r>
    <r>
      <rPr>
        <rFont val="Times New Roman"/>
        <color theme="1"/>
      </rPr>
      <t xml:space="preserve"> Введение в информационную безопасность - семинар - Абросимова Е.Б.</t>
    </r>
  </si>
  <si>
    <r>
      <rPr>
        <rFont val="Times New Roman"/>
        <b/>
        <color rgb="FF000000"/>
      </rPr>
      <t>03.10.-24.10.</t>
    </r>
    <r>
      <rPr>
        <rFont val="Times New Roman"/>
        <color rgb="FF000000"/>
      </rPr>
      <t xml:space="preserve"> Веб-программирование - </t>
    </r>
    <r>
      <rPr>
        <rFont val="Times New Roman"/>
        <b/>
        <color rgb="FFCC0000"/>
      </rPr>
      <t xml:space="preserve">лекция </t>
    </r>
    <r>
      <rPr>
        <rFont val="Times New Roman"/>
        <color rgb="FFCC0000"/>
      </rPr>
      <t>(</t>
    </r>
    <r>
      <rPr>
        <rFont val="Times New Roman"/>
        <b/>
        <color rgb="FFCC0000"/>
      </rPr>
      <t>16</t>
    </r>
    <r>
      <rPr>
        <rFont val="Times New Roman"/>
        <color rgb="FFCC0000"/>
      </rPr>
      <t>)</t>
    </r>
    <r>
      <rPr>
        <rFont val="Times New Roman"/>
        <color rgb="FF000000"/>
      </rPr>
      <t xml:space="preserve"> - 
Глазов Н.А.</t>
    </r>
  </si>
  <si>
    <r>
      <rPr>
        <rFont val="Times New Roman"/>
        <b/>
        <color rgb="FFCC0000"/>
      </rPr>
      <t xml:space="preserve">24.10. </t>
    </r>
    <r>
      <rPr>
        <rFont val="Times New Roman"/>
        <color rgb="FFCC0000"/>
      </rPr>
      <t>Введение в информационную безопасность - семинар - Ляхманов Д.</t>
    </r>
  </si>
  <si>
    <r>
      <rPr>
        <rFont val="Times New Roman"/>
        <b/>
        <color theme="1"/>
      </rPr>
      <t>17.10.</t>
    </r>
    <r>
      <rPr>
        <rFont val="Times New Roman"/>
        <color theme="1"/>
      </rPr>
      <t xml:space="preserve"> Введение в информационную безопасность - семинар - Абросимова Е.Б.</t>
    </r>
  </si>
  <si>
    <r>
      <rPr>
        <rFont val="Times New Roman"/>
        <b/>
        <color rgb="FFCC0000"/>
      </rPr>
      <t xml:space="preserve">24.10. </t>
    </r>
    <r>
      <rPr>
        <rFont val="Times New Roman"/>
        <color rgb="FFCC0000"/>
      </rPr>
      <t>Введение в информационную безопасность - семинар - Ляхманов Д.</t>
    </r>
  </si>
  <si>
    <r>
      <rPr>
        <rFont val="Times New Roman"/>
        <b/>
        <color theme="1"/>
      </rPr>
      <t>17.10.</t>
    </r>
    <r>
      <rPr>
        <rFont val="Times New Roman"/>
        <color theme="1"/>
      </rPr>
      <t xml:space="preserve"> Введение в информационную безопасность - семинар - Абросимова Е.Б.</t>
    </r>
  </si>
  <si>
    <r>
      <rPr>
        <rFont val="Times New Roman"/>
        <b/>
        <color rgb="FFCC0000"/>
      </rPr>
      <t xml:space="preserve">03.10.-24.10. </t>
    </r>
    <r>
      <rPr>
        <rFont val="Times New Roman"/>
        <color rgb="FFCC0000"/>
      </rPr>
      <t>Веб-программирование -</t>
    </r>
    <r>
      <rPr>
        <rFont val="Times New Roman"/>
        <b/>
        <color rgb="FFCC0000"/>
      </rPr>
      <t xml:space="preserve"> </t>
    </r>
    <r>
      <rPr>
        <rFont val="Times New Roman"/>
        <color rgb="FFCC0000"/>
      </rPr>
      <t xml:space="preserve">семинар </t>
    </r>
    <r>
      <rPr>
        <rFont val="Times New Roman"/>
        <color rgb="FFCC0000"/>
      </rPr>
      <t>-
Глазов Н.А.</t>
    </r>
  </si>
  <si>
    <r>
      <rPr>
        <rFont val="Times New Roman"/>
        <b/>
        <color rgb="FFCC0000"/>
      </rPr>
      <t xml:space="preserve">24.10. </t>
    </r>
    <r>
      <rPr>
        <rFont val="Times New Roman"/>
        <color rgb="FFCC0000"/>
      </rPr>
      <t>Введение в информационную безопасность - семинар - Ляхманов Д.</t>
    </r>
  </si>
  <si>
    <r>
      <rPr>
        <rFont val="Times New Roman"/>
        <b/>
        <color rgb="FFCC0000"/>
      </rPr>
      <t xml:space="preserve">03.10.-24.10. </t>
    </r>
    <r>
      <rPr>
        <rFont val="Times New Roman"/>
        <color rgb="FFCC0000"/>
      </rPr>
      <t>Веб-программирование -</t>
    </r>
    <r>
      <rPr>
        <rFont val="Times New Roman"/>
        <b/>
        <color rgb="FFCC0000"/>
      </rPr>
      <t xml:space="preserve"> </t>
    </r>
    <r>
      <rPr>
        <rFont val="Times New Roman"/>
        <color rgb="FFCC0000"/>
      </rPr>
      <t xml:space="preserve">семинар </t>
    </r>
    <r>
      <rPr>
        <rFont val="Times New Roman"/>
        <color rgb="FFCC0000"/>
      </rPr>
      <t>-
Глазов Н.А.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</si>
  <si>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</si>
  <si>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</si>
  <si>
    <r>
      <rPr>
        <rFont val="Times New Roman"/>
        <b/>
        <color rgb="FF1155CC"/>
        <sz val="14.0"/>
        <u/>
      </rPr>
      <t>Занятия по дисциплине "Физическая культура" проводятся согласно расписанию секций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</si>
</sst>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color rgb="FF000000"/>
      <name val="Times New Roman"/>
    </font>
    <font>
      <b/>
      <color rgb="FF000000"/>
      <name val="Times New Roman"/>
    </font>
    <font>
      <b/>
      <sz val="14.0"/>
      <color rgb="FF000000"/>
      <name val="Times New Roman"/>
    </font>
    <font/>
    <font>
      <b/>
      <u/>
      <sz val="12.0"/>
      <color rgb="FF0000FF"/>
      <name val="Times New Roman"/>
    </font>
    <font>
      <b/>
      <sz val="12.0"/>
      <color rgb="FF000000"/>
      <name val="Times New Roman"/>
    </font>
    <font>
      <color theme="1"/>
      <name val="Times New Roman"/>
    </font>
    <font>
      <color rgb="FFCC0000"/>
      <name val="Times New Roman"/>
    </font>
    <font>
      <b/>
      <color theme="1"/>
      <name val="Times New Roman"/>
    </font>
    <font>
      <color rgb="FFAE001D"/>
      <name val="Times New Roman"/>
    </font>
    <font>
      <b/>
      <color rgb="FFCC0000"/>
      <name val="Times New Roman"/>
    </font>
    <font>
      <b/>
      <color rgb="FF0000FF"/>
      <name val="Times New Roman"/>
    </font>
    <font>
      <sz val="14.0"/>
      <color rgb="FF000000"/>
      <name val="Times New Roman"/>
    </font>
    <font>
      <b/>
      <u/>
      <sz val="14.0"/>
      <color rgb="FF0000FF"/>
      <name val="Times New Roman"/>
    </font>
    <font>
      <b/>
      <u/>
      <sz val="12.0"/>
      <color rgb="FF1155CC"/>
      <name val="Times New Roman"/>
    </font>
    <font>
      <b/>
      <sz val="22.0"/>
      <color theme="1"/>
      <name val="&quot;Times New Roman&quot;"/>
    </font>
    <font>
      <color rgb="FF000000"/>
      <name val="&quot;Times New Roman&quot;"/>
    </font>
    <font>
      <b/>
      <sz val="12.0"/>
      <color rgb="FF000000"/>
      <name val="&quot;Times New Roman&quot;"/>
    </font>
    <font>
      <b/>
      <sz val="12.0"/>
      <color rgb="FFFBBC04"/>
      <name val="&quot;Times New Roman&quot;"/>
    </font>
    <font>
      <b/>
      <color rgb="FF000000"/>
      <name val="&quot;Times New Roman&quot;"/>
    </font>
    <font>
      <b/>
      <i/>
      <sz val="12.0"/>
      <color rgb="FF81160E"/>
      <name val="&quot;Times New Roman&quot;"/>
    </font>
    <font>
      <b/>
      <sz val="16.0"/>
      <color rgb="FF000000"/>
      <name val="&quot;Times New Roman&quot;"/>
    </font>
    <font>
      <b/>
      <sz val="12.0"/>
      <color theme="1"/>
      <name val="&quot;Times New Roman&quot;"/>
    </font>
    <font>
      <sz val="12.0"/>
      <color theme="1"/>
      <name val="&quot;Times New Roman&quot;"/>
    </font>
    <font>
      <sz val="12.0"/>
      <color rgb="FF000000"/>
      <name val="&quot;Times New Roman&quot;"/>
    </font>
    <font>
      <b/>
      <i/>
      <sz val="12.0"/>
      <color rgb="FFFBBC04"/>
      <name val="&quot;Times New Roman&quot;"/>
    </font>
    <font>
      <b/>
      <u/>
      <sz val="10.0"/>
      <color rgb="FF1155CC"/>
      <name val="Times New Roman"/>
    </font>
    <font>
      <sz val="14.0"/>
      <color theme="1"/>
      <name val="Times New Roman"/>
    </font>
    <font>
      <b/>
      <u/>
      <sz val="14.0"/>
      <color rgb="FF2F69C7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DE9D9"/>
        <bgColor rgb="FFFDE9D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FFE1CC"/>
        <bgColor rgb="FFFFE1CC"/>
      </patternFill>
    </fill>
    <fill>
      <patternFill patternType="solid">
        <fgColor rgb="FF8CB5F9"/>
        <bgColor rgb="FF8CB5F9"/>
      </patternFill>
    </fill>
    <fill>
      <patternFill patternType="solid">
        <fgColor rgb="FF1A5529"/>
        <bgColor rgb="FF1A5529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</fills>
  <borders count="22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4" fillId="0" fontId="4" numFmtId="0" xfId="0" applyBorder="1" applyFont="1"/>
    <xf borderId="5" fillId="2" fontId="1" numFmtId="0" xfId="0" applyAlignment="1" applyBorder="1" applyFill="1" applyFont="1">
      <alignment horizontal="center" shrinkToFit="0" vertical="center" wrapText="1"/>
    </xf>
    <xf borderId="5" fillId="0" fontId="4" numFmtId="0" xfId="0" applyBorder="1" applyFont="1"/>
    <xf borderId="1" fillId="0" fontId="1" numFmtId="0" xfId="0" applyAlignment="1" applyBorder="1" applyFont="1">
      <alignment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5" fillId="2" fontId="1" numFmtId="0" xfId="0" applyAlignment="1" applyBorder="1" applyFill="1" applyFont="1">
      <alignment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3" fillId="4" fontId="2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5" fontId="1" numFmtId="0" xfId="0" applyAlignment="1" applyBorder="1" applyFill="1" applyFont="1">
      <alignment horizontal="center" readingOrder="0" shrinkToFit="0" vertical="center" wrapText="1"/>
    </xf>
    <xf borderId="5" fillId="2" fontId="2" numFmtId="0" xfId="0" applyAlignment="1" applyBorder="1" applyFill="1" applyFont="1">
      <alignment horizontal="center" shrinkToFit="0" vertical="center" wrapText="1"/>
    </xf>
    <xf borderId="3" fillId="5" fontId="2" numFmtId="0" xfId="0" applyAlignment="1" applyBorder="1" applyFill="1" applyFont="1">
      <alignment horizontal="center" readingOrder="0" shrinkToFit="0" vertical="center" wrapText="1"/>
    </xf>
    <xf borderId="2" fillId="6" fontId="1" numFmtId="0" xfId="0" applyAlignment="1" applyBorder="1" applyFill="1" applyFont="1">
      <alignment horizontal="center" readingOrder="0" shrinkToFit="0" vertical="center" wrapText="1"/>
    </xf>
    <xf borderId="3" fillId="6" fontId="2" numFmtId="0" xfId="0" applyAlignment="1" applyBorder="1" applyFill="1" applyFont="1">
      <alignment horizontal="center" readingOrder="0" shrinkToFit="0" vertical="center" wrapText="1"/>
    </xf>
    <xf borderId="2" fillId="7" fontId="1" numFmtId="0" xfId="0" applyAlignment="1" applyBorder="1" applyFill="1" applyFont="1">
      <alignment horizontal="center" readingOrder="0" shrinkToFit="0" vertical="center" wrapText="1"/>
    </xf>
    <xf borderId="3" fillId="7" fontId="2" numFmtId="0" xfId="0" applyAlignment="1" applyBorder="1" applyFill="1" applyFont="1">
      <alignment horizontal="center" readingOrder="0" shrinkToFit="0" vertical="center" wrapText="1"/>
    </xf>
    <xf borderId="2" fillId="8" fontId="1" numFmtId="0" xfId="0" applyAlignment="1" applyBorder="1" applyFill="1" applyFont="1">
      <alignment horizontal="center" readingOrder="0" shrinkToFit="0" vertical="center" wrapText="1"/>
    </xf>
    <xf borderId="3" fillId="8" fontId="2" numFmtId="0" xfId="0" applyAlignment="1" applyBorder="1" applyFill="1" applyFont="1">
      <alignment horizontal="center" readingOrder="0" shrinkToFit="0" vertical="center" wrapText="1"/>
    </xf>
    <xf borderId="6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ill="1" applyFont="1">
      <alignment horizontal="center" shrinkToFit="0" vertical="center" wrapText="1"/>
    </xf>
    <xf borderId="8" fillId="2" fontId="2" numFmtId="0" xfId="0" applyAlignment="1" applyBorder="1" applyFill="1" applyFont="1">
      <alignment horizontal="center" shrinkToFit="0" vertical="center" wrapText="1"/>
    </xf>
    <xf borderId="9" fillId="2" fontId="1" numFmtId="0" xfId="0" applyAlignment="1" applyBorder="1" applyFill="1" applyFont="1">
      <alignment horizontal="center" shrinkToFit="0" vertical="center" wrapText="1"/>
    </xf>
    <xf borderId="10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10" fillId="2" fontId="2" numFmtId="0" xfId="0" applyAlignment="1" applyBorder="1" applyFill="1" applyFont="1">
      <alignment horizontal="center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1" fillId="9" fontId="6" numFmtId="0" xfId="0" applyAlignment="1" applyBorder="1" applyFill="1" applyFont="1">
      <alignment horizontal="center" readingOrder="0" shrinkToFit="0" vertical="center" wrapText="1"/>
    </xf>
    <xf borderId="12" fillId="0" fontId="4" numFmtId="0" xfId="0" applyBorder="1" applyFont="1"/>
    <xf borderId="13" fillId="0" fontId="4" numFmtId="0" xfId="0" applyBorder="1" applyFont="1"/>
    <xf borderId="2" fillId="2" fontId="6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10" fillId="0" fontId="4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0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2" fillId="3" fontId="7" numFmtId="0" xfId="0" applyAlignment="1" applyBorder="1" applyFill="1" applyFont="1">
      <alignment horizontal="center" readingOrder="0" shrinkToFit="0" vertical="center" wrapText="1"/>
    </xf>
    <xf borderId="2" fillId="2" fontId="7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0" fillId="2" fontId="1" numFmtId="0" xfId="0" applyAlignment="1" applyBorder="1" applyFill="1" applyFont="1">
      <alignment horizontal="center" shrinkToFit="0" vertical="center" wrapText="1"/>
    </xf>
    <xf borderId="10" fillId="2" fontId="2" numFmtId="0" xfId="0" applyAlignment="1" applyBorder="1" applyFill="1" applyFont="1">
      <alignment horizontal="center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5" fontId="7" numFmtId="0" xfId="0" applyAlignment="1" applyBorder="1" applyFill="1" applyFont="1">
      <alignment horizontal="center" shrinkToFit="0" wrapText="1"/>
    </xf>
    <xf borderId="2" fillId="2" fontId="7" numFmtId="0" xfId="0" applyAlignment="1" applyBorder="1" applyFill="1" applyFont="1">
      <alignment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7" fillId="0" fontId="9" numFmtId="0" xfId="0" applyAlignment="1" applyBorder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 readingOrder="0" shrinkToFit="0" vertical="center" wrapText="1"/>
    </xf>
    <xf borderId="2" fillId="3" fontId="9" numFmtId="0" xfId="0" applyAlignment="1" applyBorder="1" applyFill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readingOrder="0" shrinkToFit="0" vertical="center" wrapText="1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" fillId="0" fontId="4" numFmtId="0" xfId="0" applyBorder="1" applyFont="1"/>
    <xf borderId="2" fillId="4" fontId="7" numFmtId="0" xfId="0" applyAlignment="1" applyBorder="1" applyFill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9" fillId="0" fontId="1" numFmtId="0" xfId="0" applyAlignment="1" applyBorder="1" applyFont="1">
      <alignment horizontal="center" readingOrder="0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6" fontId="7" numFmtId="0" xfId="0" applyAlignment="1" applyBorder="1" applyFill="1" applyFont="1">
      <alignment horizontal="center" readingOrder="0" shrinkToFit="0" vertical="center" wrapText="1"/>
    </xf>
    <xf borderId="8" fillId="2" fontId="2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7" fontId="11" numFmtId="0" xfId="0" applyAlignment="1" applyBorder="1" applyFill="1" applyFont="1">
      <alignment horizontal="center" readingOrder="0" shrinkToFit="0" vertical="center" wrapText="1"/>
    </xf>
    <xf borderId="2" fillId="3" fontId="8" numFmtId="0" xfId="0" applyAlignment="1" applyBorder="1" applyFill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15" fillId="0" fontId="12" numFmtId="0" xfId="0" applyAlignment="1" applyBorder="1" applyFont="1">
      <alignment horizontal="center" readingOrder="0" shrinkToFit="0" vertical="center" wrapText="1"/>
    </xf>
    <xf borderId="2" fillId="6" fontId="8" numFmtId="0" xfId="0" applyAlignment="1" applyBorder="1" applyFill="1" applyFont="1">
      <alignment horizontal="center" readingOrder="0" shrinkToFit="0" vertical="center" wrapText="1"/>
    </xf>
    <xf borderId="2" fillId="2" fontId="10" numFmtId="0" xfId="0" applyAlignment="1" applyBorder="1" applyFill="1" applyFont="1">
      <alignment horizontal="center" shrinkToFit="0" vertical="center" wrapText="1"/>
    </xf>
    <xf borderId="2" fillId="6" fontId="2" numFmtId="0" xfId="0" applyAlignment="1" applyBorder="1" applyFill="1" applyFont="1">
      <alignment horizontal="center" readingOrder="0" shrinkToFit="0" vertical="center" wrapText="1"/>
    </xf>
    <xf quotePrefix="1" borderId="2" fillId="0" fontId="8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horizontal="center" vertical="center"/>
    </xf>
    <xf borderId="2" fillId="0" fontId="7" numFmtId="0" xfId="0" applyAlignment="1" applyBorder="1" applyFont="1">
      <alignment horizontal="center" readingOrder="0" vertical="center"/>
    </xf>
    <xf borderId="2" fillId="2" fontId="7" numFmtId="0" xfId="0" applyAlignment="1" applyBorder="1" applyFill="1" applyFont="1">
      <alignment vertical="center"/>
    </xf>
    <xf borderId="10" fillId="0" fontId="8" numFmtId="0" xfId="0" applyAlignment="1" applyBorder="1" applyFont="1">
      <alignment horizontal="center" readingOrder="0" shrinkToFit="0" vertical="center" wrapText="1"/>
    </xf>
    <xf borderId="2" fillId="2" fontId="8" numFmtId="0" xfId="0" applyAlignment="1" applyBorder="1" applyFill="1" applyFont="1">
      <alignment horizontal="center" shrinkToFit="0" vertical="center" wrapText="1"/>
    </xf>
    <xf borderId="2" fillId="2" fontId="7" numFmtId="0" xfId="0" applyAlignment="1" applyBorder="1" applyFill="1" applyFont="1">
      <alignment shrinkToFit="0" vertical="center" wrapText="1"/>
    </xf>
    <xf borderId="9" fillId="2" fontId="2" numFmtId="0" xfId="0" applyAlignment="1" applyBorder="1" applyFill="1" applyFont="1">
      <alignment horizontal="center" shrinkToFit="0" vertical="center" wrapText="1"/>
    </xf>
    <xf borderId="9" fillId="2" fontId="1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2" fillId="3" fontId="11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15" fillId="0" fontId="15" numFmtId="0" xfId="0" applyAlignment="1" applyBorder="1" applyFont="1">
      <alignment horizontal="center" shrinkToFit="0" vertical="center" wrapText="1"/>
    </xf>
    <xf borderId="2" fillId="2" fontId="9" numFmtId="0" xfId="0" applyAlignment="1" applyBorder="1" applyFill="1" applyFont="1">
      <alignment shrinkToFit="0" vertical="center" wrapText="1"/>
    </xf>
    <xf borderId="0" fillId="0" fontId="16" numFmtId="0" xfId="0" applyAlignment="1" applyFont="1">
      <alignment horizontal="center" readingOrder="0" shrinkToFit="0" wrapText="0"/>
    </xf>
    <xf borderId="10" fillId="0" fontId="1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wrapText="0"/>
    </xf>
    <xf borderId="0" fillId="10" fontId="18" numFmtId="0" xfId="0" applyAlignment="1" applyFill="1" applyFont="1">
      <alignment horizontal="center" readingOrder="0" shrinkToFit="0" wrapText="0"/>
    </xf>
    <xf borderId="0" fillId="11" fontId="18" numFmtId="0" xfId="0" applyAlignment="1" applyFill="1" applyFont="1">
      <alignment horizontal="center" readingOrder="0" shrinkToFit="0" wrapText="0"/>
    </xf>
    <xf borderId="0" fillId="12" fontId="19" numFmtId="0" xfId="0" applyAlignment="1" applyFill="1" applyFont="1">
      <alignment horizontal="center" readingOrder="0" shrinkToFit="0" wrapText="0"/>
    </xf>
    <xf borderId="0" fillId="0" fontId="20" numFmtId="0" xfId="0" applyAlignment="1" applyFont="1">
      <alignment shrinkToFit="0" wrapText="0"/>
    </xf>
    <xf borderId="0" fillId="0" fontId="21" numFmtId="0" xfId="0" applyAlignment="1" applyFont="1">
      <alignment shrinkToFit="0" wrapText="0"/>
    </xf>
    <xf borderId="0" fillId="0" fontId="3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readingOrder="0" shrinkToFit="0" wrapText="0"/>
    </xf>
    <xf borderId="18" fillId="0" fontId="2" numFmtId="0" xfId="0" applyAlignment="1" applyBorder="1" applyFont="1">
      <alignment horizontal="center" readingOrder="0" shrinkToFit="0" vertical="center" wrapText="1"/>
    </xf>
    <xf borderId="2" fillId="2" fontId="23" numFmtId="0" xfId="0" applyAlignment="1" applyBorder="1" applyFill="1" applyFont="1">
      <alignment horizontal="center" shrinkToFit="0" wrapText="0"/>
    </xf>
    <xf borderId="2" fillId="0" fontId="18" numFmtId="0" xfId="0" applyAlignment="1" applyBorder="1" applyFont="1">
      <alignment readingOrder="0" shrinkToFit="0" wrapText="0"/>
    </xf>
    <xf borderId="4" fillId="2" fontId="23" numFmtId="0" xfId="0" applyAlignment="1" applyBorder="1" applyFill="1" applyFont="1">
      <alignment horizontal="center" shrinkToFit="0" wrapText="0"/>
    </xf>
    <xf borderId="3" fillId="0" fontId="18" numFmtId="0" xfId="0" applyAlignment="1" applyBorder="1" applyFont="1">
      <alignment readingOrder="0" shrinkToFit="0" wrapText="0"/>
    </xf>
    <xf borderId="4" fillId="0" fontId="24" numFmtId="0" xfId="0" applyAlignment="1" applyBorder="1" applyFont="1">
      <alignment shrinkToFit="0" wrapText="0"/>
    </xf>
    <xf borderId="19" fillId="0" fontId="24" numFmtId="0" xfId="0" applyAlignment="1" applyBorder="1" applyFont="1">
      <alignment shrinkToFit="0" wrapText="0"/>
    </xf>
    <xf borderId="4" fillId="0" fontId="18" numFmtId="0" xfId="0" applyAlignment="1" applyBorder="1" applyFont="1">
      <alignment readingOrder="0" shrinkToFit="0" wrapText="0"/>
    </xf>
    <xf borderId="0" fillId="0" fontId="25" numFmtId="0" xfId="0" applyAlignment="1" applyFont="1">
      <alignment shrinkToFit="0" wrapText="0"/>
    </xf>
    <xf borderId="0" fillId="0" fontId="25" numFmtId="0" xfId="0" applyAlignment="1" applyFont="1">
      <alignment shrinkToFit="0" wrapText="0"/>
    </xf>
    <xf borderId="2" fillId="0" fontId="25" numFmtId="0" xfId="0" applyAlignment="1" applyBorder="1" applyFont="1">
      <alignment readingOrder="0" shrinkToFit="0" wrapText="0"/>
    </xf>
    <xf borderId="2" fillId="13" fontId="25" numFmtId="0" xfId="0" applyAlignment="1" applyBorder="1" applyFill="1" applyFont="1">
      <alignment horizontal="center" shrinkToFit="0" wrapText="0"/>
    </xf>
    <xf borderId="2" fillId="0" fontId="25" numFmtId="0" xfId="0" applyAlignment="1" applyBorder="1" applyFont="1">
      <alignment horizontal="center" readingOrder="0" shrinkToFit="0" wrapText="0"/>
    </xf>
    <xf borderId="2" fillId="10" fontId="25" numFmtId="0" xfId="0" applyAlignment="1" applyBorder="1" applyFill="1" applyFont="1">
      <alignment horizontal="center" readingOrder="0" shrinkToFit="0" wrapText="0"/>
    </xf>
    <xf borderId="20" fillId="10" fontId="25" numFmtId="0" xfId="0" applyAlignment="1" applyBorder="1" applyFill="1" applyFont="1">
      <alignment horizontal="center" readingOrder="0" shrinkToFit="0" wrapText="0"/>
    </xf>
    <xf borderId="5" fillId="13" fontId="25" numFmtId="0" xfId="0" applyAlignment="1" applyBorder="1" applyFill="1" applyFont="1">
      <alignment horizontal="center" shrinkToFit="0" wrapText="0"/>
    </xf>
    <xf borderId="20" fillId="11" fontId="18" numFmtId="0" xfId="0" applyAlignment="1" applyBorder="1" applyFill="1" applyFont="1">
      <alignment horizontal="center" readingOrder="0" shrinkToFit="0" wrapText="0"/>
    </xf>
    <xf borderId="21" fillId="13" fontId="25" numFmtId="0" xfId="0" applyAlignment="1" applyBorder="1" applyFill="1" applyFont="1">
      <alignment horizontal="center" shrinkToFit="0" wrapText="0"/>
    </xf>
    <xf borderId="7" fillId="10" fontId="25" numFmtId="0" xfId="0" applyAlignment="1" applyBorder="1" applyFill="1" applyFont="1">
      <alignment horizontal="center" readingOrder="0" shrinkToFit="0" wrapText="0"/>
    </xf>
    <xf borderId="2" fillId="2" fontId="21" numFmtId="0" xfId="0" applyAlignment="1" applyBorder="1" applyFill="1" applyFont="1">
      <alignment horizontal="center" shrinkToFit="0" wrapText="0"/>
    </xf>
    <xf borderId="2" fillId="0" fontId="21" numFmtId="0" xfId="0" applyAlignment="1" applyBorder="1" applyFont="1">
      <alignment readingOrder="0" shrinkToFit="0" wrapText="0"/>
    </xf>
    <xf borderId="2" fillId="10" fontId="21" numFmtId="0" xfId="0" applyAlignment="1" applyBorder="1" applyFill="1" applyFont="1">
      <alignment horizontal="center" readingOrder="0" shrinkToFit="0" wrapText="0"/>
    </xf>
    <xf borderId="2" fillId="0" fontId="21" numFmtId="0" xfId="0" applyAlignment="1" applyBorder="1" applyFont="1">
      <alignment horizontal="center" readingOrder="0" shrinkToFit="0" wrapText="0"/>
    </xf>
    <xf borderId="5" fillId="10" fontId="21" numFmtId="0" xfId="0" applyAlignment="1" applyBorder="1" applyFill="1" applyFont="1">
      <alignment horizontal="center" readingOrder="0" shrinkToFit="0" wrapText="0"/>
    </xf>
    <xf borderId="0" fillId="0" fontId="21" numFmtId="0" xfId="0" applyAlignment="1" applyFont="1">
      <alignment shrinkToFit="0" wrapText="0"/>
    </xf>
    <xf borderId="7" fillId="0" fontId="2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wrapText="0"/>
    </xf>
    <xf borderId="2" fillId="11" fontId="18" numFmtId="0" xfId="0" applyAlignment="1" applyBorder="1" applyFill="1" applyFont="1">
      <alignment horizontal="center" readingOrder="0" shrinkToFit="0" wrapText="0"/>
    </xf>
    <xf borderId="2" fillId="14" fontId="21" numFmtId="0" xfId="0" applyAlignment="1" applyBorder="1" applyFill="1" applyFont="1">
      <alignment horizontal="center" readingOrder="0" shrinkToFit="0" wrapText="0"/>
    </xf>
    <xf borderId="21" fillId="12" fontId="26" numFmtId="0" xfId="0" applyAlignment="1" applyBorder="1" applyFill="1" applyFont="1">
      <alignment horizontal="center" readingOrder="0" shrinkToFit="0" wrapText="0"/>
    </xf>
    <xf borderId="2" fillId="7" fontId="1" numFmtId="49" xfId="0" applyAlignment="1" applyBorder="1" applyFill="1" applyFont="1" applyNumberFormat="1">
      <alignment horizontal="center" readingOrder="0" shrinkToFit="0" vertical="center" wrapText="1"/>
    </xf>
    <xf borderId="2" fillId="11" fontId="21" numFmtId="0" xfId="0" applyAlignment="1" applyBorder="1" applyFill="1" applyFont="1">
      <alignment horizontal="center" readingOrder="0" shrinkToFit="0" wrapText="0"/>
    </xf>
    <xf borderId="16" fillId="0" fontId="24" numFmtId="0" xfId="0" applyAlignment="1" applyBorder="1" applyFont="1">
      <alignment shrinkToFit="0" wrapText="0"/>
    </xf>
    <xf borderId="4" fillId="0" fontId="24" numFmtId="0" xfId="0" applyAlignment="1" applyBorder="1" applyFont="1">
      <alignment shrinkToFit="0" wrapText="0"/>
    </xf>
    <xf borderId="19" fillId="0" fontId="24" numFmtId="0" xfId="0" applyAlignment="1" applyBorder="1" applyFont="1">
      <alignment shrinkToFit="0" wrapText="0"/>
    </xf>
    <xf borderId="2" fillId="2" fontId="25" numFmtId="0" xfId="0" applyAlignment="1" applyBorder="1" applyFill="1" applyFont="1">
      <alignment horizontal="center" shrinkToFit="0" wrapText="0"/>
    </xf>
    <xf borderId="2" fillId="12" fontId="26" numFmtId="0" xfId="0" applyAlignment="1" applyBorder="1" applyFill="1" applyFont="1">
      <alignment horizontal="center" readingOrder="0" shrinkToFit="0" wrapText="0"/>
    </xf>
    <xf borderId="10" fillId="0" fontId="7" numFmtId="0" xfId="0" applyAlignment="1" applyBorder="1" applyFont="1">
      <alignment shrinkToFit="0" vertical="center" wrapText="1"/>
    </xf>
    <xf borderId="7" fillId="0" fontId="25" numFmtId="0" xfId="0" applyAlignment="1" applyBorder="1" applyFont="1">
      <alignment horizontal="center" readingOrder="0" shrinkToFit="0" wrapText="0"/>
    </xf>
    <xf borderId="20" fillId="0" fontId="25" numFmtId="0" xfId="0" applyAlignment="1" applyBorder="1" applyFont="1">
      <alignment horizontal="center" readingOrder="0" shrinkToFit="0" wrapText="0"/>
    </xf>
    <xf borderId="14" fillId="0" fontId="7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21" fillId="14" fontId="21" numFmtId="0" xfId="0" applyAlignment="1" applyBorder="1" applyFill="1" applyFont="1">
      <alignment horizontal="center" readingOrder="0" shrinkToFit="0" wrapText="0"/>
    </xf>
    <xf borderId="7" fillId="0" fontId="7" numFmtId="0" xfId="0" applyAlignment="1" applyBorder="1" applyFont="1">
      <alignment shrinkToFit="0" vertical="center" wrapText="1"/>
    </xf>
    <xf borderId="6" fillId="2" fontId="25" numFmtId="0" xfId="0" applyAlignment="1" applyBorder="1" applyFill="1" applyFont="1">
      <alignment horizontal="center" shrinkToFit="0" wrapText="0"/>
    </xf>
    <xf borderId="3" fillId="2" fontId="21" numFmtId="0" xfId="0" applyAlignment="1" applyBorder="1" applyFill="1" applyFont="1">
      <alignment horizontal="center" shrinkToFit="0" wrapText="0"/>
    </xf>
    <xf borderId="14" fillId="0" fontId="7" numFmtId="0" xfId="0" applyAlignment="1" applyBorder="1" applyFont="1">
      <alignment shrinkToFit="0" vertical="center" wrapText="1"/>
    </xf>
    <xf borderId="21" fillId="0" fontId="21" numFmtId="0" xfId="0" applyAlignment="1" applyBorder="1" applyFont="1">
      <alignment horizontal="center" readingOrder="0" shrinkToFit="0" wrapText="0"/>
    </xf>
    <xf borderId="6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6" fillId="0" fontId="22" numFmtId="0" xfId="0" applyAlignment="1" applyBorder="1" applyFont="1">
      <alignment horizontal="center" readingOrder="0" shrinkToFit="0" wrapText="0"/>
    </xf>
    <xf borderId="10" fillId="2" fontId="23" numFmtId="0" xfId="0" applyAlignment="1" applyBorder="1" applyFill="1" applyFont="1">
      <alignment horizontal="center" shrinkToFit="0" wrapText="0"/>
    </xf>
    <xf borderId="10" fillId="0" fontId="18" numFmtId="0" xfId="0" applyAlignment="1" applyBorder="1" applyFont="1">
      <alignment readingOrder="0" shrinkToFit="0" wrapText="0"/>
    </xf>
    <xf borderId="14" fillId="2" fontId="23" numFmtId="0" xfId="0" applyAlignment="1" applyBorder="1" applyFill="1" applyFont="1">
      <alignment horizontal="center" shrinkToFit="0" wrapText="0"/>
    </xf>
    <xf borderId="14" fillId="0" fontId="18" numFmtId="0" xfId="0" applyAlignment="1" applyBorder="1" applyFont="1">
      <alignment readingOrder="0" shrinkToFit="0" wrapText="0"/>
    </xf>
    <xf borderId="6" fillId="0" fontId="24" numFmtId="0" xfId="0" applyAlignment="1" applyBorder="1" applyFont="1">
      <alignment shrinkToFit="0" wrapText="0"/>
    </xf>
    <xf borderId="20" fillId="0" fontId="24" numFmtId="0" xfId="0" applyAlignment="1" applyBorder="1" applyFont="1">
      <alignment shrinkToFit="0" wrapText="0"/>
    </xf>
    <xf borderId="6" fillId="0" fontId="18" numFmtId="0" xfId="0" applyAlignment="1" applyBorder="1" applyFont="1">
      <alignment readingOrder="0" shrinkToFit="0" wrapText="0"/>
    </xf>
    <xf borderId="10" fillId="13" fontId="25" numFmtId="0" xfId="0" applyAlignment="1" applyBorder="1" applyFill="1" applyFont="1">
      <alignment horizontal="center" shrinkToFit="0" wrapText="0"/>
    </xf>
    <xf borderId="10" fillId="0" fontId="25" numFmtId="0" xfId="0" applyAlignment="1" applyBorder="1" applyFont="1">
      <alignment horizontal="center" readingOrder="0" shrinkToFit="0" wrapText="0"/>
    </xf>
    <xf borderId="10" fillId="10" fontId="25" numFmtId="0" xfId="0" applyAlignment="1" applyBorder="1" applyFill="1" applyFont="1">
      <alignment horizontal="center" readingOrder="0" shrinkToFit="0" wrapText="0"/>
    </xf>
    <xf borderId="7" fillId="13" fontId="25" numFmtId="0" xfId="0" applyAlignment="1" applyBorder="1" applyFill="1" applyFont="1">
      <alignment horizontal="center" shrinkToFit="0" wrapText="0"/>
    </xf>
    <xf borderId="10" fillId="12" fontId="26" numFmtId="0" xfId="0" applyAlignment="1" applyBorder="1" applyFill="1" applyFont="1">
      <alignment horizontal="center" readingOrder="0" shrinkToFit="0" wrapText="0"/>
    </xf>
    <xf borderId="10" fillId="11" fontId="18" numFmtId="0" xfId="0" applyAlignment="1" applyBorder="1" applyFill="1" applyFont="1">
      <alignment horizontal="center" readingOrder="0" shrinkToFit="0" wrapText="0"/>
    </xf>
    <xf borderId="7" fillId="12" fontId="26" numFmtId="0" xfId="0" applyAlignment="1" applyBorder="1" applyFill="1" applyFont="1">
      <alignment horizontal="center" readingOrder="0" shrinkToFit="0" wrapText="0"/>
    </xf>
    <xf borderId="5" fillId="0" fontId="21" numFmtId="0" xfId="0" applyAlignment="1" applyBorder="1" applyFont="1">
      <alignment horizontal="center" readingOrder="0" shrinkToFit="0" wrapText="0"/>
    </xf>
    <xf borderId="15" fillId="0" fontId="2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2" fillId="4" fontId="8" numFmtId="0" xfId="0" applyAlignment="1" applyBorder="1" applyFill="1" applyFont="1">
      <alignment horizontal="center" readingOrder="0" shrinkToFit="0" vertical="center" wrapText="1"/>
    </xf>
    <xf borderId="2" fillId="4" fontId="11" numFmtId="0" xfId="0" applyAlignment="1" applyBorder="1" applyFill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  <dxf>
      <font>
        <b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WeUJ4rhWlBiRhyU-Woq-Ey0zqlKWvJL55W1xPnd32o8/edit?usp=drive_link" TargetMode="External"/><Relationship Id="rId22" Type="http://schemas.openxmlformats.org/officeDocument/2006/relationships/hyperlink" Target="https://docs.google.com/spreadsheets/d/1WeUJ4rhWlBiRhyU-Woq-Ey0zqlKWvJL55W1xPnd32o8/edit?usp=drive_link" TargetMode="External"/><Relationship Id="rId21" Type="http://schemas.openxmlformats.org/officeDocument/2006/relationships/hyperlink" Target="https://docs.google.com/spreadsheets/d/1WeUJ4rhWlBiRhyU-Woq-Ey0zqlKWvJL55W1xPnd32o8/edit?usp=drive_link" TargetMode="External"/><Relationship Id="rId24" Type="http://schemas.openxmlformats.org/officeDocument/2006/relationships/hyperlink" Target="https://docs.google.com/spreadsheets/d/1WeUJ4rhWlBiRhyU-Woq-Ey0zqlKWvJL55W1xPnd32o8/edit?usp=drive_link" TargetMode="External"/><Relationship Id="rId23" Type="http://schemas.openxmlformats.org/officeDocument/2006/relationships/hyperlink" Target="https://docs.google.com/spreadsheets/d/1WeUJ4rhWlBiRhyU-Woq-Ey0zqlKWvJL55W1xPnd32o8/edit?usp=drive_link" TargetMode="External"/><Relationship Id="rId1" Type="http://schemas.openxmlformats.org/officeDocument/2006/relationships/hyperlink" Target="https://docs.google.com/spreadsheets/d/1PkjpxXDsPcCEhBgVNW3i2diPR5Q6xO3J2ylzheR254M/edit?usp=drive_link" TargetMode="External"/><Relationship Id="rId2" Type="http://schemas.openxmlformats.org/officeDocument/2006/relationships/hyperlink" Target="https://docs.google.com/spreadsheets/d/1PkjpxXDsPcCEhBgVNW3i2diPR5Q6xO3J2ylzheR254M/edit?usp=drive_link" TargetMode="External"/><Relationship Id="rId3" Type="http://schemas.openxmlformats.org/officeDocument/2006/relationships/hyperlink" Target="https://docs.google.com/spreadsheets/d/1PkjpxXDsPcCEhBgVNW3i2diPR5Q6xO3J2ylzheR254M/edit?usp=drive_link" TargetMode="External"/><Relationship Id="rId4" Type="http://schemas.openxmlformats.org/officeDocument/2006/relationships/hyperlink" Target="https://docs.google.com/spreadsheets/d/1PkjpxXDsPcCEhBgVNW3i2diPR5Q6xO3J2ylzheR254M/edit?usp=drive_link" TargetMode="External"/><Relationship Id="rId9" Type="http://schemas.openxmlformats.org/officeDocument/2006/relationships/hyperlink" Target="https://docs.google.com/spreadsheets/d/1PkjpxXDsPcCEhBgVNW3i2diPR5Q6xO3J2ylzheR254M/edit?usp=drive_link" TargetMode="External"/><Relationship Id="rId26" Type="http://schemas.openxmlformats.org/officeDocument/2006/relationships/hyperlink" Target="https://docs.google.com/spreadsheets/d/1WeUJ4rhWlBiRhyU-Woq-Ey0zqlKWvJL55W1xPnd32o8/edit?usp=drive_link" TargetMode="External"/><Relationship Id="rId25" Type="http://schemas.openxmlformats.org/officeDocument/2006/relationships/hyperlink" Target="https://docs.google.com/spreadsheets/d/1WeUJ4rhWlBiRhyU-Woq-Ey0zqlKWvJL55W1xPnd32o8/edit?usp=drive_link" TargetMode="External"/><Relationship Id="rId28" Type="http://schemas.openxmlformats.org/officeDocument/2006/relationships/hyperlink" Target="https://nnov.hse.ru/nnfv/schedule" TargetMode="External"/><Relationship Id="rId27" Type="http://schemas.openxmlformats.org/officeDocument/2006/relationships/hyperlink" Target="https://docs.google.com/spreadsheets/d/1WeUJ4rhWlBiRhyU-Woq-Ey0zqlKWvJL55W1xPnd32o8/edit?usp=drive_link" TargetMode="External"/><Relationship Id="rId5" Type="http://schemas.openxmlformats.org/officeDocument/2006/relationships/hyperlink" Target="https://docs.google.com/spreadsheets/d/1PkjpxXDsPcCEhBgVNW3i2diPR5Q6xO3J2ylzheR254M/edit?usp=drive_link" TargetMode="External"/><Relationship Id="rId6" Type="http://schemas.openxmlformats.org/officeDocument/2006/relationships/hyperlink" Target="https://docs.google.com/spreadsheets/d/1PkjpxXDsPcCEhBgVNW3i2diPR5Q6xO3J2ylzheR254M/edit?usp=drive_link" TargetMode="External"/><Relationship Id="rId29" Type="http://schemas.openxmlformats.org/officeDocument/2006/relationships/hyperlink" Target="https://nnov.hse.ru/nnfv/schedule" TargetMode="External"/><Relationship Id="rId7" Type="http://schemas.openxmlformats.org/officeDocument/2006/relationships/hyperlink" Target="https://docs.google.com/spreadsheets/d/1PkjpxXDsPcCEhBgVNW3i2diPR5Q6xO3J2ylzheR254M/edit?usp=drive_link" TargetMode="External"/><Relationship Id="rId8" Type="http://schemas.openxmlformats.org/officeDocument/2006/relationships/hyperlink" Target="https://docs.google.com/spreadsheets/d/1PkjpxXDsPcCEhBgVNW3i2diPR5Q6xO3J2ylzheR254M/edit?usp=drive_link" TargetMode="External"/><Relationship Id="rId31" Type="http://schemas.openxmlformats.org/officeDocument/2006/relationships/hyperlink" Target="https://nnov.hse.ru/nnfv/schedule" TargetMode="External"/><Relationship Id="rId30" Type="http://schemas.openxmlformats.org/officeDocument/2006/relationships/hyperlink" Target="https://nnov.hse.ru/nnfv/schedule" TargetMode="External"/><Relationship Id="rId11" Type="http://schemas.openxmlformats.org/officeDocument/2006/relationships/hyperlink" Target="https://docs.google.com/spreadsheets/d/1WeUJ4rhWlBiRhyU-Woq-Ey0zqlKWvJL55W1xPnd32o8/edit?usp=drive_link" TargetMode="External"/><Relationship Id="rId10" Type="http://schemas.openxmlformats.org/officeDocument/2006/relationships/hyperlink" Target="https://docs.google.com/spreadsheets/d/1WeUJ4rhWlBiRhyU-Woq-Ey0zqlKWvJL55W1xPnd32o8/edit?usp=drive_link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ocs.google.com/spreadsheets/d/1WeUJ4rhWlBiRhyU-Woq-Ey0zqlKWvJL55W1xPnd32o8/edit?usp=drive_link" TargetMode="External"/><Relationship Id="rId12" Type="http://schemas.openxmlformats.org/officeDocument/2006/relationships/hyperlink" Target="https://docs.google.com/spreadsheets/d/1WeUJ4rhWlBiRhyU-Woq-Ey0zqlKWvJL55W1xPnd32o8/edit?usp=drive_link" TargetMode="External"/><Relationship Id="rId15" Type="http://schemas.openxmlformats.org/officeDocument/2006/relationships/hyperlink" Target="https://docs.google.com/spreadsheets/d/1WeUJ4rhWlBiRhyU-Woq-Ey0zqlKWvJL55W1xPnd32o8/edit?usp=drive_link" TargetMode="External"/><Relationship Id="rId14" Type="http://schemas.openxmlformats.org/officeDocument/2006/relationships/hyperlink" Target="https://docs.google.com/spreadsheets/d/1WeUJ4rhWlBiRhyU-Woq-Ey0zqlKWvJL55W1xPnd32o8/edit?usp=drive_link" TargetMode="External"/><Relationship Id="rId17" Type="http://schemas.openxmlformats.org/officeDocument/2006/relationships/hyperlink" Target="https://docs.google.com/spreadsheets/d/1WeUJ4rhWlBiRhyU-Woq-Ey0zqlKWvJL55W1xPnd32o8/edit?usp=drive_link" TargetMode="External"/><Relationship Id="rId16" Type="http://schemas.openxmlformats.org/officeDocument/2006/relationships/hyperlink" Target="https://docs.google.com/spreadsheets/d/1WeUJ4rhWlBiRhyU-Woq-Ey0zqlKWvJL55W1xPnd32o8/edit?usp=drive_link" TargetMode="External"/><Relationship Id="rId19" Type="http://schemas.openxmlformats.org/officeDocument/2006/relationships/hyperlink" Target="https://docs.google.com/spreadsheets/d/1WeUJ4rhWlBiRhyU-Woq-Ey0zqlKWvJL55W1xPnd32o8/edit?usp=drive_link" TargetMode="External"/><Relationship Id="rId18" Type="http://schemas.openxmlformats.org/officeDocument/2006/relationships/hyperlink" Target="https://docs.google.com/spreadsheets/d/1WeUJ4rhWlBiRhyU-Woq-Ey0zqlKWvJL55W1xPnd32o8/edit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kjpxXDsPcCEhBgVNW3i2diPR5Q6xO3J2ylzheR254M/edit?usp=drive_link" TargetMode="External"/><Relationship Id="rId2" Type="http://schemas.openxmlformats.org/officeDocument/2006/relationships/hyperlink" Target="https://docs.google.com/spreadsheets/d/1PkjpxXDsPcCEhBgVNW3i2diPR5Q6xO3J2ylzheR254M/edit?usp=drive_link" TargetMode="External"/><Relationship Id="rId3" Type="http://schemas.openxmlformats.org/officeDocument/2006/relationships/hyperlink" Target="https://docs.google.com/spreadsheets/d/1PkjpxXDsPcCEhBgVNW3i2diPR5Q6xO3J2ylzheR254M/edit?usp=drive_link" TargetMode="External"/><Relationship Id="rId4" Type="http://schemas.openxmlformats.org/officeDocument/2006/relationships/hyperlink" Target="https://docs.google.com/spreadsheets/d/1PkjpxXDsPcCEhBgVNW3i2diPR5Q6xO3J2ylzheR254M/edit?usp=drive_link" TargetMode="External"/><Relationship Id="rId9" Type="http://schemas.openxmlformats.org/officeDocument/2006/relationships/hyperlink" Target="https://docs.google.com/spreadsheets/d/1BFQHAgPgXWNF1wXpjHO_aHNtf6ojMPqt04_-kjkd_vI/edit?usp=drive_link" TargetMode="External"/><Relationship Id="rId5" Type="http://schemas.openxmlformats.org/officeDocument/2006/relationships/hyperlink" Target="https://docs.google.com/spreadsheets/d/1PkjpxXDsPcCEhBgVNW3i2diPR5Q6xO3J2ylzheR254M/edit?usp=drive_link" TargetMode="External"/><Relationship Id="rId6" Type="http://schemas.openxmlformats.org/officeDocument/2006/relationships/hyperlink" Target="https://docs.google.com/spreadsheets/d/1PkjpxXDsPcCEhBgVNW3i2diPR5Q6xO3J2ylzheR254M/edit?usp=drive_link" TargetMode="External"/><Relationship Id="rId7" Type="http://schemas.openxmlformats.org/officeDocument/2006/relationships/hyperlink" Target="https://docs.google.com/spreadsheets/d/1BFQHAgPgXWNF1wXpjHO_aHNtf6ojMPqt04_-kjkd_vI/edit?usp=drive_link" TargetMode="External"/><Relationship Id="rId8" Type="http://schemas.openxmlformats.org/officeDocument/2006/relationships/hyperlink" Target="https://docs.google.com/spreadsheets/d/1BFQHAgPgXWNF1wXpjHO_aHNtf6ojMPqt04_-kjkd_vI/edit?usp=drive_link" TargetMode="External"/><Relationship Id="rId11" Type="http://schemas.openxmlformats.org/officeDocument/2006/relationships/hyperlink" Target="https://docs.google.com/spreadsheets/d/1BFQHAgPgXWNF1wXpjHO_aHNtf6ojMPqt04_-kjkd_vI/edit?usp=drive_link" TargetMode="External"/><Relationship Id="rId10" Type="http://schemas.openxmlformats.org/officeDocument/2006/relationships/hyperlink" Target="https://docs.google.com/spreadsheets/d/1BFQHAgPgXWNF1wXpjHO_aHNtf6ojMPqt04_-kjkd_vI/edit?usp=drive_link" TargetMode="External"/><Relationship Id="rId13" Type="http://schemas.openxmlformats.org/officeDocument/2006/relationships/hyperlink" Target="https://nnov.hse.ru/nnfv/schedule" TargetMode="External"/><Relationship Id="rId12" Type="http://schemas.openxmlformats.org/officeDocument/2006/relationships/hyperlink" Target="https://docs.google.com/spreadsheets/d/1BFQHAgPgXWNF1wXpjHO_aHNtf6ojMPqt04_-kjkd_vI/edit?usp=drive_link" TargetMode="External"/><Relationship Id="rId15" Type="http://schemas.openxmlformats.org/officeDocument/2006/relationships/hyperlink" Target="https://nnov.hse.ru/nnfv/schedule" TargetMode="External"/><Relationship Id="rId14" Type="http://schemas.openxmlformats.org/officeDocument/2006/relationships/hyperlink" Target="https://nnov.hse.ru/nnfv/schedule" TargetMode="External"/><Relationship Id="rId1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kjpxXDsPcCEhBgVNW3i2diPR5Q6xO3J2ylzheR254M/edit?usp=drive_link" TargetMode="External"/><Relationship Id="rId2" Type="http://schemas.openxmlformats.org/officeDocument/2006/relationships/hyperlink" Target="https://docs.google.com/spreadsheets/d/1PkjpxXDsPcCEhBgVNW3i2diPR5Q6xO3J2ylzheR254M/edit?usp=drive_link" TargetMode="External"/><Relationship Id="rId3" Type="http://schemas.openxmlformats.org/officeDocument/2006/relationships/hyperlink" Target="https://docs.google.com/spreadsheets/d/1PkjpxXDsPcCEhBgVNW3i2diPR5Q6xO3J2ylzheR254M/edit?usp=drive_link" TargetMode="External"/><Relationship Id="rId4" Type="http://schemas.openxmlformats.org/officeDocument/2006/relationships/hyperlink" Target="https://docs.google.com/spreadsheets/d/1PkjpxXDsPcCEhBgVNW3i2diPR5Q6xO3J2ylzheR254M/edit?usp=drive_link" TargetMode="External"/><Relationship Id="rId9" Type="http://schemas.openxmlformats.org/officeDocument/2006/relationships/hyperlink" Target="https://nnov.hse.ru/nnfv/schedule" TargetMode="External"/><Relationship Id="rId5" Type="http://schemas.openxmlformats.org/officeDocument/2006/relationships/hyperlink" Target="https://docs.google.com/spreadsheets/d/1PkjpxXDsPcCEhBgVNW3i2diPR5Q6xO3J2ylzheR254M/edit?usp=drive_link" TargetMode="External"/><Relationship Id="rId6" Type="http://schemas.openxmlformats.org/officeDocument/2006/relationships/hyperlink" Target="https://docs.google.com/spreadsheets/d/1PkjpxXDsPcCEhBgVNW3i2diPR5Q6xO3J2ylzheR254M/edit?usp=drive_link" TargetMode="External"/><Relationship Id="rId7" Type="http://schemas.openxmlformats.org/officeDocument/2006/relationships/hyperlink" Target="https://docs.google.com/spreadsheets/d/1PkjpxXDsPcCEhBgVNW3i2diPR5Q6xO3J2ylzheR254M/edit?usp=drive_link" TargetMode="External"/><Relationship Id="rId8" Type="http://schemas.openxmlformats.org/officeDocument/2006/relationships/hyperlink" Target="https://docs.google.com/spreadsheets/d/1PkjpxXDsPcCEhBgVNW3i2diPR5Q6xO3J2ylzheR254M/edit?usp=drive_link" TargetMode="External"/><Relationship Id="rId11" Type="http://schemas.openxmlformats.org/officeDocument/2006/relationships/hyperlink" Target="https://nnov.hse.ru/nnfv/schedule" TargetMode="External"/><Relationship Id="rId10" Type="http://schemas.openxmlformats.org/officeDocument/2006/relationships/hyperlink" Target="https://nnov.hse.ru/nnfv/schedule" TargetMode="External"/><Relationship Id="rId1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kjpxXDsPcCEhBgVNW3i2diPR5Q6xO3J2ylzheR254M/edit?usp=drive_link" TargetMode="External"/><Relationship Id="rId2" Type="http://schemas.openxmlformats.org/officeDocument/2006/relationships/hyperlink" Target="https://docs.google.com/spreadsheets/d/1PkjpxXDsPcCEhBgVNW3i2diPR5Q6xO3J2ylzheR254M/edit?usp=drive_link" TargetMode="External"/><Relationship Id="rId3" Type="http://schemas.openxmlformats.org/officeDocument/2006/relationships/hyperlink" Target="https://docs.google.com/spreadsheets/d/1PkjpxXDsPcCEhBgVNW3i2diPR5Q6xO3J2ylzheR254M/edit?usp=drive_link" TargetMode="External"/><Relationship Id="rId4" Type="http://schemas.openxmlformats.org/officeDocument/2006/relationships/hyperlink" Target="https://docs.google.com/spreadsheets/d/1PkjpxXDsPcCEhBgVNW3i2diPR5Q6xO3J2ylzheR254M/edit?usp=drive_link" TargetMode="External"/><Relationship Id="rId9" Type="http://schemas.openxmlformats.org/officeDocument/2006/relationships/hyperlink" Target="https://nnov.hse.ru/nnfv/schedule" TargetMode="External"/><Relationship Id="rId5" Type="http://schemas.openxmlformats.org/officeDocument/2006/relationships/hyperlink" Target="https://docs.google.com/spreadsheets/d/1PkjpxXDsPcCEhBgVNW3i2diPR5Q6xO3J2ylzheR254M/edit?usp=drive_link" TargetMode="External"/><Relationship Id="rId6" Type="http://schemas.openxmlformats.org/officeDocument/2006/relationships/hyperlink" Target="https://docs.google.com/spreadsheets/d/1PkjpxXDsPcCEhBgVNW3i2diPR5Q6xO3J2ylzheR254M/edit?usp=drive_link" TargetMode="External"/><Relationship Id="rId7" Type="http://schemas.openxmlformats.org/officeDocument/2006/relationships/hyperlink" Target="https://docs.google.com/spreadsheets/d/1PkjpxXDsPcCEhBgVNW3i2diPR5Q6xO3J2ylzheR254M/edit?usp=drive_link" TargetMode="External"/><Relationship Id="rId8" Type="http://schemas.openxmlformats.org/officeDocument/2006/relationships/hyperlink" Target="https://nnov.hse.ru/nnfv/schedule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nnov.hse.ru/nnfv/schedul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43.13"/>
    <col customWidth="1" min="6" max="6" width="5.63"/>
    <col customWidth="1" min="7" max="7" width="6.38"/>
    <col customWidth="1" min="8" max="8" width="0.38"/>
    <col customWidth="1" min="9" max="9" width="43.13"/>
    <col customWidth="1" min="10" max="10" width="5.63"/>
    <col customWidth="1" min="11" max="11" width="6.38"/>
    <col customWidth="1" min="12" max="12" width="2.0"/>
    <col customWidth="1" min="13" max="13" width="43.13"/>
    <col customWidth="1" min="14" max="14" width="11.13"/>
    <col customWidth="1" min="15" max="15" width="6.38"/>
    <col customWidth="1" min="16" max="16" width="0.38"/>
    <col customWidth="1" min="17" max="17" width="43.13"/>
    <col customWidth="1" min="18" max="18" width="9.38"/>
    <col customWidth="1" min="19" max="19" width="6.38"/>
    <col customWidth="1" min="20" max="20" width="0.38"/>
    <col customWidth="1" min="21" max="21" width="43.13"/>
    <col customWidth="1" min="22" max="22" width="5.63"/>
    <col customWidth="1" min="23" max="23" width="6.38"/>
    <col customWidth="1" min="24" max="24" width="2.0"/>
    <col customWidth="1" min="25" max="25" width="43.13"/>
    <col customWidth="1" min="26" max="26" width="5.63"/>
    <col customWidth="1" min="27" max="27" width="6.38"/>
    <col customWidth="1" min="28" max="28" width="0.38"/>
    <col customWidth="1" min="29" max="29" width="43.13"/>
    <col customWidth="1" min="30" max="30" width="5.63"/>
    <col customWidth="1" min="31" max="31" width="6.38"/>
    <col customWidth="1" min="32" max="32" width="0.38"/>
    <col customWidth="1" min="33" max="33" width="43.13"/>
    <col customWidth="1" min="34" max="34" width="5.63"/>
    <col customWidth="1" min="35" max="35" width="6.38"/>
    <col customWidth="1" min="36" max="36" width="2.0"/>
    <col customWidth="1" min="37" max="37" width="43.13"/>
    <col customWidth="1" min="38" max="38" width="5.63"/>
    <col customWidth="1" min="39" max="39" width="8.0"/>
    <col customWidth="1" min="40" max="40" width="0.38"/>
  </cols>
  <sheetData>
    <row r="1">
      <c r="A1" s="1"/>
      <c r="B1" s="2"/>
      <c r="C1" s="2"/>
      <c r="D1" s="4"/>
      <c r="E1" s="7" t="s">
        <v>1</v>
      </c>
      <c r="L1" s="4"/>
      <c r="M1" s="7" t="s">
        <v>1</v>
      </c>
      <c r="X1" s="4"/>
      <c r="Y1" s="7" t="s">
        <v>1</v>
      </c>
      <c r="AJ1" s="4"/>
      <c r="AK1" s="7" t="s">
        <v>1</v>
      </c>
      <c r="AN1" s="4"/>
    </row>
    <row r="2">
      <c r="A2" s="1"/>
      <c r="B2" s="1"/>
      <c r="C2" s="11"/>
      <c r="D2" s="9"/>
      <c r="E2" s="13" t="s">
        <v>4</v>
      </c>
      <c r="F2" s="15" t="s">
        <v>5</v>
      </c>
      <c r="G2" s="10"/>
      <c r="H2" s="12"/>
      <c r="I2" s="13" t="s">
        <v>4</v>
      </c>
      <c r="J2" s="15" t="s">
        <v>5</v>
      </c>
      <c r="K2" s="10"/>
      <c r="L2" s="4"/>
      <c r="M2" s="13" t="s">
        <v>4</v>
      </c>
      <c r="N2" s="15" t="s">
        <v>5</v>
      </c>
      <c r="O2" s="10"/>
      <c r="P2" s="12"/>
      <c r="Q2" s="13" t="s">
        <v>4</v>
      </c>
      <c r="R2" s="15" t="s">
        <v>5</v>
      </c>
      <c r="S2" s="10"/>
      <c r="T2" s="12"/>
      <c r="U2" s="13" t="s">
        <v>4</v>
      </c>
      <c r="V2" s="15" t="s">
        <v>5</v>
      </c>
      <c r="W2" s="10"/>
      <c r="X2" s="4"/>
      <c r="Y2" s="13" t="s">
        <v>4</v>
      </c>
      <c r="Z2" s="15" t="s">
        <v>5</v>
      </c>
      <c r="AA2" s="10"/>
      <c r="AB2" s="12"/>
      <c r="AC2" s="13" t="s">
        <v>4</v>
      </c>
      <c r="AD2" s="15" t="s">
        <v>5</v>
      </c>
      <c r="AE2" s="10"/>
      <c r="AF2" s="12"/>
      <c r="AG2" s="13" t="s">
        <v>4</v>
      </c>
      <c r="AH2" s="15" t="s">
        <v>5</v>
      </c>
      <c r="AI2" s="10"/>
      <c r="AJ2" s="4"/>
      <c r="AK2" s="13" t="s">
        <v>4</v>
      </c>
      <c r="AL2" s="15" t="s">
        <v>5</v>
      </c>
      <c r="AM2" s="10"/>
      <c r="AN2" s="4"/>
    </row>
    <row r="3" hidden="1">
      <c r="A3" s="1"/>
      <c r="B3" s="1"/>
      <c r="C3" s="11"/>
      <c r="D3" s="20"/>
      <c r="E3" s="16" t="s">
        <v>6</v>
      </c>
      <c r="F3" s="17" t="s">
        <v>7</v>
      </c>
      <c r="G3" s="10"/>
      <c r="H3" s="12"/>
      <c r="I3" s="16" t="s">
        <v>6</v>
      </c>
      <c r="J3" s="17" t="s">
        <v>7</v>
      </c>
      <c r="K3" s="10"/>
      <c r="L3" s="5"/>
      <c r="M3" s="16" t="s">
        <v>6</v>
      </c>
      <c r="N3" s="17" t="s">
        <v>7</v>
      </c>
      <c r="O3" s="10"/>
      <c r="P3" s="12"/>
      <c r="Q3" s="16" t="s">
        <v>6</v>
      </c>
      <c r="R3" s="17" t="s">
        <v>7</v>
      </c>
      <c r="S3" s="10"/>
      <c r="T3" s="12"/>
      <c r="U3" s="16" t="s">
        <v>6</v>
      </c>
      <c r="V3" s="17" t="s">
        <v>7</v>
      </c>
      <c r="W3" s="10"/>
      <c r="X3" s="5"/>
      <c r="Y3" s="16" t="s">
        <v>6</v>
      </c>
      <c r="Z3" s="17" t="s">
        <v>7</v>
      </c>
      <c r="AA3" s="10"/>
      <c r="AB3" s="12"/>
      <c r="AC3" s="16" t="s">
        <v>6</v>
      </c>
      <c r="AD3" s="17" t="s">
        <v>7</v>
      </c>
      <c r="AE3" s="10"/>
      <c r="AF3" s="12"/>
      <c r="AG3" s="16" t="s">
        <v>6</v>
      </c>
      <c r="AH3" s="17" t="s">
        <v>7</v>
      </c>
      <c r="AI3" s="10"/>
      <c r="AJ3" s="5"/>
      <c r="AK3" s="16" t="s">
        <v>6</v>
      </c>
      <c r="AL3" s="17" t="s">
        <v>7</v>
      </c>
      <c r="AM3" s="10"/>
      <c r="AN3" s="5"/>
    </row>
    <row r="4">
      <c r="A4" s="1"/>
      <c r="B4" s="1"/>
      <c r="C4" s="11"/>
      <c r="D4" s="20"/>
      <c r="E4" s="19" t="s">
        <v>8</v>
      </c>
      <c r="F4" s="21" t="s">
        <v>9</v>
      </c>
      <c r="G4" s="10"/>
      <c r="H4" s="12"/>
      <c r="I4" s="19" t="s">
        <v>8</v>
      </c>
      <c r="J4" s="21" t="s">
        <v>9</v>
      </c>
      <c r="K4" s="10"/>
      <c r="L4" s="5"/>
      <c r="M4" s="19" t="s">
        <v>8</v>
      </c>
      <c r="N4" s="21" t="s">
        <v>9</v>
      </c>
      <c r="O4" s="10"/>
      <c r="P4" s="12"/>
      <c r="Q4" s="19" t="s">
        <v>8</v>
      </c>
      <c r="R4" s="21" t="s">
        <v>9</v>
      </c>
      <c r="S4" s="10"/>
      <c r="T4" s="12"/>
      <c r="U4" s="19" t="s">
        <v>8</v>
      </c>
      <c r="V4" s="21" t="s">
        <v>9</v>
      </c>
      <c r="W4" s="10"/>
      <c r="X4" s="5"/>
      <c r="Y4" s="19" t="s">
        <v>8</v>
      </c>
      <c r="Z4" s="21" t="s">
        <v>9</v>
      </c>
      <c r="AA4" s="10"/>
      <c r="AB4" s="12"/>
      <c r="AC4" s="19" t="s">
        <v>8</v>
      </c>
      <c r="AD4" s="21" t="s">
        <v>9</v>
      </c>
      <c r="AE4" s="10"/>
      <c r="AF4" s="12"/>
      <c r="AG4" s="19" t="s">
        <v>8</v>
      </c>
      <c r="AH4" s="21" t="s">
        <v>9</v>
      </c>
      <c r="AI4" s="10"/>
      <c r="AJ4" s="5"/>
      <c r="AK4" s="19" t="s">
        <v>8</v>
      </c>
      <c r="AL4" s="21" t="s">
        <v>9</v>
      </c>
      <c r="AM4" s="10"/>
      <c r="AN4" s="5"/>
    </row>
    <row r="5">
      <c r="A5" s="1"/>
      <c r="B5" s="1"/>
      <c r="C5" s="11"/>
      <c r="D5" s="9"/>
      <c r="E5" s="22" t="s">
        <v>10</v>
      </c>
      <c r="F5" s="23" t="s">
        <v>11</v>
      </c>
      <c r="G5" s="10"/>
      <c r="H5" s="12"/>
      <c r="I5" s="22" t="s">
        <v>10</v>
      </c>
      <c r="J5" s="23" t="s">
        <v>11</v>
      </c>
      <c r="K5" s="10"/>
      <c r="L5" s="4"/>
      <c r="M5" s="22" t="s">
        <v>10</v>
      </c>
      <c r="N5" s="23" t="s">
        <v>11</v>
      </c>
      <c r="O5" s="10"/>
      <c r="P5" s="12"/>
      <c r="Q5" s="22" t="s">
        <v>10</v>
      </c>
      <c r="R5" s="23" t="s">
        <v>11</v>
      </c>
      <c r="S5" s="10"/>
      <c r="T5" s="12"/>
      <c r="U5" s="22" t="s">
        <v>10</v>
      </c>
      <c r="V5" s="23" t="s">
        <v>11</v>
      </c>
      <c r="W5" s="10"/>
      <c r="X5" s="4"/>
      <c r="Y5" s="22" t="s">
        <v>10</v>
      </c>
      <c r="Z5" s="23" t="s">
        <v>11</v>
      </c>
      <c r="AA5" s="10"/>
      <c r="AB5" s="12"/>
      <c r="AC5" s="22" t="s">
        <v>10</v>
      </c>
      <c r="AD5" s="23" t="s">
        <v>11</v>
      </c>
      <c r="AE5" s="10"/>
      <c r="AF5" s="12"/>
      <c r="AG5" s="22" t="s">
        <v>10</v>
      </c>
      <c r="AH5" s="23" t="s">
        <v>11</v>
      </c>
      <c r="AI5" s="10"/>
      <c r="AJ5" s="4"/>
      <c r="AK5" s="22" t="s">
        <v>10</v>
      </c>
      <c r="AL5" s="23" t="s">
        <v>11</v>
      </c>
      <c r="AM5" s="10"/>
      <c r="AN5" s="4"/>
    </row>
    <row r="6">
      <c r="A6" s="1"/>
      <c r="B6" s="1"/>
      <c r="C6" s="11"/>
      <c r="D6" s="9"/>
      <c r="E6" s="24" t="s">
        <v>12</v>
      </c>
      <c r="F6" s="25" t="s">
        <v>13</v>
      </c>
      <c r="G6" s="10"/>
      <c r="H6" s="12"/>
      <c r="I6" s="24" t="s">
        <v>12</v>
      </c>
      <c r="J6" s="25" t="s">
        <v>13</v>
      </c>
      <c r="K6" s="10"/>
      <c r="L6" s="4"/>
      <c r="M6" s="24" t="s">
        <v>12</v>
      </c>
      <c r="N6" s="25" t="s">
        <v>13</v>
      </c>
      <c r="O6" s="10"/>
      <c r="P6" s="12"/>
      <c r="Q6" s="24" t="s">
        <v>12</v>
      </c>
      <c r="R6" s="25" t="s">
        <v>13</v>
      </c>
      <c r="S6" s="10"/>
      <c r="T6" s="12"/>
      <c r="U6" s="24" t="s">
        <v>12</v>
      </c>
      <c r="V6" s="25" t="s">
        <v>13</v>
      </c>
      <c r="W6" s="10"/>
      <c r="X6" s="4"/>
      <c r="Y6" s="24" t="s">
        <v>12</v>
      </c>
      <c r="Z6" s="25" t="s">
        <v>13</v>
      </c>
      <c r="AA6" s="10"/>
      <c r="AB6" s="12"/>
      <c r="AC6" s="24" t="s">
        <v>12</v>
      </c>
      <c r="AD6" s="25" t="s">
        <v>13</v>
      </c>
      <c r="AE6" s="10"/>
      <c r="AF6" s="12"/>
      <c r="AG6" s="24" t="s">
        <v>12</v>
      </c>
      <c r="AH6" s="25" t="s">
        <v>13</v>
      </c>
      <c r="AI6" s="10"/>
      <c r="AJ6" s="4"/>
      <c r="AK6" s="24" t="s">
        <v>12</v>
      </c>
      <c r="AL6" s="25" t="s">
        <v>13</v>
      </c>
      <c r="AM6" s="10"/>
      <c r="AN6" s="4"/>
    </row>
    <row r="7" hidden="1">
      <c r="A7" s="1"/>
      <c r="B7" s="1"/>
      <c r="C7" s="11"/>
      <c r="D7" s="9"/>
      <c r="E7" s="26" t="s">
        <v>14</v>
      </c>
      <c r="F7" s="27" t="s">
        <v>15</v>
      </c>
      <c r="G7" s="10"/>
      <c r="H7" s="12"/>
      <c r="I7" s="26" t="s">
        <v>14</v>
      </c>
      <c r="J7" s="27" t="s">
        <v>15</v>
      </c>
      <c r="K7" s="10"/>
      <c r="L7" s="4"/>
      <c r="M7" s="26" t="s">
        <v>14</v>
      </c>
      <c r="N7" s="27" t="s">
        <v>15</v>
      </c>
      <c r="O7" s="10"/>
      <c r="P7" s="12"/>
      <c r="Q7" s="26" t="s">
        <v>14</v>
      </c>
      <c r="R7" s="27" t="s">
        <v>15</v>
      </c>
      <c r="S7" s="10"/>
      <c r="T7" s="12"/>
      <c r="U7" s="26" t="s">
        <v>14</v>
      </c>
      <c r="V7" s="27" t="s">
        <v>15</v>
      </c>
      <c r="W7" s="10"/>
      <c r="X7" s="4"/>
      <c r="Y7" s="26" t="s">
        <v>14</v>
      </c>
      <c r="Z7" s="27" t="s">
        <v>15</v>
      </c>
      <c r="AA7" s="10"/>
      <c r="AB7" s="12"/>
      <c r="AC7" s="26" t="s">
        <v>14</v>
      </c>
      <c r="AD7" s="27" t="s">
        <v>15</v>
      </c>
      <c r="AE7" s="10"/>
      <c r="AF7" s="12"/>
      <c r="AG7" s="26" t="s">
        <v>14</v>
      </c>
      <c r="AH7" s="27" t="s">
        <v>15</v>
      </c>
      <c r="AI7" s="10"/>
      <c r="AJ7" s="4"/>
      <c r="AK7" s="26" t="s">
        <v>14</v>
      </c>
      <c r="AL7" s="27" t="s">
        <v>15</v>
      </c>
      <c r="AM7" s="10"/>
      <c r="AN7" s="4"/>
    </row>
    <row r="8">
      <c r="A8" s="28"/>
      <c r="B8" s="28"/>
      <c r="C8" s="29"/>
      <c r="D8" s="9"/>
      <c r="E8" s="30" t="s">
        <v>16</v>
      </c>
      <c r="F8" s="8"/>
      <c r="G8" s="10"/>
      <c r="H8" s="12"/>
      <c r="I8" s="30" t="s">
        <v>16</v>
      </c>
      <c r="J8" s="8"/>
      <c r="K8" s="10"/>
      <c r="L8" s="4"/>
      <c r="M8" s="30" t="s">
        <v>16</v>
      </c>
      <c r="N8" s="8"/>
      <c r="O8" s="10"/>
      <c r="P8" s="12"/>
      <c r="Q8" s="30" t="s">
        <v>16</v>
      </c>
      <c r="R8" s="8"/>
      <c r="S8" s="10"/>
      <c r="T8" s="12"/>
      <c r="U8" s="30" t="s">
        <v>16</v>
      </c>
      <c r="V8" s="8"/>
      <c r="W8" s="10"/>
      <c r="X8" s="4"/>
      <c r="Y8" s="30" t="s">
        <v>16</v>
      </c>
      <c r="Z8" s="8"/>
      <c r="AA8" s="10"/>
      <c r="AB8" s="12"/>
      <c r="AC8" s="30" t="s">
        <v>16</v>
      </c>
      <c r="AD8" s="8"/>
      <c r="AE8" s="10"/>
      <c r="AF8" s="12"/>
      <c r="AG8" s="30" t="s">
        <v>16</v>
      </c>
      <c r="AH8" s="8"/>
      <c r="AI8" s="10"/>
      <c r="AJ8" s="4"/>
      <c r="AK8" s="30" t="s">
        <v>16</v>
      </c>
      <c r="AL8" s="8"/>
      <c r="AM8" s="10"/>
      <c r="AN8" s="9"/>
    </row>
    <row r="9" ht="1.5" customHeight="1">
      <c r="A9" s="34"/>
      <c r="B9" s="36"/>
      <c r="C9" s="34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>
      <c r="A10" s="35"/>
      <c r="B10" s="37" t="s">
        <v>17</v>
      </c>
      <c r="C10" s="37" t="s">
        <v>18</v>
      </c>
      <c r="D10" s="18"/>
      <c r="E10" s="38" t="s">
        <v>19</v>
      </c>
      <c r="F10" s="39"/>
      <c r="G10" s="39"/>
      <c r="H10" s="39"/>
      <c r="I10" s="39"/>
      <c r="J10" s="39"/>
      <c r="K10" s="39"/>
      <c r="L10" s="4"/>
      <c r="M10" s="38" t="s">
        <v>20</v>
      </c>
      <c r="N10" s="39"/>
      <c r="O10" s="39"/>
      <c r="P10" s="39"/>
      <c r="Q10" s="39"/>
      <c r="R10" s="39"/>
      <c r="S10" s="39"/>
      <c r="T10" s="39"/>
      <c r="U10" s="39"/>
      <c r="V10" s="39"/>
      <c r="W10" s="40"/>
      <c r="X10" s="4"/>
      <c r="Y10" s="38" t="s">
        <v>21</v>
      </c>
      <c r="Z10" s="39"/>
      <c r="AA10" s="39"/>
      <c r="AB10" s="39"/>
      <c r="AC10" s="39"/>
      <c r="AD10" s="39"/>
      <c r="AE10" s="39"/>
      <c r="AF10" s="39"/>
      <c r="AG10" s="39"/>
      <c r="AH10" s="39"/>
      <c r="AI10" s="40"/>
      <c r="AJ10" s="4"/>
      <c r="AK10" s="38" t="s">
        <v>52</v>
      </c>
      <c r="AL10" s="39"/>
      <c r="AM10" s="40"/>
      <c r="AN10" s="18"/>
    </row>
    <row r="11">
      <c r="A11" s="35"/>
      <c r="B11" s="43"/>
      <c r="C11" s="43"/>
      <c r="D11" s="18"/>
      <c r="E11" s="45" t="s">
        <v>58</v>
      </c>
      <c r="F11" s="45" t="s">
        <v>25</v>
      </c>
      <c r="G11" s="45" t="s">
        <v>26</v>
      </c>
      <c r="H11" s="12"/>
      <c r="I11" s="45" t="s">
        <v>60</v>
      </c>
      <c r="J11" s="45" t="s">
        <v>25</v>
      </c>
      <c r="K11" s="45" t="s">
        <v>26</v>
      </c>
      <c r="L11" s="4"/>
      <c r="M11" s="45" t="s">
        <v>62</v>
      </c>
      <c r="N11" s="45" t="s">
        <v>25</v>
      </c>
      <c r="O11" s="45" t="s">
        <v>26</v>
      </c>
      <c r="P11" s="12"/>
      <c r="Q11" s="45" t="s">
        <v>64</v>
      </c>
      <c r="R11" s="45" t="s">
        <v>25</v>
      </c>
      <c r="S11" s="45" t="s">
        <v>26</v>
      </c>
      <c r="T11" s="12"/>
      <c r="U11" s="45" t="s">
        <v>66</v>
      </c>
      <c r="V11" s="45" t="s">
        <v>25</v>
      </c>
      <c r="W11" s="45" t="s">
        <v>26</v>
      </c>
      <c r="X11" s="4"/>
      <c r="Y11" s="45" t="s">
        <v>68</v>
      </c>
      <c r="Z11" s="45" t="s">
        <v>25</v>
      </c>
      <c r="AA11" s="45" t="s">
        <v>26</v>
      </c>
      <c r="AB11" s="12"/>
      <c r="AC11" s="45" t="s">
        <v>71</v>
      </c>
      <c r="AD11" s="45" t="s">
        <v>25</v>
      </c>
      <c r="AE11" s="45" t="s">
        <v>26</v>
      </c>
      <c r="AF11" s="12"/>
      <c r="AG11" s="45" t="s">
        <v>75</v>
      </c>
      <c r="AH11" s="45" t="s">
        <v>25</v>
      </c>
      <c r="AI11" s="45" t="s">
        <v>26</v>
      </c>
      <c r="AJ11" s="4"/>
      <c r="AK11" s="45" t="s">
        <v>77</v>
      </c>
      <c r="AL11" s="45" t="s">
        <v>25</v>
      </c>
      <c r="AM11" s="45" t="s">
        <v>26</v>
      </c>
      <c r="AN11" s="18"/>
    </row>
    <row r="12" ht="1.5" customHeight="1">
      <c r="A12" s="18"/>
      <c r="B12" s="35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35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>
      <c r="A13" s="18"/>
      <c r="B13" s="37" t="s">
        <v>38</v>
      </c>
      <c r="C13" s="46" t="s">
        <v>41</v>
      </c>
      <c r="D13" s="18"/>
      <c r="E13" s="13" t="s">
        <v>87</v>
      </c>
      <c r="F13" s="51">
        <v>302.0</v>
      </c>
      <c r="G13" s="51" t="s">
        <v>5</v>
      </c>
      <c r="H13" s="59"/>
      <c r="I13" s="51" t="s">
        <v>93</v>
      </c>
      <c r="J13" s="51">
        <v>302.0</v>
      </c>
      <c r="K13" s="13" t="s">
        <v>5</v>
      </c>
      <c r="L13" s="18"/>
      <c r="M13" s="49"/>
      <c r="N13" s="50"/>
      <c r="O13" s="63"/>
      <c r="P13" s="59"/>
      <c r="Q13" s="51" t="s">
        <v>97</v>
      </c>
      <c r="R13" s="51">
        <v>314.0</v>
      </c>
      <c r="S13" s="51" t="s">
        <v>5</v>
      </c>
      <c r="T13" s="59"/>
      <c r="U13" s="49"/>
      <c r="V13" s="50"/>
      <c r="W13" s="50"/>
      <c r="X13" s="18"/>
      <c r="Y13" s="49"/>
      <c r="Z13" s="50"/>
      <c r="AA13" s="50"/>
      <c r="AB13" s="59"/>
      <c r="AC13" s="49"/>
      <c r="AD13" s="50"/>
      <c r="AE13" s="50"/>
      <c r="AF13" s="59"/>
      <c r="AG13" s="49"/>
      <c r="AH13" s="50"/>
      <c r="AI13" s="50"/>
      <c r="AJ13" s="18"/>
      <c r="AK13" s="64" t="s">
        <v>104</v>
      </c>
      <c r="AL13" s="64">
        <v>302.0</v>
      </c>
      <c r="AM13" s="64" t="s">
        <v>13</v>
      </c>
      <c r="AN13" s="18"/>
    </row>
    <row r="14">
      <c r="A14" s="18"/>
      <c r="B14" s="48"/>
      <c r="C14" s="46" t="s">
        <v>44</v>
      </c>
      <c r="D14" s="18"/>
      <c r="E14" s="13" t="s">
        <v>107</v>
      </c>
      <c r="F14" s="13">
        <v>403.0</v>
      </c>
      <c r="G14" s="13" t="s">
        <v>5</v>
      </c>
      <c r="H14" s="59"/>
      <c r="I14" s="13" t="s">
        <v>110</v>
      </c>
      <c r="J14" s="13">
        <v>405.0</v>
      </c>
      <c r="K14" s="13" t="s">
        <v>5</v>
      </c>
      <c r="L14" s="18"/>
      <c r="M14" s="51" t="s">
        <v>112</v>
      </c>
      <c r="N14" s="51">
        <v>302.0</v>
      </c>
      <c r="O14" s="65" t="s">
        <v>5</v>
      </c>
      <c r="P14" s="59"/>
      <c r="Q14" s="51" t="s">
        <v>116</v>
      </c>
      <c r="R14" s="51" t="s">
        <v>118</v>
      </c>
      <c r="S14" s="51" t="s">
        <v>5</v>
      </c>
      <c r="T14" s="59"/>
      <c r="U14" s="49"/>
      <c r="V14" s="50"/>
      <c r="W14" s="50"/>
      <c r="X14" s="18"/>
      <c r="Y14" s="22" t="s">
        <v>119</v>
      </c>
      <c r="Z14" s="22">
        <v>307.0</v>
      </c>
      <c r="AA14" s="22" t="s">
        <v>11</v>
      </c>
      <c r="AB14" s="59"/>
      <c r="AC14" s="22" t="s">
        <v>120</v>
      </c>
      <c r="AD14" s="22">
        <v>301.0</v>
      </c>
      <c r="AE14" s="22" t="s">
        <v>11</v>
      </c>
      <c r="AF14" s="59"/>
      <c r="AG14" s="49"/>
      <c r="AH14" s="50"/>
      <c r="AI14" s="50"/>
      <c r="AJ14" s="18"/>
      <c r="AK14" s="64" t="s">
        <v>123</v>
      </c>
      <c r="AL14" s="64">
        <v>302.0</v>
      </c>
      <c r="AM14" s="64" t="s">
        <v>13</v>
      </c>
      <c r="AN14" s="18"/>
    </row>
    <row r="15">
      <c r="A15" s="18"/>
      <c r="B15" s="48"/>
      <c r="C15" s="46" t="s">
        <v>51</v>
      </c>
      <c r="D15" s="18"/>
      <c r="E15" s="13" t="s">
        <v>110</v>
      </c>
      <c r="F15" s="13">
        <v>405.0</v>
      </c>
      <c r="G15" s="13" t="s">
        <v>5</v>
      </c>
      <c r="H15" s="59"/>
      <c r="I15" s="13" t="s">
        <v>107</v>
      </c>
      <c r="J15" s="13">
        <v>403.0</v>
      </c>
      <c r="K15" s="13" t="s">
        <v>5</v>
      </c>
      <c r="L15" s="18"/>
      <c r="M15" s="51" t="s">
        <v>125</v>
      </c>
      <c r="N15" s="51">
        <v>314.0</v>
      </c>
      <c r="O15" s="65" t="s">
        <v>5</v>
      </c>
      <c r="P15" s="59"/>
      <c r="Q15" s="51" t="s">
        <v>112</v>
      </c>
      <c r="R15" s="51">
        <v>302.0</v>
      </c>
      <c r="S15" s="51" t="s">
        <v>5</v>
      </c>
      <c r="T15" s="59"/>
      <c r="U15" s="13" t="s">
        <v>128</v>
      </c>
      <c r="V15" s="13">
        <v>315.0</v>
      </c>
      <c r="W15" s="13" t="s">
        <v>5</v>
      </c>
      <c r="X15" s="18"/>
      <c r="Y15" s="22" t="s">
        <v>131</v>
      </c>
      <c r="Z15" s="22">
        <v>226.0</v>
      </c>
      <c r="AA15" s="22" t="s">
        <v>11</v>
      </c>
      <c r="AB15" s="59"/>
      <c r="AC15" s="22" t="s">
        <v>119</v>
      </c>
      <c r="AD15" s="22">
        <v>307.0</v>
      </c>
      <c r="AE15" s="22" t="s">
        <v>11</v>
      </c>
      <c r="AF15" s="59"/>
      <c r="AG15" s="22" t="s">
        <v>120</v>
      </c>
      <c r="AH15" s="22">
        <v>301.0</v>
      </c>
      <c r="AI15" s="22" t="s">
        <v>11</v>
      </c>
      <c r="AJ15" s="18"/>
      <c r="AK15" s="64" t="s">
        <v>138</v>
      </c>
      <c r="AL15" s="64">
        <v>302.0</v>
      </c>
      <c r="AM15" s="64" t="s">
        <v>13</v>
      </c>
      <c r="AN15" s="18"/>
    </row>
    <row r="16">
      <c r="A16" s="18"/>
      <c r="B16" s="48"/>
      <c r="C16" s="46" t="s">
        <v>61</v>
      </c>
      <c r="D16" s="18"/>
      <c r="E16" s="49"/>
      <c r="F16" s="50"/>
      <c r="G16" s="50"/>
      <c r="H16" s="59"/>
      <c r="I16" s="49"/>
      <c r="J16" s="50"/>
      <c r="K16" s="50"/>
      <c r="L16" s="18"/>
      <c r="M16" s="51" t="s">
        <v>141</v>
      </c>
      <c r="N16" s="51">
        <v>314.0</v>
      </c>
      <c r="O16" s="65" t="s">
        <v>5</v>
      </c>
      <c r="P16" s="59"/>
      <c r="Q16" s="51" t="s">
        <v>125</v>
      </c>
      <c r="R16" s="51">
        <v>405.0</v>
      </c>
      <c r="S16" s="51" t="s">
        <v>5</v>
      </c>
      <c r="T16" s="59"/>
      <c r="U16" s="13" t="s">
        <v>112</v>
      </c>
      <c r="V16" s="51">
        <v>302.0</v>
      </c>
      <c r="W16" s="13" t="s">
        <v>5</v>
      </c>
      <c r="X16" s="18"/>
      <c r="Y16" s="22" t="s">
        <v>147</v>
      </c>
      <c r="Z16" s="22">
        <v>203.0</v>
      </c>
      <c r="AA16" s="22" t="s">
        <v>11</v>
      </c>
      <c r="AB16" s="59"/>
      <c r="AC16" s="22" t="s">
        <v>131</v>
      </c>
      <c r="AD16" s="22">
        <v>226.0</v>
      </c>
      <c r="AE16" s="22" t="s">
        <v>11</v>
      </c>
      <c r="AF16" s="59"/>
      <c r="AG16" s="22" t="s">
        <v>119</v>
      </c>
      <c r="AH16" s="22">
        <v>307.0</v>
      </c>
      <c r="AI16" s="22" t="s">
        <v>11</v>
      </c>
      <c r="AJ16" s="18"/>
      <c r="AK16" s="64" t="s">
        <v>152</v>
      </c>
      <c r="AL16" s="64">
        <v>207.0</v>
      </c>
      <c r="AM16" s="64" t="s">
        <v>13</v>
      </c>
      <c r="AN16" s="18"/>
    </row>
    <row r="17">
      <c r="A17" s="18"/>
      <c r="B17" s="48"/>
      <c r="C17" s="46" t="s">
        <v>74</v>
      </c>
      <c r="D17" s="18"/>
      <c r="E17" s="74" t="s">
        <v>153</v>
      </c>
      <c r="F17" s="75" t="s">
        <v>72</v>
      </c>
      <c r="G17" s="75" t="s">
        <v>73</v>
      </c>
      <c r="H17" s="59"/>
      <c r="I17" s="49"/>
      <c r="J17" s="50"/>
      <c r="K17" s="50"/>
      <c r="L17" s="18"/>
      <c r="M17" s="51" t="s">
        <v>155</v>
      </c>
      <c r="N17" s="51" t="s">
        <v>156</v>
      </c>
      <c r="O17" s="65" t="s">
        <v>5</v>
      </c>
      <c r="P17" s="59"/>
      <c r="Q17" s="49"/>
      <c r="R17" s="50"/>
      <c r="S17" s="50"/>
      <c r="T17" s="59"/>
      <c r="U17" s="13" t="s">
        <v>125</v>
      </c>
      <c r="V17" s="13">
        <v>314.0</v>
      </c>
      <c r="W17" s="13" t="s">
        <v>5</v>
      </c>
      <c r="X17" s="18"/>
      <c r="Y17" s="22" t="s">
        <v>120</v>
      </c>
      <c r="Z17" s="22">
        <v>301.0</v>
      </c>
      <c r="AA17" s="22" t="s">
        <v>11</v>
      </c>
      <c r="AB17" s="59"/>
      <c r="AC17" s="22" t="s">
        <v>147</v>
      </c>
      <c r="AD17" s="22">
        <v>203.0</v>
      </c>
      <c r="AE17" s="22" t="s">
        <v>11</v>
      </c>
      <c r="AF17" s="59"/>
      <c r="AG17" s="22" t="s">
        <v>131</v>
      </c>
      <c r="AH17" s="22">
        <v>226.0</v>
      </c>
      <c r="AI17" s="22" t="s">
        <v>11</v>
      </c>
      <c r="AJ17" s="18"/>
      <c r="AK17" s="49"/>
      <c r="AL17" s="50"/>
      <c r="AM17" s="50"/>
      <c r="AN17" s="18"/>
    </row>
    <row r="18">
      <c r="A18" s="18"/>
      <c r="B18" s="48"/>
      <c r="C18" s="46" t="s">
        <v>82</v>
      </c>
      <c r="D18" s="18"/>
      <c r="E18" s="49"/>
      <c r="F18" s="50"/>
      <c r="G18" s="50"/>
      <c r="H18" s="59"/>
      <c r="I18" s="74" t="s">
        <v>160</v>
      </c>
      <c r="J18" s="75" t="s">
        <v>72</v>
      </c>
      <c r="K18" s="75" t="s">
        <v>73</v>
      </c>
      <c r="L18" s="18"/>
      <c r="M18" s="51" t="s">
        <v>162</v>
      </c>
      <c r="N18" s="51">
        <v>406.0</v>
      </c>
      <c r="O18" s="65" t="s">
        <v>5</v>
      </c>
      <c r="P18" s="59"/>
      <c r="Q18" s="49"/>
      <c r="R18" s="50"/>
      <c r="S18" s="50"/>
      <c r="T18" s="59"/>
      <c r="U18" s="49"/>
      <c r="V18" s="50"/>
      <c r="W18" s="50"/>
      <c r="X18" s="18"/>
      <c r="Y18" s="49"/>
      <c r="Z18" s="50"/>
      <c r="AA18" s="50"/>
      <c r="AB18" s="59"/>
      <c r="AC18" s="49"/>
      <c r="AD18" s="50"/>
      <c r="AE18" s="50"/>
      <c r="AF18" s="59"/>
      <c r="AG18" s="22" t="s">
        <v>147</v>
      </c>
      <c r="AH18" s="22">
        <v>203.0</v>
      </c>
      <c r="AI18" s="22" t="s">
        <v>11</v>
      </c>
      <c r="AJ18" s="18"/>
      <c r="AK18" s="49"/>
      <c r="AL18" s="50"/>
      <c r="AM18" s="50"/>
      <c r="AN18" s="18"/>
    </row>
    <row r="19">
      <c r="A19" s="18"/>
      <c r="B19" s="48"/>
      <c r="C19" s="46" t="s">
        <v>83</v>
      </c>
      <c r="D19" s="18"/>
      <c r="E19" s="74" t="s">
        <v>167</v>
      </c>
      <c r="F19" s="75" t="s">
        <v>72</v>
      </c>
      <c r="G19" s="75" t="s">
        <v>73</v>
      </c>
      <c r="H19" s="59"/>
      <c r="I19" s="74" t="s">
        <v>168</v>
      </c>
      <c r="J19" s="75" t="s">
        <v>72</v>
      </c>
      <c r="K19" s="75" t="s">
        <v>73</v>
      </c>
      <c r="L19" s="18"/>
      <c r="M19" s="49"/>
      <c r="N19" s="50"/>
      <c r="O19" s="63"/>
      <c r="P19" s="59"/>
      <c r="Q19" s="49"/>
      <c r="R19" s="50"/>
      <c r="S19" s="50"/>
      <c r="T19" s="59"/>
      <c r="U19" s="46"/>
      <c r="V19" s="75"/>
      <c r="W19" s="75"/>
      <c r="X19" s="18"/>
      <c r="Y19" s="74" t="s">
        <v>169</v>
      </c>
      <c r="Z19" s="75" t="s">
        <v>72</v>
      </c>
      <c r="AA19" s="75" t="s">
        <v>73</v>
      </c>
      <c r="AB19" s="59"/>
      <c r="AC19" s="49"/>
      <c r="AD19" s="50"/>
      <c r="AE19" s="50"/>
      <c r="AF19" s="59"/>
      <c r="AG19" s="49"/>
      <c r="AH19" s="50"/>
      <c r="AI19" s="50"/>
      <c r="AJ19" s="18"/>
      <c r="AK19" s="49"/>
      <c r="AL19" s="50"/>
      <c r="AM19" s="50"/>
      <c r="AN19" s="18"/>
    </row>
    <row r="20">
      <c r="A20" s="18"/>
      <c r="B20" s="43"/>
      <c r="C20" s="46" t="s">
        <v>94</v>
      </c>
      <c r="D20" s="18"/>
      <c r="E20" s="49"/>
      <c r="F20" s="50"/>
      <c r="G20" s="50"/>
      <c r="H20" s="59"/>
      <c r="I20" s="49"/>
      <c r="J20" s="50"/>
      <c r="K20" s="50"/>
      <c r="L20" s="18"/>
      <c r="M20" s="49"/>
      <c r="N20" s="50"/>
      <c r="O20" s="63"/>
      <c r="P20" s="59"/>
      <c r="Q20" s="49"/>
      <c r="R20" s="50"/>
      <c r="S20" s="50"/>
      <c r="T20" s="59"/>
      <c r="U20" s="49"/>
      <c r="V20" s="50"/>
      <c r="W20" s="50"/>
      <c r="X20" s="18"/>
      <c r="Y20" s="46"/>
      <c r="Z20" s="75"/>
      <c r="AA20" s="75"/>
      <c r="AB20" s="59"/>
      <c r="AC20" s="49"/>
      <c r="AD20" s="50"/>
      <c r="AE20" s="50"/>
      <c r="AF20" s="59"/>
      <c r="AG20" s="49"/>
      <c r="AH20" s="50"/>
      <c r="AI20" s="50"/>
      <c r="AJ20" s="18"/>
      <c r="AK20" s="49"/>
      <c r="AL20" s="50"/>
      <c r="AM20" s="50"/>
      <c r="AN20" s="18"/>
    </row>
    <row r="21" ht="1.5" customHeight="1">
      <c r="A21" s="18"/>
      <c r="B21" s="3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>
      <c r="A22" s="18"/>
      <c r="B22" s="37" t="s">
        <v>101</v>
      </c>
      <c r="C22" s="46" t="s">
        <v>41</v>
      </c>
      <c r="D22" s="18"/>
      <c r="E22" s="51" t="s">
        <v>187</v>
      </c>
      <c r="F22" s="13">
        <v>402.0</v>
      </c>
      <c r="G22" s="13" t="s">
        <v>5</v>
      </c>
      <c r="H22" s="42"/>
      <c r="I22" s="51" t="s">
        <v>190</v>
      </c>
      <c r="J22" s="13">
        <v>402.0</v>
      </c>
      <c r="K22" s="13" t="s">
        <v>5</v>
      </c>
      <c r="L22" s="18"/>
      <c r="M22" s="13" t="s">
        <v>194</v>
      </c>
      <c r="N22" s="13">
        <v>302.0</v>
      </c>
      <c r="O22" s="84" t="s">
        <v>5</v>
      </c>
      <c r="P22" s="42"/>
      <c r="Q22" s="13" t="s">
        <v>200</v>
      </c>
      <c r="R22" s="51" t="s">
        <v>202</v>
      </c>
      <c r="S22" s="13" t="s">
        <v>5</v>
      </c>
      <c r="T22" s="59"/>
      <c r="U22" s="51" t="s">
        <v>204</v>
      </c>
      <c r="V22" s="13" t="s">
        <v>205</v>
      </c>
      <c r="W22" s="13" t="s">
        <v>5</v>
      </c>
      <c r="X22" s="18"/>
      <c r="Y22" s="49"/>
      <c r="Z22" s="50"/>
      <c r="AA22" s="50"/>
      <c r="AB22" s="59"/>
      <c r="AC22" s="49"/>
      <c r="AD22" s="50"/>
      <c r="AE22" s="50"/>
      <c r="AF22" s="59"/>
      <c r="AG22" s="49"/>
      <c r="AH22" s="50"/>
      <c r="AI22" s="50"/>
      <c r="AJ22" s="18"/>
      <c r="AK22" s="86" t="s">
        <v>215</v>
      </c>
      <c r="AL22" s="86">
        <v>314.0</v>
      </c>
      <c r="AM22" s="86" t="s">
        <v>5</v>
      </c>
      <c r="AN22" s="18"/>
    </row>
    <row r="23">
      <c r="A23" s="18"/>
      <c r="B23" s="48"/>
      <c r="C23" s="46" t="s">
        <v>44</v>
      </c>
      <c r="D23" s="18"/>
      <c r="E23" s="13" t="s">
        <v>223</v>
      </c>
      <c r="F23" s="13">
        <v>402.0</v>
      </c>
      <c r="G23" s="13" t="s">
        <v>5</v>
      </c>
      <c r="H23" s="42"/>
      <c r="I23" s="13" t="s">
        <v>229</v>
      </c>
      <c r="J23" s="13">
        <v>402.0</v>
      </c>
      <c r="K23" s="13" t="s">
        <v>5</v>
      </c>
      <c r="L23" s="18"/>
      <c r="M23" s="13" t="s">
        <v>232</v>
      </c>
      <c r="N23" s="13">
        <v>302.0</v>
      </c>
      <c r="O23" s="84" t="s">
        <v>5</v>
      </c>
      <c r="P23" s="42"/>
      <c r="Q23" s="13" t="s">
        <v>234</v>
      </c>
      <c r="R23" s="13" t="s">
        <v>235</v>
      </c>
      <c r="S23" s="13" t="s">
        <v>5</v>
      </c>
      <c r="T23" s="59"/>
      <c r="U23" s="13" t="s">
        <v>239</v>
      </c>
      <c r="V23" s="13" t="s">
        <v>205</v>
      </c>
      <c r="W23" s="13" t="s">
        <v>5</v>
      </c>
      <c r="X23" s="18"/>
      <c r="Y23" s="49"/>
      <c r="Z23" s="50"/>
      <c r="AA23" s="50"/>
      <c r="AB23" s="59"/>
      <c r="AC23" s="49"/>
      <c r="AD23" s="50"/>
      <c r="AE23" s="50"/>
      <c r="AF23" s="59"/>
      <c r="AG23" s="49"/>
      <c r="AH23" s="50"/>
      <c r="AI23" s="50"/>
      <c r="AJ23" s="18"/>
      <c r="AK23" s="13" t="s">
        <v>240</v>
      </c>
      <c r="AL23" s="13">
        <v>405.0</v>
      </c>
      <c r="AM23" s="13" t="s">
        <v>5</v>
      </c>
      <c r="AN23" s="18"/>
    </row>
    <row r="24">
      <c r="A24" s="18"/>
      <c r="B24" s="48"/>
      <c r="C24" s="46" t="s">
        <v>51</v>
      </c>
      <c r="D24" s="18"/>
      <c r="E24" s="49"/>
      <c r="F24" s="50"/>
      <c r="G24" s="50"/>
      <c r="H24" s="59"/>
      <c r="I24" s="49"/>
      <c r="J24" s="50"/>
      <c r="K24" s="50"/>
      <c r="L24" s="18"/>
      <c r="M24" s="13" t="s">
        <v>247</v>
      </c>
      <c r="N24" s="13" t="s">
        <v>248</v>
      </c>
      <c r="O24" s="84" t="s">
        <v>5</v>
      </c>
      <c r="P24" s="42"/>
      <c r="Q24" s="13" t="s">
        <v>249</v>
      </c>
      <c r="R24" s="13">
        <v>302.0</v>
      </c>
      <c r="S24" s="13" t="s">
        <v>5</v>
      </c>
      <c r="T24" s="59"/>
      <c r="U24" s="13" t="s">
        <v>250</v>
      </c>
      <c r="V24" s="13">
        <v>302.0</v>
      </c>
      <c r="W24" s="13" t="s">
        <v>5</v>
      </c>
      <c r="X24" s="18"/>
      <c r="Y24" s="72" t="s">
        <v>251</v>
      </c>
      <c r="Z24" s="87" t="s">
        <v>72</v>
      </c>
      <c r="AA24" s="87" t="s">
        <v>73</v>
      </c>
      <c r="AB24" s="59"/>
      <c r="AC24" s="49"/>
      <c r="AD24" s="50"/>
      <c r="AE24" s="50"/>
      <c r="AF24" s="59"/>
      <c r="AG24" s="49"/>
      <c r="AH24" s="50"/>
      <c r="AI24" s="50"/>
      <c r="AJ24" s="18"/>
      <c r="AK24" s="13" t="s">
        <v>253</v>
      </c>
      <c r="AL24" s="13">
        <v>405.0</v>
      </c>
      <c r="AM24" s="13" t="s">
        <v>5</v>
      </c>
      <c r="AN24" s="18"/>
    </row>
    <row r="25">
      <c r="A25" s="18"/>
      <c r="B25" s="48"/>
      <c r="C25" s="46" t="s">
        <v>61</v>
      </c>
      <c r="D25" s="18"/>
      <c r="E25" s="49"/>
      <c r="F25" s="50"/>
      <c r="G25" s="50"/>
      <c r="H25" s="59"/>
      <c r="I25" s="49"/>
      <c r="J25" s="50"/>
      <c r="K25" s="50"/>
      <c r="L25" s="18"/>
      <c r="M25" s="13" t="s">
        <v>255</v>
      </c>
      <c r="N25" s="13">
        <v>414.0</v>
      </c>
      <c r="O25" s="84" t="s">
        <v>5</v>
      </c>
      <c r="P25" s="42"/>
      <c r="Q25" s="72" t="s">
        <v>257</v>
      </c>
      <c r="R25" s="87" t="s">
        <v>72</v>
      </c>
      <c r="S25" s="87" t="s">
        <v>73</v>
      </c>
      <c r="T25" s="42"/>
      <c r="U25" s="89"/>
      <c r="V25" s="90"/>
      <c r="W25" s="90"/>
      <c r="X25" s="18"/>
      <c r="Y25" s="89"/>
      <c r="Z25" s="90"/>
      <c r="AA25" s="90"/>
      <c r="AB25" s="59"/>
      <c r="AC25" s="49"/>
      <c r="AD25" s="50"/>
      <c r="AE25" s="50"/>
      <c r="AF25" s="59"/>
      <c r="AG25" s="49"/>
      <c r="AH25" s="50"/>
      <c r="AI25" s="50"/>
      <c r="AJ25" s="18"/>
      <c r="AK25" s="13" t="s">
        <v>261</v>
      </c>
      <c r="AL25" s="13">
        <v>302.0</v>
      </c>
      <c r="AM25" s="13" t="s">
        <v>5</v>
      </c>
      <c r="AN25" s="18"/>
    </row>
    <row r="26">
      <c r="A26" s="18"/>
      <c r="B26" s="48"/>
      <c r="C26" s="46" t="s">
        <v>74</v>
      </c>
      <c r="D26" s="18"/>
      <c r="E26" s="49"/>
      <c r="F26" s="50"/>
      <c r="G26" s="50"/>
      <c r="H26" s="59"/>
      <c r="I26" s="49"/>
      <c r="J26" s="50"/>
      <c r="K26" s="50"/>
      <c r="L26" s="18"/>
      <c r="M26" s="49"/>
      <c r="N26" s="50"/>
      <c r="O26" s="63"/>
      <c r="P26" s="59"/>
      <c r="Q26" s="89"/>
      <c r="R26" s="90"/>
      <c r="S26" s="90"/>
      <c r="T26" s="42"/>
      <c r="U26" s="72" t="s">
        <v>267</v>
      </c>
      <c r="V26" s="87" t="s">
        <v>72</v>
      </c>
      <c r="W26" s="87" t="s">
        <v>73</v>
      </c>
      <c r="X26" s="18"/>
      <c r="Y26" s="47"/>
      <c r="Z26" s="90"/>
      <c r="AA26" s="90"/>
      <c r="AB26" s="59"/>
      <c r="AC26" s="19" t="s">
        <v>269</v>
      </c>
      <c r="AD26" s="19">
        <v>203.0</v>
      </c>
      <c r="AE26" s="19" t="s">
        <v>9</v>
      </c>
      <c r="AF26" s="59"/>
      <c r="AG26" s="49"/>
      <c r="AH26" s="50"/>
      <c r="AI26" s="50"/>
      <c r="AJ26" s="18"/>
      <c r="AK26" s="49"/>
      <c r="AL26" s="50"/>
      <c r="AM26" s="50"/>
      <c r="AN26" s="18"/>
    </row>
    <row r="27">
      <c r="A27" s="18"/>
      <c r="B27" s="48"/>
      <c r="C27" s="46" t="s">
        <v>82</v>
      </c>
      <c r="D27" s="18"/>
      <c r="E27" s="49"/>
      <c r="F27" s="50"/>
      <c r="G27" s="50"/>
      <c r="H27" s="59"/>
      <c r="I27" s="49"/>
      <c r="J27" s="50"/>
      <c r="K27" s="50"/>
      <c r="L27" s="18"/>
      <c r="M27" s="74" t="s">
        <v>272</v>
      </c>
      <c r="N27" s="75" t="s">
        <v>72</v>
      </c>
      <c r="O27" s="91" t="s">
        <v>73</v>
      </c>
      <c r="P27" s="59"/>
      <c r="Q27" s="49"/>
      <c r="R27" s="50"/>
      <c r="S27" s="50"/>
      <c r="T27" s="59"/>
      <c r="U27" s="47"/>
      <c r="V27" s="50"/>
      <c r="W27" s="50"/>
      <c r="X27" s="18"/>
      <c r="Y27" s="72"/>
      <c r="Z27" s="87"/>
      <c r="AA27" s="87"/>
      <c r="AB27" s="59"/>
      <c r="AC27" s="46" t="s">
        <v>278</v>
      </c>
      <c r="AD27" s="46" t="s">
        <v>280</v>
      </c>
      <c r="AE27" s="46" t="s">
        <v>281</v>
      </c>
      <c r="AF27" s="59"/>
      <c r="AG27" s="24" t="s">
        <v>283</v>
      </c>
      <c r="AH27" s="24">
        <v>203.0</v>
      </c>
      <c r="AI27" s="24" t="s">
        <v>13</v>
      </c>
      <c r="AJ27" s="18"/>
      <c r="AK27" s="74"/>
      <c r="AL27" s="75"/>
      <c r="AM27" s="75"/>
      <c r="AN27" s="18"/>
    </row>
    <row r="28">
      <c r="A28" s="18"/>
      <c r="B28" s="48"/>
      <c r="C28" s="46" t="s">
        <v>83</v>
      </c>
      <c r="D28" s="18"/>
      <c r="E28" s="49"/>
      <c r="F28" s="50"/>
      <c r="G28" s="50"/>
      <c r="H28" s="59"/>
      <c r="I28" s="49"/>
      <c r="J28" s="50"/>
      <c r="K28" s="50"/>
      <c r="L28" s="18"/>
      <c r="M28" s="74" t="s">
        <v>289</v>
      </c>
      <c r="N28" s="75" t="s">
        <v>72</v>
      </c>
      <c r="O28" s="91" t="s">
        <v>73</v>
      </c>
      <c r="P28" s="59"/>
      <c r="Q28" s="74" t="s">
        <v>290</v>
      </c>
      <c r="R28" s="75" t="s">
        <v>72</v>
      </c>
      <c r="S28" s="75" t="s">
        <v>73</v>
      </c>
      <c r="T28" s="59"/>
      <c r="U28" s="74" t="s">
        <v>292</v>
      </c>
      <c r="V28" s="75" t="s">
        <v>72</v>
      </c>
      <c r="W28" s="75" t="s">
        <v>73</v>
      </c>
      <c r="X28" s="18"/>
      <c r="Y28" s="74" t="s">
        <v>295</v>
      </c>
      <c r="Z28" s="75" t="s">
        <v>72</v>
      </c>
      <c r="AA28" s="75" t="s">
        <v>73</v>
      </c>
      <c r="AB28" s="59"/>
      <c r="AC28" s="24" t="s">
        <v>298</v>
      </c>
      <c r="AD28" s="24">
        <v>203.0</v>
      </c>
      <c r="AE28" s="24" t="s">
        <v>13</v>
      </c>
      <c r="AF28" s="59"/>
      <c r="AG28" s="24" t="s">
        <v>300</v>
      </c>
      <c r="AH28" s="24">
        <v>203.0</v>
      </c>
      <c r="AI28" s="24" t="s">
        <v>13</v>
      </c>
      <c r="AJ28" s="18"/>
      <c r="AK28" s="74"/>
      <c r="AL28" s="75"/>
      <c r="AM28" s="75"/>
      <c r="AN28" s="18"/>
    </row>
    <row r="29">
      <c r="A29" s="18"/>
      <c r="B29" s="43"/>
      <c r="C29" s="46" t="s">
        <v>94</v>
      </c>
      <c r="D29" s="18"/>
      <c r="E29" s="49"/>
      <c r="F29" s="50"/>
      <c r="G29" s="50"/>
      <c r="H29" s="59"/>
      <c r="I29" s="49"/>
      <c r="J29" s="50"/>
      <c r="K29" s="50"/>
      <c r="L29" s="18"/>
      <c r="M29" s="49"/>
      <c r="N29" s="50"/>
      <c r="O29" s="63"/>
      <c r="P29" s="59"/>
      <c r="Q29" s="49"/>
      <c r="R29" s="50"/>
      <c r="S29" s="50"/>
      <c r="T29" s="59"/>
      <c r="U29" s="49"/>
      <c r="V29" s="50"/>
      <c r="W29" s="50"/>
      <c r="X29" s="18"/>
      <c r="Y29" s="47"/>
      <c r="Z29" s="50"/>
      <c r="AA29" s="50"/>
      <c r="AB29" s="59"/>
      <c r="AC29" s="49"/>
      <c r="AD29" s="50"/>
      <c r="AE29" s="50"/>
      <c r="AF29" s="59"/>
      <c r="AG29" s="49"/>
      <c r="AH29" s="50"/>
      <c r="AI29" s="50"/>
      <c r="AJ29" s="18"/>
      <c r="AK29" s="74" t="s">
        <v>305</v>
      </c>
      <c r="AL29" s="75" t="s">
        <v>72</v>
      </c>
      <c r="AM29" s="75" t="s">
        <v>73</v>
      </c>
      <c r="AN29" s="18"/>
    </row>
    <row r="30" ht="1.5" customHeight="1">
      <c r="A30" s="18"/>
      <c r="B30" s="35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4"/>
      <c r="V30" s="4"/>
      <c r="W30" s="4"/>
      <c r="X30" s="18"/>
      <c r="Y30" s="4"/>
      <c r="Z30" s="4"/>
      <c r="AA30" s="4"/>
      <c r="AB30" s="18"/>
      <c r="AC30" s="18"/>
      <c r="AD30" s="18"/>
      <c r="AE30" s="18"/>
      <c r="AF30" s="18"/>
      <c r="AG30" s="4"/>
      <c r="AH30" s="4"/>
      <c r="AI30" s="4"/>
      <c r="AJ30" s="18"/>
      <c r="AK30" s="4"/>
      <c r="AL30" s="4"/>
      <c r="AM30" s="4"/>
      <c r="AN30" s="18"/>
    </row>
    <row r="31">
      <c r="A31" s="18"/>
      <c r="B31" s="37" t="s">
        <v>161</v>
      </c>
      <c r="C31" s="46" t="s">
        <v>41</v>
      </c>
      <c r="D31" s="18"/>
      <c r="E31" s="49"/>
      <c r="F31" s="50"/>
      <c r="G31" s="50"/>
      <c r="H31" s="59"/>
      <c r="I31" s="22" t="s">
        <v>120</v>
      </c>
      <c r="J31" s="22">
        <v>306.0</v>
      </c>
      <c r="K31" s="22" t="s">
        <v>11</v>
      </c>
      <c r="L31" s="18"/>
      <c r="M31" s="49"/>
      <c r="N31" s="50"/>
      <c r="O31" s="63"/>
      <c r="P31" s="59"/>
      <c r="Q31" s="49"/>
      <c r="R31" s="50"/>
      <c r="S31" s="50"/>
      <c r="T31" s="59"/>
      <c r="U31" s="49"/>
      <c r="V31" s="50"/>
      <c r="W31" s="50"/>
      <c r="X31" s="18"/>
      <c r="Y31" s="49"/>
      <c r="Z31" s="50"/>
      <c r="AA31" s="50"/>
      <c r="AB31" s="59"/>
      <c r="AC31" s="49"/>
      <c r="AD31" s="50"/>
      <c r="AE31" s="50"/>
      <c r="AF31" s="59"/>
      <c r="AG31" s="49"/>
      <c r="AH31" s="50"/>
      <c r="AI31" s="50"/>
      <c r="AJ31" s="18"/>
      <c r="AK31" s="49"/>
      <c r="AL31" s="50"/>
      <c r="AM31" s="50"/>
      <c r="AN31" s="18"/>
    </row>
    <row r="32">
      <c r="A32" s="18"/>
      <c r="B32" s="48"/>
      <c r="C32" s="46" t="s">
        <v>44</v>
      </c>
      <c r="D32" s="18"/>
      <c r="E32" s="22" t="s">
        <v>311</v>
      </c>
      <c r="F32" s="22">
        <v>318.0</v>
      </c>
      <c r="G32" s="22" t="s">
        <v>11</v>
      </c>
      <c r="H32" s="59"/>
      <c r="I32" s="22" t="s">
        <v>313</v>
      </c>
      <c r="J32" s="22">
        <v>318.0</v>
      </c>
      <c r="K32" s="22" t="s">
        <v>11</v>
      </c>
      <c r="L32" s="18"/>
      <c r="M32" s="93" t="s">
        <v>314</v>
      </c>
      <c r="N32" s="93">
        <v>323.0</v>
      </c>
      <c r="O32" s="93" t="s">
        <v>11</v>
      </c>
      <c r="P32" s="59"/>
      <c r="Q32" s="93" t="s">
        <v>316</v>
      </c>
      <c r="R32" s="93">
        <v>323.0</v>
      </c>
      <c r="S32" s="93" t="s">
        <v>11</v>
      </c>
      <c r="T32" s="59"/>
      <c r="U32" s="93" t="s">
        <v>318</v>
      </c>
      <c r="V32" s="93">
        <v>323.0</v>
      </c>
      <c r="W32" s="93" t="s">
        <v>11</v>
      </c>
      <c r="X32" s="18"/>
      <c r="Y32" s="49"/>
      <c r="Z32" s="50"/>
      <c r="AA32" s="50"/>
      <c r="AB32" s="59"/>
      <c r="AC32" s="49"/>
      <c r="AD32" s="50"/>
      <c r="AE32" s="50"/>
      <c r="AF32" s="59"/>
      <c r="AG32" s="49"/>
      <c r="AH32" s="50"/>
      <c r="AI32" s="50"/>
      <c r="AJ32" s="18"/>
      <c r="AK32" s="49"/>
      <c r="AL32" s="50"/>
      <c r="AM32" s="50"/>
      <c r="AN32" s="18"/>
    </row>
    <row r="33">
      <c r="A33" s="18"/>
      <c r="B33" s="48"/>
      <c r="C33" s="46" t="s">
        <v>51</v>
      </c>
      <c r="D33" s="18"/>
      <c r="E33" s="22" t="s">
        <v>320</v>
      </c>
      <c r="F33" s="22">
        <v>307.0</v>
      </c>
      <c r="G33" s="22" t="s">
        <v>11</v>
      </c>
      <c r="H33" s="59"/>
      <c r="I33" s="22" t="s">
        <v>119</v>
      </c>
      <c r="J33" s="22">
        <v>304.0</v>
      </c>
      <c r="K33" s="22" t="s">
        <v>11</v>
      </c>
      <c r="L33" s="18"/>
      <c r="M33" s="22" t="s">
        <v>324</v>
      </c>
      <c r="N33" s="22">
        <v>318.0</v>
      </c>
      <c r="O33" s="95" t="s">
        <v>11</v>
      </c>
      <c r="P33" s="59"/>
      <c r="Q33" s="22" t="s">
        <v>331</v>
      </c>
      <c r="R33" s="22">
        <v>318.0</v>
      </c>
      <c r="S33" s="22" t="s">
        <v>11</v>
      </c>
      <c r="T33" s="59"/>
      <c r="U33" s="22" t="s">
        <v>334</v>
      </c>
      <c r="V33" s="22">
        <v>318.0</v>
      </c>
      <c r="W33" s="22" t="s">
        <v>11</v>
      </c>
      <c r="X33" s="18"/>
      <c r="Y33" s="22" t="s">
        <v>337</v>
      </c>
      <c r="Z33" s="22">
        <v>323.0</v>
      </c>
      <c r="AA33" s="22" t="s">
        <v>11</v>
      </c>
      <c r="AB33" s="59"/>
      <c r="AC33" s="22" t="s">
        <v>339</v>
      </c>
      <c r="AD33" s="22">
        <v>323.0</v>
      </c>
      <c r="AE33" s="22" t="s">
        <v>11</v>
      </c>
      <c r="AF33" s="59"/>
      <c r="AG33" s="22" t="s">
        <v>342</v>
      </c>
      <c r="AH33" s="22">
        <v>323.0</v>
      </c>
      <c r="AI33" s="22" t="s">
        <v>11</v>
      </c>
      <c r="AJ33" s="18"/>
      <c r="AK33" s="22" t="s">
        <v>120</v>
      </c>
      <c r="AL33" s="22">
        <v>306.0</v>
      </c>
      <c r="AM33" s="22" t="s">
        <v>11</v>
      </c>
      <c r="AN33" s="18"/>
    </row>
    <row r="34">
      <c r="A34" s="18"/>
      <c r="B34" s="48"/>
      <c r="C34" s="46" t="s">
        <v>61</v>
      </c>
      <c r="D34" s="18"/>
      <c r="E34" s="22" t="s">
        <v>120</v>
      </c>
      <c r="F34" s="22">
        <v>306.0</v>
      </c>
      <c r="G34" s="22" t="s">
        <v>11</v>
      </c>
      <c r="H34" s="59"/>
      <c r="I34" s="49"/>
      <c r="J34" s="50"/>
      <c r="K34" s="50"/>
      <c r="L34" s="18"/>
      <c r="M34" s="22" t="s">
        <v>348</v>
      </c>
      <c r="N34" s="22">
        <v>318.0</v>
      </c>
      <c r="O34" s="95" t="s">
        <v>11</v>
      </c>
      <c r="P34" s="59"/>
      <c r="Q34" s="22" t="s">
        <v>352</v>
      </c>
      <c r="R34" s="22">
        <v>318.0</v>
      </c>
      <c r="S34" s="22" t="s">
        <v>11</v>
      </c>
      <c r="T34" s="59"/>
      <c r="U34" s="22" t="s">
        <v>354</v>
      </c>
      <c r="V34" s="22">
        <v>318.0</v>
      </c>
      <c r="W34" s="22" t="s">
        <v>11</v>
      </c>
      <c r="X34" s="18"/>
      <c r="Y34" s="22" t="s">
        <v>355</v>
      </c>
      <c r="Z34" s="22">
        <v>323.0</v>
      </c>
      <c r="AA34" s="22" t="s">
        <v>11</v>
      </c>
      <c r="AB34" s="59"/>
      <c r="AC34" s="22" t="s">
        <v>356</v>
      </c>
      <c r="AD34" s="22">
        <v>323.0</v>
      </c>
      <c r="AE34" s="22" t="s">
        <v>11</v>
      </c>
      <c r="AF34" s="59"/>
      <c r="AG34" s="22" t="s">
        <v>358</v>
      </c>
      <c r="AH34" s="22">
        <v>323.0</v>
      </c>
      <c r="AI34" s="22" t="s">
        <v>11</v>
      </c>
      <c r="AJ34" s="18"/>
      <c r="AK34" s="22" t="s">
        <v>360</v>
      </c>
      <c r="AL34" s="22">
        <v>307.0</v>
      </c>
      <c r="AM34" s="22" t="s">
        <v>11</v>
      </c>
      <c r="AN34" s="18"/>
    </row>
    <row r="35">
      <c r="A35" s="18"/>
      <c r="B35" s="48"/>
      <c r="C35" s="46" t="s">
        <v>74</v>
      </c>
      <c r="D35" s="18"/>
      <c r="E35" s="49"/>
      <c r="F35" s="50"/>
      <c r="G35" s="50"/>
      <c r="H35" s="59"/>
      <c r="I35" s="49"/>
      <c r="J35" s="50"/>
      <c r="K35" s="50"/>
      <c r="L35" s="18"/>
      <c r="M35" s="49"/>
      <c r="N35" s="50"/>
      <c r="O35" s="63"/>
      <c r="P35" s="59"/>
      <c r="Q35" s="22" t="s">
        <v>363</v>
      </c>
      <c r="R35" s="22">
        <v>306.0</v>
      </c>
      <c r="S35" s="22" t="s">
        <v>11</v>
      </c>
      <c r="T35" s="59"/>
      <c r="U35" s="22" t="s">
        <v>119</v>
      </c>
      <c r="V35" s="22">
        <v>304.0</v>
      </c>
      <c r="W35" s="22" t="s">
        <v>11</v>
      </c>
      <c r="X35" s="18"/>
      <c r="Y35" s="22" t="s">
        <v>364</v>
      </c>
      <c r="Z35" s="22">
        <v>318.0</v>
      </c>
      <c r="AA35" s="22" t="s">
        <v>11</v>
      </c>
      <c r="AB35" s="59"/>
      <c r="AC35" s="22" t="s">
        <v>365</v>
      </c>
      <c r="AD35" s="22">
        <v>318.0</v>
      </c>
      <c r="AE35" s="22" t="s">
        <v>11</v>
      </c>
      <c r="AF35" s="59"/>
      <c r="AG35" s="22" t="s">
        <v>366</v>
      </c>
      <c r="AH35" s="22">
        <v>318.0</v>
      </c>
      <c r="AI35" s="22" t="s">
        <v>11</v>
      </c>
      <c r="AJ35" s="18"/>
      <c r="AK35" s="22" t="s">
        <v>368</v>
      </c>
      <c r="AL35" s="22">
        <v>307.0</v>
      </c>
      <c r="AM35" s="22" t="s">
        <v>11</v>
      </c>
      <c r="AN35" s="18"/>
    </row>
    <row r="36">
      <c r="A36" s="18"/>
      <c r="B36" s="48"/>
      <c r="C36" s="46" t="s">
        <v>82</v>
      </c>
      <c r="D36" s="18"/>
      <c r="E36" s="49"/>
      <c r="F36" s="50"/>
      <c r="G36" s="50"/>
      <c r="H36" s="59"/>
      <c r="I36" s="49"/>
      <c r="J36" s="50"/>
      <c r="K36" s="50"/>
      <c r="L36" s="18"/>
      <c r="M36" s="74" t="s">
        <v>370</v>
      </c>
      <c r="N36" s="75" t="s">
        <v>72</v>
      </c>
      <c r="O36" s="91" t="s">
        <v>73</v>
      </c>
      <c r="P36" s="59"/>
      <c r="Q36" s="49"/>
      <c r="R36" s="50"/>
      <c r="S36" s="50"/>
      <c r="T36" s="59"/>
      <c r="U36" s="22" t="s">
        <v>372</v>
      </c>
      <c r="V36" s="22">
        <v>306.0</v>
      </c>
      <c r="W36" s="22" t="s">
        <v>11</v>
      </c>
      <c r="X36" s="18"/>
      <c r="Y36" s="49"/>
      <c r="Z36" s="50"/>
      <c r="AA36" s="50"/>
      <c r="AB36" s="59"/>
      <c r="AC36" s="49"/>
      <c r="AD36" s="50"/>
      <c r="AE36" s="50"/>
      <c r="AF36" s="59"/>
      <c r="AG36" s="49"/>
      <c r="AH36" s="50"/>
      <c r="AI36" s="50"/>
      <c r="AJ36" s="18"/>
      <c r="AK36" s="49"/>
      <c r="AL36" s="50"/>
      <c r="AM36" s="50"/>
      <c r="AN36" s="18"/>
    </row>
    <row r="37">
      <c r="A37" s="18"/>
      <c r="B37" s="48"/>
      <c r="C37" s="46" t="s">
        <v>83</v>
      </c>
      <c r="D37" s="18"/>
      <c r="E37" s="49"/>
      <c r="F37" s="50"/>
      <c r="G37" s="50"/>
      <c r="H37" s="59"/>
      <c r="I37" s="49"/>
      <c r="J37" s="50"/>
      <c r="K37" s="50"/>
      <c r="L37" s="18"/>
      <c r="M37" s="49"/>
      <c r="N37" s="50"/>
      <c r="O37" s="63"/>
      <c r="P37" s="59"/>
      <c r="Q37" s="74" t="s">
        <v>379</v>
      </c>
      <c r="R37" s="75" t="s">
        <v>72</v>
      </c>
      <c r="S37" s="75" t="s">
        <v>73</v>
      </c>
      <c r="T37" s="59"/>
      <c r="U37" s="49"/>
      <c r="V37" s="50"/>
      <c r="W37" s="50"/>
      <c r="X37" s="18"/>
      <c r="Y37" s="74" t="s">
        <v>381</v>
      </c>
      <c r="Z37" s="75" t="s">
        <v>72</v>
      </c>
      <c r="AA37" s="75" t="s">
        <v>73</v>
      </c>
      <c r="AB37" s="59"/>
      <c r="AC37" s="74" t="s">
        <v>382</v>
      </c>
      <c r="AD37" s="75" t="s">
        <v>72</v>
      </c>
      <c r="AE37" s="75" t="s">
        <v>73</v>
      </c>
      <c r="AF37" s="59"/>
      <c r="AG37" s="74" t="s">
        <v>384</v>
      </c>
      <c r="AH37" s="75" t="s">
        <v>72</v>
      </c>
      <c r="AI37" s="75" t="s">
        <v>73</v>
      </c>
      <c r="AJ37" s="18"/>
      <c r="AK37" s="74" t="s">
        <v>387</v>
      </c>
      <c r="AL37" s="75" t="s">
        <v>72</v>
      </c>
      <c r="AM37" s="75" t="s">
        <v>73</v>
      </c>
      <c r="AN37" s="18"/>
    </row>
    <row r="38">
      <c r="A38" s="18"/>
      <c r="B38" s="43"/>
      <c r="C38" s="46" t="s">
        <v>94</v>
      </c>
      <c r="D38" s="18"/>
      <c r="E38" s="49"/>
      <c r="F38" s="50"/>
      <c r="G38" s="50"/>
      <c r="H38" s="59"/>
      <c r="I38" s="49"/>
      <c r="J38" s="50"/>
      <c r="K38" s="50"/>
      <c r="L38" s="18"/>
      <c r="M38" s="49"/>
      <c r="N38" s="50"/>
      <c r="O38" s="63"/>
      <c r="P38" s="59"/>
      <c r="Q38" s="49"/>
      <c r="R38" s="50"/>
      <c r="S38" s="50"/>
      <c r="T38" s="59"/>
      <c r="U38" s="74" t="s">
        <v>391</v>
      </c>
      <c r="V38" s="75" t="s">
        <v>72</v>
      </c>
      <c r="W38" s="75" t="s">
        <v>73</v>
      </c>
      <c r="X38" s="18"/>
      <c r="Y38" s="49"/>
      <c r="Z38" s="50"/>
      <c r="AA38" s="50"/>
      <c r="AB38" s="59"/>
      <c r="AC38" s="49"/>
      <c r="AD38" s="50"/>
      <c r="AE38" s="50"/>
      <c r="AF38" s="59"/>
      <c r="AG38" s="49"/>
      <c r="AH38" s="50"/>
      <c r="AI38" s="50"/>
      <c r="AJ38" s="18"/>
      <c r="AK38" s="49"/>
      <c r="AL38" s="50"/>
      <c r="AM38" s="50"/>
      <c r="AN38" s="18"/>
    </row>
    <row r="39" ht="1.5" customHeight="1">
      <c r="A39" s="18"/>
      <c r="B39" s="35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>
      <c r="A40" s="18"/>
      <c r="B40" s="37" t="s">
        <v>188</v>
      </c>
      <c r="C40" s="46" t="s">
        <v>41</v>
      </c>
      <c r="D40" s="18"/>
      <c r="E40" s="112" t="s">
        <v>404</v>
      </c>
      <c r="F40" s="67"/>
      <c r="G40" s="68"/>
      <c r="H40" s="113"/>
      <c r="I40" s="112" t="s">
        <v>404</v>
      </c>
      <c r="J40" s="67"/>
      <c r="K40" s="68"/>
      <c r="L40" s="18"/>
      <c r="M40" s="112" t="s">
        <v>404</v>
      </c>
      <c r="N40" s="67"/>
      <c r="O40" s="68"/>
      <c r="P40" s="59"/>
      <c r="Q40" s="112" t="s">
        <v>404</v>
      </c>
      <c r="R40" s="67"/>
      <c r="S40" s="68"/>
      <c r="T40" s="59"/>
      <c r="U40" s="112" t="s">
        <v>404</v>
      </c>
      <c r="V40" s="67"/>
      <c r="W40" s="68"/>
      <c r="X40" s="18"/>
      <c r="Y40" s="112" t="s">
        <v>404</v>
      </c>
      <c r="Z40" s="67"/>
      <c r="AA40" s="68"/>
      <c r="AB40" s="59"/>
      <c r="AC40" s="112" t="s">
        <v>404</v>
      </c>
      <c r="AD40" s="67"/>
      <c r="AE40" s="68"/>
      <c r="AF40" s="59"/>
      <c r="AG40" s="112" t="s">
        <v>404</v>
      </c>
      <c r="AH40" s="67"/>
      <c r="AI40" s="68"/>
      <c r="AJ40" s="18"/>
      <c r="AK40" s="112" t="s">
        <v>404</v>
      </c>
      <c r="AL40" s="67"/>
      <c r="AM40" s="68"/>
      <c r="AN40" s="18"/>
    </row>
    <row r="41">
      <c r="A41" s="18"/>
      <c r="B41" s="48"/>
      <c r="C41" s="46" t="s">
        <v>44</v>
      </c>
      <c r="D41" s="18"/>
      <c r="E41" s="69"/>
      <c r="G41" s="70"/>
      <c r="H41" s="113"/>
      <c r="I41" s="69"/>
      <c r="K41" s="70"/>
      <c r="L41" s="18"/>
      <c r="M41" s="69"/>
      <c r="O41" s="70"/>
      <c r="P41" s="59"/>
      <c r="Q41" s="69"/>
      <c r="S41" s="70"/>
      <c r="T41" s="59"/>
      <c r="U41" s="69"/>
      <c r="W41" s="70"/>
      <c r="X41" s="18"/>
      <c r="Y41" s="69"/>
      <c r="AA41" s="70"/>
      <c r="AB41" s="59"/>
      <c r="AC41" s="69"/>
      <c r="AE41" s="70"/>
      <c r="AF41" s="59"/>
      <c r="AG41" s="69"/>
      <c r="AI41" s="70"/>
      <c r="AJ41" s="18"/>
      <c r="AK41" s="69"/>
      <c r="AM41" s="70"/>
      <c r="AN41" s="18"/>
    </row>
    <row r="42">
      <c r="A42" s="18"/>
      <c r="B42" s="48"/>
      <c r="C42" s="46" t="s">
        <v>51</v>
      </c>
      <c r="D42" s="18"/>
      <c r="E42" s="69"/>
      <c r="G42" s="70"/>
      <c r="H42" s="113"/>
      <c r="I42" s="69"/>
      <c r="K42" s="70"/>
      <c r="L42" s="18"/>
      <c r="M42" s="69"/>
      <c r="O42" s="70"/>
      <c r="P42" s="59"/>
      <c r="Q42" s="69"/>
      <c r="S42" s="70"/>
      <c r="T42" s="59"/>
      <c r="U42" s="69"/>
      <c r="W42" s="70"/>
      <c r="X42" s="18"/>
      <c r="Y42" s="69"/>
      <c r="AA42" s="70"/>
      <c r="AB42" s="59"/>
      <c r="AC42" s="69"/>
      <c r="AE42" s="70"/>
      <c r="AF42" s="59"/>
      <c r="AG42" s="69"/>
      <c r="AI42" s="70"/>
      <c r="AJ42" s="18"/>
      <c r="AK42" s="69"/>
      <c r="AM42" s="70"/>
      <c r="AN42" s="18"/>
    </row>
    <row r="43">
      <c r="A43" s="18"/>
      <c r="B43" s="48"/>
      <c r="C43" s="46" t="s">
        <v>61</v>
      </c>
      <c r="D43" s="18"/>
      <c r="E43" s="69"/>
      <c r="G43" s="70"/>
      <c r="H43" s="113"/>
      <c r="I43" s="69"/>
      <c r="K43" s="70"/>
      <c r="L43" s="18"/>
      <c r="M43" s="69"/>
      <c r="O43" s="70"/>
      <c r="P43" s="59"/>
      <c r="Q43" s="69"/>
      <c r="S43" s="70"/>
      <c r="T43" s="59"/>
      <c r="U43" s="69"/>
      <c r="W43" s="70"/>
      <c r="X43" s="18"/>
      <c r="Y43" s="69"/>
      <c r="AA43" s="70"/>
      <c r="AB43" s="59"/>
      <c r="AC43" s="69"/>
      <c r="AE43" s="70"/>
      <c r="AF43" s="59"/>
      <c r="AG43" s="69"/>
      <c r="AI43" s="70"/>
      <c r="AJ43" s="18"/>
      <c r="AK43" s="69"/>
      <c r="AM43" s="70"/>
      <c r="AN43" s="18"/>
    </row>
    <row r="44">
      <c r="A44" s="18"/>
      <c r="B44" s="48"/>
      <c r="C44" s="46" t="s">
        <v>74</v>
      </c>
      <c r="D44" s="18"/>
      <c r="E44" s="69"/>
      <c r="G44" s="70"/>
      <c r="H44" s="113"/>
      <c r="I44" s="69"/>
      <c r="K44" s="70"/>
      <c r="L44" s="18"/>
      <c r="M44" s="69"/>
      <c r="O44" s="70"/>
      <c r="P44" s="59"/>
      <c r="Q44" s="69"/>
      <c r="S44" s="70"/>
      <c r="T44" s="59"/>
      <c r="U44" s="69"/>
      <c r="W44" s="70"/>
      <c r="X44" s="18"/>
      <c r="Y44" s="69"/>
      <c r="AA44" s="70"/>
      <c r="AB44" s="59"/>
      <c r="AC44" s="69"/>
      <c r="AE44" s="70"/>
      <c r="AF44" s="59"/>
      <c r="AG44" s="69"/>
      <c r="AI44" s="70"/>
      <c r="AJ44" s="18"/>
      <c r="AK44" s="69"/>
      <c r="AM44" s="70"/>
      <c r="AN44" s="18"/>
    </row>
    <row r="45">
      <c r="A45" s="18"/>
      <c r="B45" s="48"/>
      <c r="C45" s="46" t="s">
        <v>82</v>
      </c>
      <c r="D45" s="18"/>
      <c r="E45" s="76"/>
      <c r="F45" s="61"/>
      <c r="G45" s="62"/>
      <c r="H45" s="113"/>
      <c r="I45" s="76"/>
      <c r="J45" s="61"/>
      <c r="K45" s="62"/>
      <c r="L45" s="18"/>
      <c r="M45" s="76"/>
      <c r="N45" s="61"/>
      <c r="O45" s="62"/>
      <c r="P45" s="59"/>
      <c r="Q45" s="76"/>
      <c r="R45" s="61"/>
      <c r="S45" s="62"/>
      <c r="T45" s="59"/>
      <c r="U45" s="76"/>
      <c r="V45" s="61"/>
      <c r="W45" s="62"/>
      <c r="X45" s="18"/>
      <c r="Y45" s="76"/>
      <c r="Z45" s="61"/>
      <c r="AA45" s="62"/>
      <c r="AB45" s="59"/>
      <c r="AC45" s="76"/>
      <c r="AD45" s="61"/>
      <c r="AE45" s="62"/>
      <c r="AF45" s="59"/>
      <c r="AG45" s="76"/>
      <c r="AH45" s="61"/>
      <c r="AI45" s="62"/>
      <c r="AJ45" s="18"/>
      <c r="AK45" s="76"/>
      <c r="AL45" s="61"/>
      <c r="AM45" s="62"/>
      <c r="AN45" s="18"/>
    </row>
    <row r="46">
      <c r="A46" s="18"/>
      <c r="B46" s="48"/>
      <c r="C46" s="46" t="s">
        <v>83</v>
      </c>
      <c r="D46" s="18"/>
      <c r="E46" s="49"/>
      <c r="F46" s="50"/>
      <c r="G46" s="50"/>
      <c r="H46" s="59"/>
      <c r="I46" s="49"/>
      <c r="J46" s="50"/>
      <c r="K46" s="50"/>
      <c r="L46" s="18"/>
      <c r="M46" s="49"/>
      <c r="N46" s="50"/>
      <c r="O46" s="63"/>
      <c r="P46" s="59"/>
      <c r="Q46" s="49"/>
      <c r="R46" s="50"/>
      <c r="S46" s="50"/>
      <c r="T46" s="59"/>
      <c r="U46" s="49"/>
      <c r="V46" s="50"/>
      <c r="W46" s="50"/>
      <c r="X46" s="18"/>
      <c r="Y46" s="49"/>
      <c r="Z46" s="50"/>
      <c r="AA46" s="50"/>
      <c r="AB46" s="59"/>
      <c r="AC46" s="49"/>
      <c r="AD46" s="50"/>
      <c r="AE46" s="50"/>
      <c r="AF46" s="59"/>
      <c r="AG46" s="74" t="s">
        <v>429</v>
      </c>
      <c r="AH46" s="75" t="s">
        <v>72</v>
      </c>
      <c r="AI46" s="75" t="s">
        <v>73</v>
      </c>
      <c r="AJ46" s="18"/>
      <c r="AK46" s="49"/>
      <c r="AL46" s="50"/>
      <c r="AM46" s="50"/>
      <c r="AN46" s="18"/>
    </row>
    <row r="47">
      <c r="A47" s="18"/>
      <c r="B47" s="43"/>
      <c r="C47" s="46" t="s">
        <v>94</v>
      </c>
      <c r="D47" s="18"/>
      <c r="E47" s="49"/>
      <c r="F47" s="50"/>
      <c r="G47" s="50"/>
      <c r="H47" s="59"/>
      <c r="I47" s="49"/>
      <c r="J47" s="50"/>
      <c r="K47" s="50"/>
      <c r="L47" s="18"/>
      <c r="M47" s="49"/>
      <c r="N47" s="50"/>
      <c r="O47" s="63"/>
      <c r="P47" s="59"/>
      <c r="Q47" s="49"/>
      <c r="R47" s="50"/>
      <c r="S47" s="50"/>
      <c r="T47" s="59"/>
      <c r="U47" s="49"/>
      <c r="V47" s="50"/>
      <c r="W47" s="50"/>
      <c r="X47" s="18"/>
      <c r="Y47" s="49"/>
      <c r="Z47" s="50"/>
      <c r="AA47" s="50"/>
      <c r="AB47" s="59"/>
      <c r="AC47" s="74" t="s">
        <v>433</v>
      </c>
      <c r="AD47" s="75" t="s">
        <v>72</v>
      </c>
      <c r="AE47" s="75" t="s">
        <v>73</v>
      </c>
      <c r="AF47" s="59"/>
      <c r="AG47" s="49"/>
      <c r="AH47" s="50"/>
      <c r="AI47" s="50"/>
      <c r="AJ47" s="18"/>
      <c r="AK47" s="49"/>
      <c r="AL47" s="50"/>
      <c r="AM47" s="50"/>
      <c r="AN47" s="18"/>
    </row>
    <row r="48" ht="1.5" customHeight="1">
      <c r="A48" s="18"/>
      <c r="B48" s="35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35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>
      <c r="A49" s="18"/>
      <c r="B49" s="37" t="s">
        <v>260</v>
      </c>
      <c r="C49" s="46" t="s">
        <v>41</v>
      </c>
      <c r="D49" s="18"/>
      <c r="E49" s="24" t="s">
        <v>437</v>
      </c>
      <c r="F49" s="24">
        <v>102.0</v>
      </c>
      <c r="G49" s="24" t="s">
        <v>13</v>
      </c>
      <c r="H49" s="42"/>
      <c r="I49" s="24" t="s">
        <v>438</v>
      </c>
      <c r="J49" s="24" t="s">
        <v>439</v>
      </c>
      <c r="K49" s="24" t="s">
        <v>13</v>
      </c>
      <c r="L49" s="18"/>
      <c r="M49" s="89"/>
      <c r="N49" s="90"/>
      <c r="O49" s="150"/>
      <c r="P49" s="42"/>
      <c r="Q49" s="51" t="s">
        <v>440</v>
      </c>
      <c r="R49" s="51" t="s">
        <v>441</v>
      </c>
      <c r="S49" s="51" t="s">
        <v>442</v>
      </c>
      <c r="T49" s="59"/>
      <c r="U49" s="49"/>
      <c r="V49" s="50"/>
      <c r="W49" s="50"/>
      <c r="X49" s="18"/>
      <c r="Y49" s="24" t="s">
        <v>444</v>
      </c>
      <c r="Z49" s="24">
        <v>102.0</v>
      </c>
      <c r="AA49" s="24" t="s">
        <v>13</v>
      </c>
      <c r="AB49" s="59"/>
      <c r="AC49" s="24" t="s">
        <v>446</v>
      </c>
      <c r="AD49" s="24">
        <v>102.0</v>
      </c>
      <c r="AE49" s="24" t="s">
        <v>13</v>
      </c>
      <c r="AF49" s="59"/>
      <c r="AG49" s="24" t="s">
        <v>447</v>
      </c>
      <c r="AH49" s="24">
        <v>102.0</v>
      </c>
      <c r="AI49" s="24" t="s">
        <v>13</v>
      </c>
      <c r="AJ49" s="18"/>
      <c r="AK49" s="49"/>
      <c r="AL49" s="50"/>
      <c r="AM49" s="50"/>
      <c r="AN49" s="18"/>
    </row>
    <row r="50">
      <c r="A50" s="18"/>
      <c r="B50" s="48"/>
      <c r="C50" s="46" t="s">
        <v>44</v>
      </c>
      <c r="D50" s="18"/>
      <c r="E50" s="24" t="s">
        <v>449</v>
      </c>
      <c r="F50" s="24">
        <v>102.0</v>
      </c>
      <c r="G50" s="24" t="s">
        <v>13</v>
      </c>
      <c r="H50" s="42"/>
      <c r="I50" s="24" t="s">
        <v>450</v>
      </c>
      <c r="J50" s="24" t="s">
        <v>439</v>
      </c>
      <c r="K50" s="24" t="s">
        <v>13</v>
      </c>
      <c r="L50" s="18"/>
      <c r="M50" s="89"/>
      <c r="N50" s="90"/>
      <c r="O50" s="150"/>
      <c r="P50" s="42"/>
      <c r="Q50" s="51" t="s">
        <v>451</v>
      </c>
      <c r="R50" s="51" t="s">
        <v>452</v>
      </c>
      <c r="S50" s="51" t="s">
        <v>453</v>
      </c>
      <c r="T50" s="59"/>
      <c r="U50" s="49"/>
      <c r="V50" s="50"/>
      <c r="W50" s="50"/>
      <c r="X50" s="18"/>
      <c r="Y50" s="24" t="s">
        <v>454</v>
      </c>
      <c r="Z50" s="24" t="s">
        <v>455</v>
      </c>
      <c r="AA50" s="24" t="s">
        <v>13</v>
      </c>
      <c r="AB50" s="59"/>
      <c r="AC50" s="24" t="s">
        <v>456</v>
      </c>
      <c r="AD50" s="24">
        <v>102.0</v>
      </c>
      <c r="AE50" s="24" t="s">
        <v>13</v>
      </c>
      <c r="AF50" s="59"/>
      <c r="AG50" s="24" t="s">
        <v>457</v>
      </c>
      <c r="AH50" s="24">
        <v>102.0</v>
      </c>
      <c r="AI50" s="24" t="s">
        <v>13</v>
      </c>
      <c r="AJ50" s="18"/>
      <c r="AK50" s="49"/>
      <c r="AL50" s="50"/>
      <c r="AM50" s="50"/>
      <c r="AN50" s="18"/>
    </row>
    <row r="51">
      <c r="A51" s="18"/>
      <c r="B51" s="48"/>
      <c r="C51" s="46" t="s">
        <v>51</v>
      </c>
      <c r="D51" s="18"/>
      <c r="E51" s="24" t="s">
        <v>458</v>
      </c>
      <c r="F51" s="155" t="s">
        <v>459</v>
      </c>
      <c r="G51" s="24" t="s">
        <v>460</v>
      </c>
      <c r="H51" s="42"/>
      <c r="I51" s="47"/>
      <c r="J51" s="47"/>
      <c r="K51" s="47"/>
      <c r="L51" s="18"/>
      <c r="M51" s="57" t="s">
        <v>461</v>
      </c>
      <c r="N51" s="46" t="s">
        <v>462</v>
      </c>
      <c r="O51" s="44" t="s">
        <v>463</v>
      </c>
      <c r="P51" s="42"/>
      <c r="Q51" s="24" t="s">
        <v>464</v>
      </c>
      <c r="R51" s="24">
        <v>102.0</v>
      </c>
      <c r="S51" s="24" t="s">
        <v>13</v>
      </c>
      <c r="T51" s="59"/>
      <c r="U51" s="24" t="s">
        <v>465</v>
      </c>
      <c r="V51" s="24">
        <v>102.0</v>
      </c>
      <c r="W51" s="24" t="s">
        <v>13</v>
      </c>
      <c r="X51" s="18"/>
      <c r="Y51" s="24" t="s">
        <v>466</v>
      </c>
      <c r="Z51" s="24" t="s">
        <v>467</v>
      </c>
      <c r="AA51" s="24" t="s">
        <v>13</v>
      </c>
      <c r="AB51" s="59"/>
      <c r="AC51" s="24" t="s">
        <v>468</v>
      </c>
      <c r="AD51" s="24">
        <v>303.0</v>
      </c>
      <c r="AE51" s="24" t="s">
        <v>13</v>
      </c>
      <c r="AF51" s="59"/>
      <c r="AG51" s="24" t="s">
        <v>469</v>
      </c>
      <c r="AH51" s="24" t="s">
        <v>470</v>
      </c>
      <c r="AI51" s="24" t="s">
        <v>13</v>
      </c>
      <c r="AJ51" s="18"/>
      <c r="AK51" s="49"/>
      <c r="AL51" s="50"/>
      <c r="AM51" s="50"/>
      <c r="AN51" s="18"/>
    </row>
    <row r="52">
      <c r="A52" s="18"/>
      <c r="B52" s="48"/>
      <c r="C52" s="46" t="s">
        <v>61</v>
      </c>
      <c r="D52" s="18"/>
      <c r="E52" s="24" t="s">
        <v>473</v>
      </c>
      <c r="F52" s="24">
        <v>203.0</v>
      </c>
      <c r="G52" s="24" t="s">
        <v>13</v>
      </c>
      <c r="H52" s="42"/>
      <c r="I52" s="46" t="s">
        <v>474</v>
      </c>
      <c r="J52" s="46" t="s">
        <v>72</v>
      </c>
      <c r="K52" s="46" t="s">
        <v>73</v>
      </c>
      <c r="L52" s="18"/>
      <c r="M52" s="57" t="s">
        <v>477</v>
      </c>
      <c r="N52" s="46" t="s">
        <v>478</v>
      </c>
      <c r="O52" s="44" t="s">
        <v>479</v>
      </c>
      <c r="P52" s="42"/>
      <c r="Q52" s="24" t="s">
        <v>480</v>
      </c>
      <c r="R52" s="24" t="s">
        <v>481</v>
      </c>
      <c r="S52" s="24" t="s">
        <v>482</v>
      </c>
      <c r="T52" s="59"/>
      <c r="U52" s="24" t="s">
        <v>483</v>
      </c>
      <c r="V52" s="24">
        <v>102.0</v>
      </c>
      <c r="W52" s="24" t="s">
        <v>13</v>
      </c>
      <c r="X52" s="18"/>
      <c r="Y52" s="24" t="s">
        <v>484</v>
      </c>
      <c r="Z52" s="24">
        <v>102.0</v>
      </c>
      <c r="AA52" s="24" t="s">
        <v>13</v>
      </c>
      <c r="AB52" s="59"/>
      <c r="AC52" s="24" t="s">
        <v>485</v>
      </c>
      <c r="AD52" s="24">
        <v>102.0</v>
      </c>
      <c r="AE52" s="24" t="s">
        <v>13</v>
      </c>
      <c r="AF52" s="59"/>
      <c r="AG52" s="24" t="s">
        <v>486</v>
      </c>
      <c r="AH52" s="24" t="s">
        <v>439</v>
      </c>
      <c r="AI52" s="24" t="s">
        <v>13</v>
      </c>
      <c r="AJ52" s="18"/>
      <c r="AK52" s="64" t="s">
        <v>487</v>
      </c>
      <c r="AL52" s="64">
        <v>203.0</v>
      </c>
      <c r="AM52" s="64" t="s">
        <v>13</v>
      </c>
      <c r="AN52" s="18"/>
    </row>
    <row r="53">
      <c r="A53" s="18"/>
      <c r="B53" s="48"/>
      <c r="C53" s="46" t="s">
        <v>74</v>
      </c>
      <c r="D53" s="18"/>
      <c r="E53" s="72" t="s">
        <v>488</v>
      </c>
      <c r="F53" s="87" t="s">
        <v>72</v>
      </c>
      <c r="G53" s="87" t="s">
        <v>73</v>
      </c>
      <c r="H53" s="42"/>
      <c r="I53" s="89"/>
      <c r="J53" s="90"/>
      <c r="K53" s="50"/>
      <c r="L53" s="18"/>
      <c r="M53" s="49"/>
      <c r="N53" s="50"/>
      <c r="O53" s="63"/>
      <c r="P53" s="59"/>
      <c r="Q53" s="49"/>
      <c r="R53" s="50"/>
      <c r="S53" s="50"/>
      <c r="T53" s="59"/>
      <c r="U53" s="49"/>
      <c r="V53" s="50"/>
      <c r="W53" s="50"/>
      <c r="X53" s="18"/>
      <c r="Y53" s="49"/>
      <c r="Z53" s="50"/>
      <c r="AA53" s="50"/>
      <c r="AB53" s="59"/>
      <c r="AC53" s="49"/>
      <c r="AD53" s="50"/>
      <c r="AE53" s="50"/>
      <c r="AF53" s="59"/>
      <c r="AG53" s="49"/>
      <c r="AH53" s="50"/>
      <c r="AI53" s="50"/>
      <c r="AJ53" s="18"/>
      <c r="AK53" s="64" t="s">
        <v>489</v>
      </c>
      <c r="AL53" s="64">
        <v>203.0</v>
      </c>
      <c r="AM53" s="64" t="s">
        <v>13</v>
      </c>
      <c r="AN53" s="18"/>
    </row>
    <row r="54">
      <c r="A54" s="18"/>
      <c r="B54" s="48"/>
      <c r="C54" s="46" t="s">
        <v>82</v>
      </c>
      <c r="D54" s="18"/>
      <c r="E54" s="89"/>
      <c r="F54" s="90"/>
      <c r="G54" s="90"/>
      <c r="H54" s="42"/>
      <c r="I54" s="72" t="s">
        <v>490</v>
      </c>
      <c r="J54" s="87" t="s">
        <v>72</v>
      </c>
      <c r="K54" s="75" t="s">
        <v>73</v>
      </c>
      <c r="L54" s="18"/>
      <c r="M54" s="49"/>
      <c r="N54" s="50"/>
      <c r="O54" s="63"/>
      <c r="P54" s="59"/>
      <c r="Q54" s="49"/>
      <c r="R54" s="50"/>
      <c r="S54" s="50"/>
      <c r="T54" s="59"/>
      <c r="U54" s="49"/>
      <c r="V54" s="50"/>
      <c r="W54" s="50"/>
      <c r="X54" s="18"/>
      <c r="Y54" s="49"/>
      <c r="Z54" s="50"/>
      <c r="AA54" s="50"/>
      <c r="AB54" s="59"/>
      <c r="AC54" s="49"/>
      <c r="AD54" s="50"/>
      <c r="AE54" s="50"/>
      <c r="AF54" s="59"/>
      <c r="AG54" s="49"/>
      <c r="AH54" s="50"/>
      <c r="AI54" s="50"/>
      <c r="AJ54" s="18"/>
      <c r="AK54" s="49"/>
      <c r="AL54" s="50"/>
      <c r="AM54" s="50"/>
      <c r="AN54" s="18"/>
    </row>
    <row r="55">
      <c r="A55" s="18"/>
      <c r="B55" s="48"/>
      <c r="C55" s="46" t="s">
        <v>83</v>
      </c>
      <c r="D55" s="18"/>
      <c r="E55" s="72" t="s">
        <v>491</v>
      </c>
      <c r="F55" s="87" t="s">
        <v>72</v>
      </c>
      <c r="G55" s="87" t="s">
        <v>73</v>
      </c>
      <c r="H55" s="42"/>
      <c r="I55" s="89"/>
      <c r="J55" s="90"/>
      <c r="K55" s="50"/>
      <c r="L55" s="18"/>
      <c r="M55" s="49"/>
      <c r="N55" s="50"/>
      <c r="O55" s="63"/>
      <c r="P55" s="59"/>
      <c r="Q55" s="49"/>
      <c r="R55" s="50"/>
      <c r="S55" s="50"/>
      <c r="T55" s="59"/>
      <c r="U55" s="64" t="s">
        <v>492</v>
      </c>
      <c r="V55" s="64">
        <v>301.0</v>
      </c>
      <c r="W55" s="64" t="s">
        <v>13</v>
      </c>
      <c r="X55" s="52"/>
      <c r="Y55" s="64" t="s">
        <v>493</v>
      </c>
      <c r="Z55" s="64">
        <v>301.0</v>
      </c>
      <c r="AA55" s="64" t="s">
        <v>13</v>
      </c>
      <c r="AB55" s="59"/>
      <c r="AC55" s="49"/>
      <c r="AD55" s="50"/>
      <c r="AE55" s="50"/>
      <c r="AF55" s="59"/>
      <c r="AG55" s="74" t="s">
        <v>494</v>
      </c>
      <c r="AH55" s="75" t="s">
        <v>72</v>
      </c>
      <c r="AI55" s="75" t="s">
        <v>73</v>
      </c>
      <c r="AJ55" s="18"/>
      <c r="AK55" s="74" t="s">
        <v>495</v>
      </c>
      <c r="AL55" s="75" t="s">
        <v>72</v>
      </c>
      <c r="AM55" s="75" t="s">
        <v>73</v>
      </c>
      <c r="AN55" s="18"/>
    </row>
    <row r="56">
      <c r="A56" s="18"/>
      <c r="B56" s="43"/>
      <c r="C56" s="46" t="s">
        <v>94</v>
      </c>
      <c r="D56" s="18"/>
      <c r="E56" s="49"/>
      <c r="F56" s="50"/>
      <c r="G56" s="50"/>
      <c r="H56" s="59"/>
      <c r="I56" s="49"/>
      <c r="J56" s="50"/>
      <c r="K56" s="50"/>
      <c r="L56" s="18"/>
      <c r="M56" s="49"/>
      <c r="N56" s="50"/>
      <c r="O56" s="63"/>
      <c r="P56" s="59"/>
      <c r="Q56" s="49"/>
      <c r="R56" s="50"/>
      <c r="S56" s="50"/>
      <c r="T56" s="59"/>
      <c r="U56" s="64" t="s">
        <v>497</v>
      </c>
      <c r="V56" s="64">
        <v>301.0</v>
      </c>
      <c r="W56" s="64" t="s">
        <v>13</v>
      </c>
      <c r="X56" s="52"/>
      <c r="Y56" s="64" t="s">
        <v>498</v>
      </c>
      <c r="Z56" s="64">
        <v>301.0</v>
      </c>
      <c r="AA56" s="64" t="s">
        <v>13</v>
      </c>
      <c r="AB56" s="59"/>
      <c r="AC56" s="74" t="s">
        <v>499</v>
      </c>
      <c r="AD56" s="75" t="s">
        <v>72</v>
      </c>
      <c r="AE56" s="75" t="s">
        <v>73</v>
      </c>
      <c r="AF56" s="59"/>
      <c r="AG56" s="49"/>
      <c r="AH56" s="50"/>
      <c r="AI56" s="50"/>
      <c r="AJ56" s="18"/>
      <c r="AK56" s="49"/>
      <c r="AL56" s="50"/>
      <c r="AM56" s="50"/>
      <c r="AN56" s="18"/>
    </row>
    <row r="57" ht="1.5" customHeight="1">
      <c r="A57" s="18"/>
      <c r="B57" s="35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>
      <c r="A58" s="18"/>
      <c r="B58" s="37" t="s">
        <v>315</v>
      </c>
      <c r="C58" s="46" t="s">
        <v>41</v>
      </c>
      <c r="D58" s="18"/>
      <c r="E58" s="49"/>
      <c r="F58" s="50"/>
      <c r="G58" s="50"/>
      <c r="H58" s="59"/>
      <c r="I58" s="49"/>
      <c r="J58" s="50"/>
      <c r="K58" s="50"/>
      <c r="L58" s="18"/>
      <c r="M58" s="112" t="s">
        <v>404</v>
      </c>
      <c r="N58" s="67"/>
      <c r="O58" s="68"/>
      <c r="P58" s="59"/>
      <c r="Q58" s="112" t="s">
        <v>404</v>
      </c>
      <c r="R58" s="67"/>
      <c r="S58" s="68"/>
      <c r="T58" s="59"/>
      <c r="U58" s="112" t="s">
        <v>404</v>
      </c>
      <c r="V58" s="67"/>
      <c r="W58" s="68"/>
      <c r="X58" s="18"/>
      <c r="Y58" s="112" t="s">
        <v>404</v>
      </c>
      <c r="Z58" s="67"/>
      <c r="AA58" s="68"/>
      <c r="AB58" s="59"/>
      <c r="AC58" s="112" t="s">
        <v>404</v>
      </c>
      <c r="AD58" s="67"/>
      <c r="AE58" s="68"/>
      <c r="AF58" s="59"/>
      <c r="AG58" s="112" t="s">
        <v>404</v>
      </c>
      <c r="AH58" s="67"/>
      <c r="AI58" s="68"/>
      <c r="AJ58" s="18"/>
      <c r="AK58" s="112" t="s">
        <v>404</v>
      </c>
      <c r="AL58" s="67"/>
      <c r="AM58" s="68"/>
      <c r="AN58" s="18"/>
    </row>
    <row r="59">
      <c r="A59" s="18"/>
      <c r="B59" s="48"/>
      <c r="C59" s="46" t="s">
        <v>44</v>
      </c>
      <c r="D59" s="18"/>
      <c r="E59" s="24" t="s">
        <v>503</v>
      </c>
      <c r="F59" s="64">
        <v>301.0</v>
      </c>
      <c r="G59" s="24" t="s">
        <v>13</v>
      </c>
      <c r="H59" s="42"/>
      <c r="I59" s="24" t="s">
        <v>504</v>
      </c>
      <c r="J59" s="64">
        <v>301.0</v>
      </c>
      <c r="K59" s="24" t="s">
        <v>13</v>
      </c>
      <c r="L59" s="18"/>
      <c r="M59" s="69"/>
      <c r="O59" s="70"/>
      <c r="P59" s="59"/>
      <c r="Q59" s="69"/>
      <c r="S59" s="70"/>
      <c r="T59" s="59"/>
      <c r="U59" s="69"/>
      <c r="W59" s="70"/>
      <c r="X59" s="18"/>
      <c r="Y59" s="69"/>
      <c r="AA59" s="70"/>
      <c r="AB59" s="59"/>
      <c r="AC59" s="69"/>
      <c r="AE59" s="70"/>
      <c r="AF59" s="59"/>
      <c r="AG59" s="69"/>
      <c r="AI59" s="70"/>
      <c r="AJ59" s="18"/>
      <c r="AK59" s="69"/>
      <c r="AM59" s="70"/>
      <c r="AN59" s="18"/>
    </row>
    <row r="60">
      <c r="A60" s="18"/>
      <c r="B60" s="48"/>
      <c r="C60" s="46" t="s">
        <v>51</v>
      </c>
      <c r="D60" s="18"/>
      <c r="E60" s="24" t="s">
        <v>507</v>
      </c>
      <c r="F60" s="64">
        <v>301.0</v>
      </c>
      <c r="G60" s="24" t="s">
        <v>13</v>
      </c>
      <c r="H60" s="42"/>
      <c r="I60" s="24" t="s">
        <v>508</v>
      </c>
      <c r="J60" s="64">
        <v>301.0</v>
      </c>
      <c r="K60" s="24" t="s">
        <v>13</v>
      </c>
      <c r="L60" s="18"/>
      <c r="M60" s="69"/>
      <c r="O60" s="70"/>
      <c r="P60" s="59"/>
      <c r="Q60" s="69"/>
      <c r="S60" s="70"/>
      <c r="T60" s="59"/>
      <c r="U60" s="69"/>
      <c r="W60" s="70"/>
      <c r="X60" s="18"/>
      <c r="Y60" s="69"/>
      <c r="AA60" s="70"/>
      <c r="AB60" s="59"/>
      <c r="AC60" s="69"/>
      <c r="AE60" s="70"/>
      <c r="AF60" s="59"/>
      <c r="AG60" s="69"/>
      <c r="AI60" s="70"/>
      <c r="AJ60" s="18"/>
      <c r="AK60" s="69"/>
      <c r="AM60" s="70"/>
      <c r="AN60" s="18"/>
    </row>
    <row r="61" ht="19.5" customHeight="1">
      <c r="A61" s="18"/>
      <c r="B61" s="48"/>
      <c r="C61" s="46" t="s">
        <v>61</v>
      </c>
      <c r="D61" s="18"/>
      <c r="E61" s="191" t="s">
        <v>404</v>
      </c>
      <c r="F61" s="67"/>
      <c r="G61" s="68"/>
      <c r="H61" s="59"/>
      <c r="I61" s="191" t="s">
        <v>404</v>
      </c>
      <c r="J61" s="67"/>
      <c r="K61" s="68"/>
      <c r="L61" s="18"/>
      <c r="M61" s="69"/>
      <c r="O61" s="70"/>
      <c r="P61" s="59"/>
      <c r="Q61" s="69"/>
      <c r="S61" s="70"/>
      <c r="T61" s="59"/>
      <c r="U61" s="69"/>
      <c r="W61" s="70"/>
      <c r="X61" s="18"/>
      <c r="Y61" s="69"/>
      <c r="AA61" s="70"/>
      <c r="AB61" s="59"/>
      <c r="AC61" s="69"/>
      <c r="AE61" s="70"/>
      <c r="AF61" s="59"/>
      <c r="AG61" s="69"/>
      <c r="AI61" s="70"/>
      <c r="AJ61" s="18"/>
      <c r="AK61" s="69"/>
      <c r="AM61" s="70"/>
      <c r="AN61" s="18"/>
    </row>
    <row r="62" ht="19.5" customHeight="1">
      <c r="A62" s="18"/>
      <c r="B62" s="48"/>
      <c r="C62" s="46" t="s">
        <v>74</v>
      </c>
      <c r="D62" s="18"/>
      <c r="E62" s="76"/>
      <c r="F62" s="61"/>
      <c r="G62" s="62"/>
      <c r="H62" s="59"/>
      <c r="I62" s="76"/>
      <c r="J62" s="61"/>
      <c r="K62" s="62"/>
      <c r="L62" s="18"/>
      <c r="M62" s="69"/>
      <c r="O62" s="70"/>
      <c r="P62" s="59"/>
      <c r="Q62" s="69"/>
      <c r="S62" s="70"/>
      <c r="T62" s="59"/>
      <c r="U62" s="69"/>
      <c r="W62" s="70"/>
      <c r="X62" s="18"/>
      <c r="Y62" s="69"/>
      <c r="AA62" s="70"/>
      <c r="AB62" s="59"/>
      <c r="AC62" s="69"/>
      <c r="AE62" s="70"/>
      <c r="AF62" s="59"/>
      <c r="AG62" s="69"/>
      <c r="AI62" s="70"/>
      <c r="AJ62" s="18"/>
      <c r="AK62" s="69"/>
      <c r="AM62" s="70"/>
      <c r="AN62" s="18"/>
    </row>
    <row r="63">
      <c r="A63" s="18"/>
      <c r="B63" s="48"/>
      <c r="C63" s="46" t="s">
        <v>82</v>
      </c>
      <c r="D63" s="18"/>
      <c r="E63" s="49"/>
      <c r="F63" s="50"/>
      <c r="G63" s="50"/>
      <c r="H63" s="59"/>
      <c r="I63" s="49"/>
      <c r="J63" s="50"/>
      <c r="K63" s="50"/>
      <c r="L63" s="18"/>
      <c r="M63" s="76"/>
      <c r="N63" s="61"/>
      <c r="O63" s="62"/>
      <c r="P63" s="59"/>
      <c r="Q63" s="76"/>
      <c r="R63" s="61"/>
      <c r="S63" s="62"/>
      <c r="T63" s="59"/>
      <c r="U63" s="76"/>
      <c r="V63" s="61"/>
      <c r="W63" s="62"/>
      <c r="X63" s="18"/>
      <c r="Y63" s="76"/>
      <c r="Z63" s="61"/>
      <c r="AA63" s="62"/>
      <c r="AB63" s="59"/>
      <c r="AC63" s="76"/>
      <c r="AD63" s="61"/>
      <c r="AE63" s="62"/>
      <c r="AF63" s="59"/>
      <c r="AG63" s="76"/>
      <c r="AH63" s="61"/>
      <c r="AI63" s="62"/>
      <c r="AJ63" s="18"/>
      <c r="AK63" s="76"/>
      <c r="AL63" s="61"/>
      <c r="AM63" s="62"/>
      <c r="AN63" s="18"/>
    </row>
    <row r="64">
      <c r="A64" s="18"/>
      <c r="B64" s="48"/>
      <c r="C64" s="46" t="s">
        <v>83</v>
      </c>
      <c r="D64" s="18"/>
      <c r="E64" s="49"/>
      <c r="F64" s="50"/>
      <c r="G64" s="50"/>
      <c r="H64" s="59"/>
      <c r="I64" s="49"/>
      <c r="J64" s="50"/>
      <c r="K64" s="50"/>
      <c r="L64" s="18"/>
      <c r="M64" s="49"/>
      <c r="N64" s="50"/>
      <c r="O64" s="50"/>
      <c r="P64" s="18"/>
      <c r="Q64" s="49"/>
      <c r="R64" s="50"/>
      <c r="S64" s="50"/>
      <c r="T64" s="18"/>
      <c r="U64" s="49"/>
      <c r="V64" s="50"/>
      <c r="W64" s="50"/>
      <c r="X64" s="18"/>
      <c r="Y64" s="49"/>
      <c r="Z64" s="50"/>
      <c r="AA64" s="50"/>
      <c r="AB64" s="18"/>
      <c r="AC64" s="49"/>
      <c r="AD64" s="50"/>
      <c r="AE64" s="50"/>
      <c r="AF64" s="18"/>
      <c r="AG64" s="49"/>
      <c r="AH64" s="50"/>
      <c r="AI64" s="50"/>
      <c r="AJ64" s="18"/>
      <c r="AK64" s="49"/>
      <c r="AL64" s="50"/>
      <c r="AM64" s="50"/>
      <c r="AN64" s="18"/>
    </row>
    <row r="65">
      <c r="A65" s="18"/>
      <c r="B65" s="43"/>
      <c r="C65" s="46" t="s">
        <v>94</v>
      </c>
      <c r="D65" s="18"/>
      <c r="E65" s="49"/>
      <c r="F65" s="50"/>
      <c r="G65" s="50"/>
      <c r="H65" s="59"/>
      <c r="I65" s="49"/>
      <c r="J65" s="50"/>
      <c r="K65" s="50"/>
      <c r="L65" s="18"/>
      <c r="M65" s="53"/>
      <c r="N65" s="192"/>
      <c r="O65" s="192"/>
      <c r="P65" s="18"/>
      <c r="Q65" s="53"/>
      <c r="R65" s="192"/>
      <c r="S65" s="192"/>
      <c r="T65" s="18"/>
      <c r="U65" s="53"/>
      <c r="V65" s="192"/>
      <c r="W65" s="192"/>
      <c r="X65" s="18"/>
      <c r="Y65" s="53"/>
      <c r="Z65" s="192"/>
      <c r="AA65" s="192"/>
      <c r="AB65" s="18"/>
      <c r="AC65" s="53"/>
      <c r="AD65" s="192"/>
      <c r="AE65" s="192"/>
      <c r="AF65" s="18"/>
      <c r="AG65" s="53"/>
      <c r="AH65" s="192"/>
      <c r="AI65" s="192"/>
      <c r="AJ65" s="18"/>
      <c r="AK65" s="53"/>
      <c r="AL65" s="192"/>
      <c r="AM65" s="192"/>
      <c r="AN65" s="18"/>
    </row>
    <row r="66" ht="1.5" customHeight="1">
      <c r="A66" s="18"/>
      <c r="B66" s="35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33"/>
      <c r="N66" s="33"/>
      <c r="O66" s="33"/>
      <c r="P66" s="33"/>
      <c r="Q66" s="33"/>
      <c r="R66" s="33"/>
      <c r="S66" s="33"/>
      <c r="T66" s="18"/>
      <c r="U66" s="18"/>
      <c r="V66" s="18"/>
      <c r="W66" s="18"/>
      <c r="X66" s="18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18"/>
      <c r="AK66" s="33"/>
      <c r="AL66" s="33"/>
      <c r="AM66" s="33"/>
      <c r="AN66" s="18"/>
    </row>
    <row r="67" ht="41.25" customHeight="1">
      <c r="A67" s="107"/>
      <c r="E67" s="109" t="s">
        <v>538</v>
      </c>
      <c r="L67" s="110"/>
      <c r="M67" s="109" t="s">
        <v>546</v>
      </c>
      <c r="X67" s="110"/>
      <c r="Y67" s="109" t="s">
        <v>547</v>
      </c>
      <c r="AJ67" s="110"/>
      <c r="AK67" s="109" t="s">
        <v>549</v>
      </c>
    </row>
  </sheetData>
  <mergeCells count="102">
    <mergeCell ref="Z2:AA2"/>
    <mergeCell ref="AD2:AE2"/>
    <mergeCell ref="Z3:AA3"/>
    <mergeCell ref="AD3:AE3"/>
    <mergeCell ref="AH3:AI3"/>
    <mergeCell ref="AD4:AE4"/>
    <mergeCell ref="AH4:AI4"/>
    <mergeCell ref="Z4:AA4"/>
    <mergeCell ref="Z5:AA5"/>
    <mergeCell ref="AD5:AE5"/>
    <mergeCell ref="AH5:AI5"/>
    <mergeCell ref="Z6:AA6"/>
    <mergeCell ref="AH6:AI6"/>
    <mergeCell ref="Z7:AA7"/>
    <mergeCell ref="AH7:AI7"/>
    <mergeCell ref="F6:G6"/>
    <mergeCell ref="F7:G7"/>
    <mergeCell ref="J7:K7"/>
    <mergeCell ref="N7:O7"/>
    <mergeCell ref="I8:K8"/>
    <mergeCell ref="M8:O8"/>
    <mergeCell ref="Q8:S8"/>
    <mergeCell ref="J3:K3"/>
    <mergeCell ref="J4:K4"/>
    <mergeCell ref="F5:G5"/>
    <mergeCell ref="J5:K5"/>
    <mergeCell ref="N5:O5"/>
    <mergeCell ref="J6:K6"/>
    <mergeCell ref="N6:O6"/>
    <mergeCell ref="Q40:S45"/>
    <mergeCell ref="U40:W45"/>
    <mergeCell ref="Y40:AA45"/>
    <mergeCell ref="AC40:AE45"/>
    <mergeCell ref="AG40:AI45"/>
    <mergeCell ref="AK40:AM45"/>
    <mergeCell ref="B13:B20"/>
    <mergeCell ref="B22:B29"/>
    <mergeCell ref="B31:B38"/>
    <mergeCell ref="B40:B47"/>
    <mergeCell ref="E40:G45"/>
    <mergeCell ref="I40:K45"/>
    <mergeCell ref="M40:O45"/>
    <mergeCell ref="AG58:AI63"/>
    <mergeCell ref="AK58:AM63"/>
    <mergeCell ref="E61:G62"/>
    <mergeCell ref="I61:K62"/>
    <mergeCell ref="A67:D67"/>
    <mergeCell ref="E67:K67"/>
    <mergeCell ref="M67:W67"/>
    <mergeCell ref="Y67:AI67"/>
    <mergeCell ref="AK67:AN67"/>
    <mergeCell ref="B49:B56"/>
    <mergeCell ref="B58:B65"/>
    <mergeCell ref="M58:O63"/>
    <mergeCell ref="Q58:S63"/>
    <mergeCell ref="U58:W63"/>
    <mergeCell ref="Y58:AA63"/>
    <mergeCell ref="AC58:AE63"/>
    <mergeCell ref="E1:K1"/>
    <mergeCell ref="M1:W1"/>
    <mergeCell ref="Y1:AI1"/>
    <mergeCell ref="F2:G2"/>
    <mergeCell ref="J2:K2"/>
    <mergeCell ref="N2:O2"/>
    <mergeCell ref="AH2:AI2"/>
    <mergeCell ref="R2:S2"/>
    <mergeCell ref="V2:W2"/>
    <mergeCell ref="F3:G3"/>
    <mergeCell ref="N3:O3"/>
    <mergeCell ref="V3:W3"/>
    <mergeCell ref="F4:G4"/>
    <mergeCell ref="N4:O4"/>
    <mergeCell ref="V4:W4"/>
    <mergeCell ref="AD6:AE6"/>
    <mergeCell ref="AD7:AE7"/>
    <mergeCell ref="AC8:AE8"/>
    <mergeCell ref="AG8:AI8"/>
    <mergeCell ref="V7:W7"/>
    <mergeCell ref="U8:W8"/>
    <mergeCell ref="Y8:AA8"/>
    <mergeCell ref="M10:W10"/>
    <mergeCell ref="Y10:AI10"/>
    <mergeCell ref="R3:S3"/>
    <mergeCell ref="R4:S4"/>
    <mergeCell ref="R5:S5"/>
    <mergeCell ref="V5:W5"/>
    <mergeCell ref="R6:S6"/>
    <mergeCell ref="V6:W6"/>
    <mergeCell ref="R7:S7"/>
    <mergeCell ref="E8:G8"/>
    <mergeCell ref="B10:B11"/>
    <mergeCell ref="C10:C11"/>
    <mergeCell ref="E10:K10"/>
    <mergeCell ref="AK8:AM8"/>
    <mergeCell ref="AK10:AM10"/>
    <mergeCell ref="AK1:AM1"/>
    <mergeCell ref="AL2:AM2"/>
    <mergeCell ref="AL3:AM3"/>
    <mergeCell ref="AL4:AM4"/>
    <mergeCell ref="AL5:AM5"/>
    <mergeCell ref="AL6:AM6"/>
    <mergeCell ref="AL7:AM7"/>
  </mergeCells>
  <conditionalFormatting sqref="A9:AN9 A12:AN12 A21:AN21 A30:AN30 A39:AN39 A48:AN48 A57:AN57 A66:AN66">
    <cfRule type="notContainsBlanks" dxfId="0" priority="1">
      <formula>LEN(TRIM(A9))&gt;0</formula>
    </cfRule>
  </conditionalFormatting>
  <conditionalFormatting sqref="A9:AN9 A12:AN12 A21:AN21 A30:AN30 A39:AN39 A48:AN48 A57:AN57 A66:AN66">
    <cfRule type="containsBlanks" dxfId="1" priority="2">
      <formula>LEN(TRIM(A9))=0</formula>
    </cfRule>
  </conditionalFormatting>
  <conditionalFormatting sqref="D2:D66">
    <cfRule type="notContainsBlanks" dxfId="1" priority="3">
      <formula>LEN(TRIM(D2))&gt;0</formula>
    </cfRule>
  </conditionalFormatting>
  <conditionalFormatting sqref="D2:D66">
    <cfRule type="containsBlanks" dxfId="1" priority="4">
      <formula>LEN(TRIM(D2))=0</formula>
    </cfRule>
  </conditionalFormatting>
  <conditionalFormatting sqref="O1:O67">
    <cfRule type="notContainsBlanks" dxfId="2" priority="5">
      <formula>LEN(TRIM(O1))&gt;0</formula>
    </cfRule>
  </conditionalFormatting>
  <conditionalFormatting sqref="S1:S67 O32 W32">
    <cfRule type="notContainsBlanks" dxfId="2" priority="6">
      <formula>LEN(TRIM(S1))&gt;0</formula>
    </cfRule>
  </conditionalFormatting>
  <conditionalFormatting sqref="G1:G39 K1:K60 W1:W67 AA1:AA67 AE1:AE67 AI1:AI67 AM1:AM67 G46:G60 G63:G67 K63:K67">
    <cfRule type="notContainsBlanks" dxfId="2" priority="7">
      <formula>LEN(TRIM(G1))&gt;0</formula>
    </cfRule>
  </conditionalFormatting>
  <hyperlinks>
    <hyperlink r:id="rId1" ref="E8"/>
    <hyperlink r:id="rId2" ref="I8"/>
    <hyperlink r:id="rId3" ref="M8"/>
    <hyperlink r:id="rId4" ref="Q8"/>
    <hyperlink r:id="rId5" ref="U8"/>
    <hyperlink r:id="rId6" ref="Y8"/>
    <hyperlink r:id="rId7" ref="AC8"/>
    <hyperlink r:id="rId8" ref="AG8"/>
    <hyperlink r:id="rId9" ref="AK8"/>
    <hyperlink r:id="rId10" ref="E40"/>
    <hyperlink r:id="rId11" ref="I40"/>
    <hyperlink r:id="rId12" ref="M40"/>
    <hyperlink r:id="rId13" ref="Q40"/>
    <hyperlink r:id="rId14" ref="U40"/>
    <hyperlink r:id="rId15" ref="Y40"/>
    <hyperlink r:id="rId16" ref="AC40"/>
    <hyperlink r:id="rId17" ref="AG40"/>
    <hyperlink r:id="rId18" ref="AK40"/>
    <hyperlink r:id="rId19" ref="M58"/>
    <hyperlink r:id="rId20" ref="Q58"/>
    <hyperlink r:id="rId21" ref="U58"/>
    <hyperlink r:id="rId22" ref="Y58"/>
    <hyperlink r:id="rId23" ref="AC58"/>
    <hyperlink r:id="rId24" ref="AG58"/>
    <hyperlink r:id="rId25" ref="AK58"/>
    <hyperlink r:id="rId26" ref="E61"/>
    <hyperlink r:id="rId27" ref="I61"/>
    <hyperlink r:id="rId28" ref="E67"/>
    <hyperlink r:id="rId29" ref="M67"/>
    <hyperlink r:id="rId30" ref="Y67"/>
    <hyperlink r:id="rId31" ref="AK67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43.13"/>
    <col customWidth="1" min="6" max="6" width="5.63"/>
    <col customWidth="1" min="7" max="7" width="6.38"/>
    <col customWidth="1" min="8" max="8" width="0.38"/>
    <col customWidth="1" min="9" max="9" width="43.13"/>
    <col customWidth="1" min="10" max="10" width="5.63"/>
    <col customWidth="1" min="11" max="11" width="6.38"/>
    <col customWidth="1" min="12" max="12" width="2.5"/>
    <col customWidth="1" min="13" max="13" width="43.13"/>
    <col customWidth="1" min="14" max="14" width="5.63"/>
    <col customWidth="1" min="15" max="15" width="6.38"/>
    <col customWidth="1" min="16" max="16" width="0.38"/>
    <col customWidth="1" min="17" max="17" width="43.13"/>
    <col customWidth="1" min="18" max="18" width="5.63"/>
    <col customWidth="1" min="19" max="19" width="6.38"/>
    <col customWidth="1" min="20" max="20" width="2.5"/>
    <col customWidth="1" min="21" max="21" width="43.13"/>
    <col customWidth="1" min="22" max="22" width="5.63"/>
    <col customWidth="1" min="23" max="23" width="6.38"/>
    <col customWidth="1" min="24" max="24" width="0.38"/>
    <col customWidth="1" min="25" max="25" width="43.13"/>
    <col customWidth="1" min="26" max="26" width="5.63"/>
    <col customWidth="1" min="27" max="27" width="6.38"/>
    <col customWidth="1" min="28" max="28" width="0.38"/>
  </cols>
  <sheetData>
    <row r="1">
      <c r="A1" s="1"/>
      <c r="B1" s="2"/>
      <c r="C1" s="3"/>
      <c r="D1" s="4"/>
      <c r="E1" s="6" t="s">
        <v>0</v>
      </c>
      <c r="F1" s="8"/>
      <c r="G1" s="8"/>
      <c r="H1" s="8"/>
      <c r="I1" s="8"/>
      <c r="J1" s="8"/>
      <c r="K1" s="10"/>
      <c r="L1" s="4"/>
      <c r="M1" s="6" t="s">
        <v>0</v>
      </c>
      <c r="N1" s="8"/>
      <c r="O1" s="8"/>
      <c r="P1" s="8"/>
      <c r="Q1" s="8"/>
      <c r="R1" s="8"/>
      <c r="S1" s="10"/>
      <c r="T1" s="4"/>
      <c r="U1" s="6" t="s">
        <v>0</v>
      </c>
      <c r="V1" s="8"/>
      <c r="W1" s="8"/>
      <c r="X1" s="8"/>
      <c r="Y1" s="8"/>
      <c r="Z1" s="8"/>
      <c r="AA1" s="10"/>
      <c r="AB1" s="4"/>
    </row>
    <row r="2" hidden="1">
      <c r="A2" s="1"/>
      <c r="B2" s="1"/>
      <c r="C2" s="11"/>
      <c r="D2" s="12"/>
      <c r="E2" s="13" t="s">
        <v>4</v>
      </c>
      <c r="F2" s="15" t="s">
        <v>5</v>
      </c>
      <c r="G2" s="10"/>
      <c r="H2" s="12"/>
      <c r="I2" s="13" t="s">
        <v>4</v>
      </c>
      <c r="J2" s="15" t="s">
        <v>5</v>
      </c>
      <c r="K2" s="10"/>
      <c r="L2" s="12"/>
      <c r="M2" s="13" t="s">
        <v>4</v>
      </c>
      <c r="N2" s="15" t="s">
        <v>5</v>
      </c>
      <c r="O2" s="10"/>
      <c r="P2" s="12"/>
      <c r="Q2" s="13" t="s">
        <v>4</v>
      </c>
      <c r="R2" s="15" t="s">
        <v>5</v>
      </c>
      <c r="S2" s="10"/>
      <c r="T2" s="12"/>
      <c r="U2" s="13" t="s">
        <v>4</v>
      </c>
      <c r="V2" s="15" t="s">
        <v>5</v>
      </c>
      <c r="W2" s="10"/>
      <c r="X2" s="12"/>
      <c r="Y2" s="13" t="s">
        <v>4</v>
      </c>
      <c r="Z2" s="15" t="s">
        <v>5</v>
      </c>
      <c r="AA2" s="10"/>
      <c r="AB2" s="12"/>
    </row>
    <row r="3" hidden="1">
      <c r="A3" s="1"/>
      <c r="B3" s="1"/>
      <c r="C3" s="11"/>
      <c r="D3" s="12"/>
      <c r="E3" s="16" t="s">
        <v>6</v>
      </c>
      <c r="F3" s="17" t="s">
        <v>7</v>
      </c>
      <c r="G3" s="10"/>
      <c r="H3" s="12"/>
      <c r="I3" s="16" t="s">
        <v>6</v>
      </c>
      <c r="J3" s="17" t="s">
        <v>7</v>
      </c>
      <c r="K3" s="10"/>
      <c r="L3" s="12"/>
      <c r="M3" s="16" t="s">
        <v>6</v>
      </c>
      <c r="N3" s="17" t="s">
        <v>7</v>
      </c>
      <c r="O3" s="10"/>
      <c r="P3" s="12"/>
      <c r="Q3" s="16" t="s">
        <v>6</v>
      </c>
      <c r="R3" s="17" t="s">
        <v>7</v>
      </c>
      <c r="S3" s="10"/>
      <c r="T3" s="12"/>
      <c r="U3" s="16" t="s">
        <v>6</v>
      </c>
      <c r="V3" s="17" t="s">
        <v>7</v>
      </c>
      <c r="W3" s="10"/>
      <c r="X3" s="12"/>
      <c r="Y3" s="16" t="s">
        <v>6</v>
      </c>
      <c r="Z3" s="17" t="s">
        <v>7</v>
      </c>
      <c r="AA3" s="10"/>
      <c r="AB3" s="12"/>
    </row>
    <row r="4" hidden="1">
      <c r="A4" s="1"/>
      <c r="B4" s="1"/>
      <c r="C4" s="11"/>
      <c r="D4" s="12"/>
      <c r="E4" s="19" t="s">
        <v>8</v>
      </c>
      <c r="F4" s="21" t="s">
        <v>9</v>
      </c>
      <c r="G4" s="10"/>
      <c r="H4" s="12"/>
      <c r="I4" s="19" t="s">
        <v>8</v>
      </c>
      <c r="J4" s="21" t="s">
        <v>9</v>
      </c>
      <c r="K4" s="10"/>
      <c r="L4" s="12"/>
      <c r="M4" s="19" t="s">
        <v>8</v>
      </c>
      <c r="N4" s="21" t="s">
        <v>9</v>
      </c>
      <c r="O4" s="10"/>
      <c r="P4" s="12"/>
      <c r="Q4" s="19" t="s">
        <v>8</v>
      </c>
      <c r="R4" s="21" t="s">
        <v>9</v>
      </c>
      <c r="S4" s="10"/>
      <c r="T4" s="12"/>
      <c r="U4" s="19" t="s">
        <v>8</v>
      </c>
      <c r="V4" s="21" t="s">
        <v>9</v>
      </c>
      <c r="W4" s="10"/>
      <c r="X4" s="12"/>
      <c r="Y4" s="19" t="s">
        <v>8</v>
      </c>
      <c r="Z4" s="21" t="s">
        <v>9</v>
      </c>
      <c r="AA4" s="10"/>
      <c r="AB4" s="12"/>
    </row>
    <row r="5" hidden="1">
      <c r="A5" s="1"/>
      <c r="B5" s="1"/>
      <c r="C5" s="11"/>
      <c r="D5" s="12"/>
      <c r="E5" s="22" t="s">
        <v>10</v>
      </c>
      <c r="F5" s="23" t="s">
        <v>11</v>
      </c>
      <c r="G5" s="10"/>
      <c r="H5" s="12"/>
      <c r="I5" s="22" t="s">
        <v>10</v>
      </c>
      <c r="J5" s="23" t="s">
        <v>11</v>
      </c>
      <c r="K5" s="10"/>
      <c r="L5" s="12"/>
      <c r="M5" s="22" t="s">
        <v>10</v>
      </c>
      <c r="N5" s="23" t="s">
        <v>11</v>
      </c>
      <c r="O5" s="10"/>
      <c r="P5" s="12"/>
      <c r="Q5" s="22" t="s">
        <v>10</v>
      </c>
      <c r="R5" s="23" t="s">
        <v>11</v>
      </c>
      <c r="S5" s="10"/>
      <c r="T5" s="12"/>
      <c r="U5" s="22" t="s">
        <v>10</v>
      </c>
      <c r="V5" s="23" t="s">
        <v>11</v>
      </c>
      <c r="W5" s="10"/>
      <c r="X5" s="12"/>
      <c r="Y5" s="22" t="s">
        <v>10</v>
      </c>
      <c r="Z5" s="23" t="s">
        <v>11</v>
      </c>
      <c r="AA5" s="10"/>
      <c r="AB5" s="12"/>
    </row>
    <row r="6">
      <c r="A6" s="1"/>
      <c r="B6" s="1"/>
      <c r="C6" s="11"/>
      <c r="D6" s="12"/>
      <c r="E6" s="24" t="s">
        <v>12</v>
      </c>
      <c r="F6" s="25" t="s">
        <v>13</v>
      </c>
      <c r="G6" s="10"/>
      <c r="H6" s="12"/>
      <c r="I6" s="24" t="s">
        <v>12</v>
      </c>
      <c r="J6" s="25" t="s">
        <v>13</v>
      </c>
      <c r="K6" s="10"/>
      <c r="L6" s="12"/>
      <c r="M6" s="24" t="s">
        <v>12</v>
      </c>
      <c r="N6" s="25" t="s">
        <v>13</v>
      </c>
      <c r="O6" s="10"/>
      <c r="P6" s="12"/>
      <c r="Q6" s="24" t="s">
        <v>12</v>
      </c>
      <c r="R6" s="25" t="s">
        <v>13</v>
      </c>
      <c r="S6" s="10"/>
      <c r="T6" s="12"/>
      <c r="U6" s="24" t="s">
        <v>12</v>
      </c>
      <c r="V6" s="25" t="s">
        <v>13</v>
      </c>
      <c r="W6" s="10"/>
      <c r="X6" s="12"/>
      <c r="Y6" s="24" t="s">
        <v>12</v>
      </c>
      <c r="Z6" s="25" t="s">
        <v>13</v>
      </c>
      <c r="AA6" s="10"/>
      <c r="AB6" s="12"/>
    </row>
    <row r="7" hidden="1">
      <c r="A7" s="1"/>
      <c r="B7" s="1"/>
      <c r="C7" s="11"/>
      <c r="D7" s="12"/>
      <c r="E7" s="26" t="s">
        <v>14</v>
      </c>
      <c r="F7" s="27" t="s">
        <v>15</v>
      </c>
      <c r="G7" s="10"/>
      <c r="H7" s="12"/>
      <c r="I7" s="26" t="s">
        <v>14</v>
      </c>
      <c r="J7" s="27" t="s">
        <v>15</v>
      </c>
      <c r="K7" s="10"/>
      <c r="L7" s="12"/>
      <c r="M7" s="26" t="s">
        <v>14</v>
      </c>
      <c r="N7" s="27" t="s">
        <v>15</v>
      </c>
      <c r="O7" s="10"/>
      <c r="P7" s="12"/>
      <c r="Q7" s="26" t="s">
        <v>14</v>
      </c>
      <c r="R7" s="27" t="s">
        <v>15</v>
      </c>
      <c r="S7" s="10"/>
      <c r="T7" s="12"/>
      <c r="U7" s="26" t="s">
        <v>14</v>
      </c>
      <c r="V7" s="27" t="s">
        <v>15</v>
      </c>
      <c r="W7" s="10"/>
      <c r="X7" s="12"/>
      <c r="Y7" s="26" t="s">
        <v>14</v>
      </c>
      <c r="Z7" s="27" t="s">
        <v>15</v>
      </c>
      <c r="AA7" s="10"/>
      <c r="AB7" s="12"/>
    </row>
    <row r="8">
      <c r="A8" s="28"/>
      <c r="B8" s="28"/>
      <c r="C8" s="29"/>
      <c r="D8" s="12"/>
      <c r="E8" s="30" t="s">
        <v>16</v>
      </c>
      <c r="F8" s="8"/>
      <c r="G8" s="10"/>
      <c r="H8" s="14"/>
      <c r="I8" s="30" t="s">
        <v>16</v>
      </c>
      <c r="J8" s="8"/>
      <c r="K8" s="10"/>
      <c r="L8" s="14"/>
      <c r="M8" s="30" t="s">
        <v>16</v>
      </c>
      <c r="N8" s="8"/>
      <c r="O8" s="10"/>
      <c r="P8" s="14"/>
      <c r="Q8" s="30" t="s">
        <v>16</v>
      </c>
      <c r="R8" s="8"/>
      <c r="S8" s="10"/>
      <c r="T8" s="14"/>
      <c r="U8" s="30" t="s">
        <v>16</v>
      </c>
      <c r="V8" s="8"/>
      <c r="W8" s="10"/>
      <c r="X8" s="14"/>
      <c r="Y8" s="30" t="s">
        <v>16</v>
      </c>
      <c r="Z8" s="8"/>
      <c r="AA8" s="10"/>
      <c r="AB8" s="14"/>
    </row>
    <row r="9" customHeight="1">
      <c r="A9" s="31"/>
      <c r="B9" s="32"/>
      <c r="C9" s="31"/>
      <c r="D9" s="33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>
      <c r="A10" s="35"/>
      <c r="B10" s="37" t="s">
        <v>17</v>
      </c>
      <c r="C10" s="37" t="s">
        <v>18</v>
      </c>
      <c r="D10" s="35"/>
      <c r="E10" s="38" t="s">
        <v>19</v>
      </c>
      <c r="F10" s="39"/>
      <c r="G10" s="39"/>
      <c r="H10" s="39"/>
      <c r="I10" s="39"/>
      <c r="J10" s="39"/>
      <c r="K10" s="40"/>
      <c r="L10" s="41"/>
      <c r="M10" s="38" t="s">
        <v>20</v>
      </c>
      <c r="N10" s="39"/>
      <c r="O10" s="39"/>
      <c r="P10" s="39"/>
      <c r="Q10" s="39"/>
      <c r="R10" s="39"/>
      <c r="S10" s="40"/>
      <c r="T10" s="41"/>
      <c r="U10" s="38" t="s">
        <v>21</v>
      </c>
      <c r="V10" s="39"/>
      <c r="W10" s="39"/>
      <c r="X10" s="39"/>
      <c r="Y10" s="39"/>
      <c r="Z10" s="39"/>
      <c r="AA10" s="40"/>
      <c r="AB10" s="41"/>
    </row>
    <row r="11">
      <c r="A11" s="42"/>
      <c r="B11" s="43"/>
      <c r="C11" s="43"/>
      <c r="D11" s="42"/>
      <c r="E11" s="44" t="s">
        <v>24</v>
      </c>
      <c r="F11" s="44" t="s">
        <v>25</v>
      </c>
      <c r="G11" s="44" t="s">
        <v>26</v>
      </c>
      <c r="H11" s="12"/>
      <c r="I11" s="44" t="s">
        <v>27</v>
      </c>
      <c r="J11" s="44" t="s">
        <v>25</v>
      </c>
      <c r="K11" s="44" t="s">
        <v>26</v>
      </c>
      <c r="L11" s="5"/>
      <c r="M11" s="44" t="s">
        <v>29</v>
      </c>
      <c r="N11" s="44" t="s">
        <v>25</v>
      </c>
      <c r="O11" s="44" t="s">
        <v>26</v>
      </c>
      <c r="P11" s="12"/>
      <c r="Q11" s="44" t="s">
        <v>30</v>
      </c>
      <c r="R11" s="44" t="s">
        <v>25</v>
      </c>
      <c r="S11" s="44" t="s">
        <v>26</v>
      </c>
      <c r="T11" s="5"/>
      <c r="U11" s="44" t="s">
        <v>31</v>
      </c>
      <c r="V11" s="44" t="s">
        <v>25</v>
      </c>
      <c r="W11" s="44" t="s">
        <v>26</v>
      </c>
      <c r="X11" s="12"/>
      <c r="Y11" s="44" t="s">
        <v>32</v>
      </c>
      <c r="Z11" s="44" t="s">
        <v>25</v>
      </c>
      <c r="AA11" s="44" t="s">
        <v>26</v>
      </c>
      <c r="AB11" s="5"/>
    </row>
    <row r="12" ht="1.5" customHeight="1">
      <c r="A12" s="18"/>
      <c r="B12" s="35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42"/>
      <c r="B13" s="37" t="s">
        <v>38</v>
      </c>
      <c r="C13" s="46" t="s">
        <v>41</v>
      </c>
      <c r="D13" s="42"/>
      <c r="E13" s="47"/>
      <c r="F13" s="47"/>
      <c r="G13" s="47"/>
      <c r="H13" s="42"/>
      <c r="I13" s="47"/>
      <c r="J13" s="47"/>
      <c r="K13" s="47"/>
      <c r="L13" s="18"/>
      <c r="M13" s="47"/>
      <c r="N13" s="47"/>
      <c r="O13" s="47"/>
      <c r="P13" s="42"/>
      <c r="Q13" s="47"/>
      <c r="R13" s="47"/>
      <c r="S13" s="47"/>
      <c r="T13" s="18"/>
      <c r="U13" s="24" t="s">
        <v>42</v>
      </c>
      <c r="V13" s="24">
        <v>202.0</v>
      </c>
      <c r="W13" s="24" t="s">
        <v>13</v>
      </c>
      <c r="X13" s="42"/>
      <c r="Y13" s="24" t="s">
        <v>43</v>
      </c>
      <c r="Z13" s="24">
        <v>202.0</v>
      </c>
      <c r="AA13" s="24" t="s">
        <v>13</v>
      </c>
      <c r="AB13" s="18"/>
    </row>
    <row r="14">
      <c r="A14" s="42"/>
      <c r="B14" s="48"/>
      <c r="C14" s="46" t="s">
        <v>44</v>
      </c>
      <c r="D14" s="42"/>
      <c r="E14" s="47"/>
      <c r="F14" s="47"/>
      <c r="G14" s="47"/>
      <c r="H14" s="42"/>
      <c r="I14" s="47"/>
      <c r="J14" s="47"/>
      <c r="K14" s="47"/>
      <c r="L14" s="18"/>
      <c r="M14" s="24" t="s">
        <v>46</v>
      </c>
      <c r="N14" s="24">
        <v>102.0</v>
      </c>
      <c r="O14" s="24" t="s">
        <v>13</v>
      </c>
      <c r="P14" s="42"/>
      <c r="Q14" s="24" t="s">
        <v>47</v>
      </c>
      <c r="R14" s="24">
        <v>102.0</v>
      </c>
      <c r="S14" s="24" t="s">
        <v>13</v>
      </c>
      <c r="T14" s="18"/>
      <c r="U14" s="24" t="s">
        <v>48</v>
      </c>
      <c r="V14" s="24">
        <v>202.0</v>
      </c>
      <c r="W14" s="24" t="s">
        <v>13</v>
      </c>
      <c r="X14" s="42"/>
      <c r="Y14" s="24" t="s">
        <v>50</v>
      </c>
      <c r="Z14" s="24">
        <v>202.0</v>
      </c>
      <c r="AA14" s="24" t="s">
        <v>13</v>
      </c>
      <c r="AB14" s="18"/>
    </row>
    <row r="15">
      <c r="A15" s="42"/>
      <c r="B15" s="48"/>
      <c r="C15" s="46" t="s">
        <v>51</v>
      </c>
      <c r="D15" s="42"/>
      <c r="E15" s="24" t="s">
        <v>53</v>
      </c>
      <c r="F15" s="24">
        <v>202.0</v>
      </c>
      <c r="G15" s="24" t="s">
        <v>13</v>
      </c>
      <c r="H15" s="42"/>
      <c r="I15" s="24" t="s">
        <v>54</v>
      </c>
      <c r="J15" s="24">
        <v>202.0</v>
      </c>
      <c r="K15" s="24" t="s">
        <v>13</v>
      </c>
      <c r="L15" s="18"/>
      <c r="M15" s="24" t="s">
        <v>56</v>
      </c>
      <c r="N15" s="24">
        <v>102.0</v>
      </c>
      <c r="O15" s="24" t="s">
        <v>13</v>
      </c>
      <c r="P15" s="42"/>
      <c r="Q15" s="24" t="s">
        <v>59</v>
      </c>
      <c r="R15" s="24">
        <v>102.0</v>
      </c>
      <c r="S15" s="24" t="s">
        <v>13</v>
      </c>
      <c r="T15" s="18"/>
      <c r="U15" s="47"/>
      <c r="V15" s="47"/>
      <c r="W15" s="47"/>
      <c r="X15" s="42"/>
      <c r="Y15" s="47"/>
      <c r="Z15" s="47"/>
      <c r="AA15" s="47"/>
      <c r="AB15" s="18"/>
    </row>
    <row r="16">
      <c r="A16" s="42"/>
      <c r="B16" s="48"/>
      <c r="C16" s="46" t="s">
        <v>61</v>
      </c>
      <c r="D16" s="42"/>
      <c r="E16" s="24" t="s">
        <v>63</v>
      </c>
      <c r="F16" s="24">
        <v>202.0</v>
      </c>
      <c r="G16" s="24" t="s">
        <v>13</v>
      </c>
      <c r="H16" s="42"/>
      <c r="I16" s="24" t="s">
        <v>65</v>
      </c>
      <c r="J16" s="24">
        <v>202.0</v>
      </c>
      <c r="K16" s="24" t="s">
        <v>13</v>
      </c>
      <c r="L16" s="18"/>
      <c r="M16" s="24" t="s">
        <v>67</v>
      </c>
      <c r="N16" s="24">
        <v>302.0</v>
      </c>
      <c r="O16" s="24" t="s">
        <v>13</v>
      </c>
      <c r="P16" s="42"/>
      <c r="Q16" s="47"/>
      <c r="R16" s="47"/>
      <c r="S16" s="47"/>
      <c r="T16" s="18"/>
      <c r="U16" s="47"/>
      <c r="V16" s="47"/>
      <c r="W16" s="47"/>
      <c r="X16" s="42"/>
      <c r="Y16" s="46" t="s">
        <v>69</v>
      </c>
      <c r="Z16" s="46" t="s">
        <v>72</v>
      </c>
      <c r="AA16" s="46" t="s">
        <v>73</v>
      </c>
      <c r="AB16" s="18"/>
    </row>
    <row r="17">
      <c r="A17" s="42"/>
      <c r="B17" s="48"/>
      <c r="C17" s="46" t="s">
        <v>74</v>
      </c>
      <c r="D17" s="42"/>
      <c r="E17" s="56" t="s">
        <v>76</v>
      </c>
      <c r="F17" s="56">
        <v>202.0</v>
      </c>
      <c r="G17" s="56" t="s">
        <v>13</v>
      </c>
      <c r="H17" s="42"/>
      <c r="I17" s="56" t="s">
        <v>78</v>
      </c>
      <c r="J17" s="56">
        <v>202.0</v>
      </c>
      <c r="K17" s="56" t="s">
        <v>13</v>
      </c>
      <c r="L17" s="18"/>
      <c r="M17" s="24" t="s">
        <v>80</v>
      </c>
      <c r="N17" s="24">
        <v>302.0</v>
      </c>
      <c r="O17" s="24" t="s">
        <v>13</v>
      </c>
      <c r="P17" s="42"/>
      <c r="Q17" s="47"/>
      <c r="R17" s="47"/>
      <c r="S17" s="47"/>
      <c r="T17" s="18"/>
      <c r="U17" s="46" t="s">
        <v>69</v>
      </c>
      <c r="V17" s="46" t="s">
        <v>72</v>
      </c>
      <c r="W17" s="46" t="s">
        <v>73</v>
      </c>
      <c r="X17" s="42"/>
      <c r="Y17" s="47"/>
      <c r="Z17" s="47"/>
      <c r="AA17" s="47"/>
      <c r="AB17" s="18"/>
    </row>
    <row r="18">
      <c r="A18" s="42"/>
      <c r="B18" s="48"/>
      <c r="C18" s="46" t="s">
        <v>82</v>
      </c>
      <c r="D18" s="42"/>
      <c r="E18" s="47"/>
      <c r="F18" s="47"/>
      <c r="G18" s="47"/>
      <c r="H18" s="42"/>
      <c r="I18" s="47"/>
      <c r="J18" s="47"/>
      <c r="K18" s="47"/>
      <c r="L18" s="18"/>
      <c r="M18" s="47"/>
      <c r="N18" s="47"/>
      <c r="O18" s="47"/>
      <c r="P18" s="42"/>
      <c r="Q18" s="46" t="s">
        <v>69</v>
      </c>
      <c r="R18" s="46" t="s">
        <v>72</v>
      </c>
      <c r="S18" s="46" t="s">
        <v>73</v>
      </c>
      <c r="T18" s="18"/>
      <c r="U18" s="47"/>
      <c r="V18" s="47"/>
      <c r="W18" s="47"/>
      <c r="X18" s="42"/>
      <c r="Y18" s="47"/>
      <c r="Z18" s="47"/>
      <c r="AA18" s="47"/>
      <c r="AB18" s="18"/>
    </row>
    <row r="19">
      <c r="A19" s="42"/>
      <c r="B19" s="48"/>
      <c r="C19" s="46" t="s">
        <v>83</v>
      </c>
      <c r="D19" s="42"/>
      <c r="E19" s="46" t="s">
        <v>84</v>
      </c>
      <c r="F19" s="46" t="s">
        <v>72</v>
      </c>
      <c r="G19" s="46" t="s">
        <v>73</v>
      </c>
      <c r="H19" s="42"/>
      <c r="I19" s="46" t="s">
        <v>85</v>
      </c>
      <c r="J19" s="46" t="s">
        <v>72</v>
      </c>
      <c r="K19" s="46" t="s">
        <v>73</v>
      </c>
      <c r="L19" s="18"/>
      <c r="M19" s="46" t="s">
        <v>88</v>
      </c>
      <c r="N19" s="46" t="s">
        <v>72</v>
      </c>
      <c r="O19" s="46" t="s">
        <v>73</v>
      </c>
      <c r="P19" s="42"/>
      <c r="Q19" s="46" t="s">
        <v>89</v>
      </c>
      <c r="R19" s="46" t="s">
        <v>72</v>
      </c>
      <c r="S19" s="46" t="s">
        <v>73</v>
      </c>
      <c r="T19" s="18"/>
      <c r="U19" s="46" t="s">
        <v>90</v>
      </c>
      <c r="V19" s="46" t="s">
        <v>72</v>
      </c>
      <c r="W19" s="46" t="s">
        <v>73</v>
      </c>
      <c r="X19" s="42"/>
      <c r="Y19" s="46" t="s">
        <v>91</v>
      </c>
      <c r="Z19" s="46" t="s">
        <v>72</v>
      </c>
      <c r="AA19" s="46" t="s">
        <v>73</v>
      </c>
      <c r="AB19" s="18"/>
    </row>
    <row r="20">
      <c r="A20" s="42"/>
      <c r="B20" s="43"/>
      <c r="C20" s="46" t="s">
        <v>94</v>
      </c>
      <c r="D20" s="42"/>
      <c r="E20" s="47"/>
      <c r="F20" s="47"/>
      <c r="G20" s="47"/>
      <c r="H20" s="42"/>
      <c r="I20" s="47"/>
      <c r="J20" s="47"/>
      <c r="K20" s="47"/>
      <c r="L20" s="18"/>
      <c r="M20" s="47"/>
      <c r="N20" s="47"/>
      <c r="O20" s="47"/>
      <c r="P20" s="42"/>
      <c r="Q20" s="47"/>
      <c r="R20" s="47"/>
      <c r="S20" s="47"/>
      <c r="T20" s="18"/>
      <c r="U20" s="47"/>
      <c r="V20" s="47"/>
      <c r="W20" s="47"/>
      <c r="X20" s="42"/>
      <c r="Y20" s="47"/>
      <c r="Z20" s="47"/>
      <c r="AA20" s="47"/>
      <c r="AB20" s="18"/>
    </row>
    <row r="21" ht="1.5" customHeight="1">
      <c r="A21" s="18"/>
      <c r="B21" s="3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42"/>
      <c r="B22" s="37" t="s">
        <v>101</v>
      </c>
      <c r="C22" s="46" t="s">
        <v>41</v>
      </c>
      <c r="D22" s="42"/>
      <c r="E22" s="47"/>
      <c r="F22" s="47"/>
      <c r="G22" s="47"/>
      <c r="H22" s="42"/>
      <c r="I22" s="47"/>
      <c r="J22" s="47"/>
      <c r="K22" s="47"/>
      <c r="L22" s="18"/>
      <c r="M22" s="24" t="s">
        <v>106</v>
      </c>
      <c r="N22" s="24">
        <v>301.0</v>
      </c>
      <c r="O22" s="24" t="s">
        <v>13</v>
      </c>
      <c r="P22" s="42"/>
      <c r="Q22" s="24" t="s">
        <v>108</v>
      </c>
      <c r="R22" s="24">
        <v>301.0</v>
      </c>
      <c r="S22" s="24" t="s">
        <v>13</v>
      </c>
      <c r="T22" s="18"/>
      <c r="U22" s="47"/>
      <c r="V22" s="47"/>
      <c r="W22" s="47"/>
      <c r="X22" s="42"/>
      <c r="Y22" s="66" t="s">
        <v>113</v>
      </c>
      <c r="Z22" s="67"/>
      <c r="AA22" s="68"/>
      <c r="AB22" s="18"/>
    </row>
    <row r="23">
      <c r="A23" s="42"/>
      <c r="B23" s="48"/>
      <c r="C23" s="46" t="s">
        <v>44</v>
      </c>
      <c r="D23" s="42"/>
      <c r="E23" s="47"/>
      <c r="F23" s="47"/>
      <c r="G23" s="47"/>
      <c r="H23" s="42"/>
      <c r="I23" s="47"/>
      <c r="J23" s="47"/>
      <c r="K23" s="47"/>
      <c r="L23" s="18"/>
      <c r="M23" s="24" t="s">
        <v>121</v>
      </c>
      <c r="N23" s="24">
        <v>301.0</v>
      </c>
      <c r="O23" s="24" t="s">
        <v>13</v>
      </c>
      <c r="P23" s="42"/>
      <c r="Q23" s="24" t="s">
        <v>122</v>
      </c>
      <c r="R23" s="24">
        <v>301.0</v>
      </c>
      <c r="S23" s="24" t="s">
        <v>13</v>
      </c>
      <c r="T23" s="18"/>
      <c r="U23" s="47"/>
      <c r="V23" s="47"/>
      <c r="W23" s="47"/>
      <c r="X23" s="42"/>
      <c r="Y23" s="69"/>
      <c r="AA23" s="70"/>
      <c r="AB23" s="18"/>
    </row>
    <row r="24">
      <c r="A24" s="42"/>
      <c r="B24" s="48"/>
      <c r="C24" s="46" t="s">
        <v>51</v>
      </c>
      <c r="D24" s="42"/>
      <c r="E24" s="24" t="s">
        <v>124</v>
      </c>
      <c r="F24" s="24">
        <v>301.0</v>
      </c>
      <c r="G24" s="24" t="s">
        <v>13</v>
      </c>
      <c r="H24" s="42"/>
      <c r="I24" s="24" t="s">
        <v>126</v>
      </c>
      <c r="J24" s="24">
        <v>301.0</v>
      </c>
      <c r="K24" s="24" t="s">
        <v>13</v>
      </c>
      <c r="L24" s="18"/>
      <c r="M24" s="47"/>
      <c r="N24" s="47"/>
      <c r="O24" s="47"/>
      <c r="P24" s="42"/>
      <c r="Q24" s="47"/>
      <c r="R24" s="47"/>
      <c r="S24" s="47"/>
      <c r="T24" s="18"/>
      <c r="U24" s="47"/>
      <c r="V24" s="47"/>
      <c r="W24" s="47"/>
      <c r="X24" s="42"/>
      <c r="Y24" s="69"/>
      <c r="AA24" s="70"/>
      <c r="AB24" s="18"/>
    </row>
    <row r="25">
      <c r="A25" s="42"/>
      <c r="B25" s="48"/>
      <c r="C25" s="46" t="s">
        <v>61</v>
      </c>
      <c r="D25" s="42"/>
      <c r="E25" s="24" t="s">
        <v>133</v>
      </c>
      <c r="F25" s="24">
        <v>301.0</v>
      </c>
      <c r="G25" s="24" t="s">
        <v>13</v>
      </c>
      <c r="H25" s="42"/>
      <c r="I25" s="24" t="s">
        <v>134</v>
      </c>
      <c r="J25" s="24">
        <v>301.0</v>
      </c>
      <c r="K25" s="24" t="s">
        <v>13</v>
      </c>
      <c r="L25" s="18"/>
      <c r="M25" s="47"/>
      <c r="N25" s="47"/>
      <c r="O25" s="47"/>
      <c r="P25" s="42"/>
      <c r="Q25" s="73"/>
      <c r="R25" s="73"/>
      <c r="S25" s="73"/>
      <c r="T25" s="18"/>
      <c r="U25" s="47"/>
      <c r="V25" s="47"/>
      <c r="W25" s="47"/>
      <c r="X25" s="42"/>
      <c r="Y25" s="69"/>
      <c r="AA25" s="70"/>
      <c r="AB25" s="18"/>
    </row>
    <row r="26">
      <c r="A26" s="42"/>
      <c r="B26" s="48"/>
      <c r="C26" s="46" t="s">
        <v>74</v>
      </c>
      <c r="D26" s="42"/>
      <c r="E26" s="47"/>
      <c r="F26" s="47"/>
      <c r="G26" s="47"/>
      <c r="H26" s="42"/>
      <c r="I26" s="47"/>
      <c r="J26" s="47"/>
      <c r="K26" s="47"/>
      <c r="L26" s="18"/>
      <c r="M26" s="47"/>
      <c r="N26" s="47"/>
      <c r="O26" s="47"/>
      <c r="P26" s="42"/>
      <c r="Q26" s="47"/>
      <c r="R26" s="47"/>
      <c r="S26" s="47"/>
      <c r="T26" s="18"/>
      <c r="U26" s="47"/>
      <c r="V26" s="47"/>
      <c r="W26" s="47"/>
      <c r="X26" s="42"/>
      <c r="Y26" s="69"/>
      <c r="AA26" s="70"/>
      <c r="AB26" s="18"/>
    </row>
    <row r="27">
      <c r="A27" s="42"/>
      <c r="B27" s="48"/>
      <c r="C27" s="46" t="s">
        <v>82</v>
      </c>
      <c r="D27" s="42"/>
      <c r="E27" s="47"/>
      <c r="F27" s="47"/>
      <c r="G27" s="47"/>
      <c r="H27" s="42"/>
      <c r="I27" s="47"/>
      <c r="J27" s="47"/>
      <c r="K27" s="47"/>
      <c r="L27" s="18"/>
      <c r="M27" s="47"/>
      <c r="N27" s="47"/>
      <c r="O27" s="47"/>
      <c r="P27" s="42"/>
      <c r="Q27" s="47"/>
      <c r="R27" s="47"/>
      <c r="S27" s="47"/>
      <c r="T27" s="18"/>
      <c r="U27" s="47"/>
      <c r="V27" s="47"/>
      <c r="W27" s="47"/>
      <c r="X27" s="42"/>
      <c r="Y27" s="69"/>
      <c r="AA27" s="70"/>
      <c r="AB27" s="18"/>
    </row>
    <row r="28">
      <c r="A28" s="42"/>
      <c r="B28" s="48"/>
      <c r="C28" s="46" t="s">
        <v>83</v>
      </c>
      <c r="D28" s="42"/>
      <c r="E28" s="47"/>
      <c r="F28" s="47"/>
      <c r="G28" s="47"/>
      <c r="H28" s="42"/>
      <c r="I28" s="47"/>
      <c r="J28" s="47"/>
      <c r="K28" s="47"/>
      <c r="L28" s="18"/>
      <c r="M28" s="47"/>
      <c r="N28" s="47"/>
      <c r="O28" s="47"/>
      <c r="P28" s="42"/>
      <c r="Q28" s="47"/>
      <c r="R28" s="47"/>
      <c r="S28" s="47"/>
      <c r="T28" s="18"/>
      <c r="U28" s="47"/>
      <c r="V28" s="47"/>
      <c r="W28" s="47"/>
      <c r="X28" s="42"/>
      <c r="Y28" s="69"/>
      <c r="AA28" s="70"/>
      <c r="AB28" s="18"/>
    </row>
    <row r="29">
      <c r="A29" s="42"/>
      <c r="B29" s="43"/>
      <c r="C29" s="46" t="s">
        <v>94</v>
      </c>
      <c r="D29" s="42"/>
      <c r="E29" s="47"/>
      <c r="F29" s="47"/>
      <c r="G29" s="47"/>
      <c r="H29" s="42"/>
      <c r="I29" s="47"/>
      <c r="J29" s="47"/>
      <c r="K29" s="47"/>
      <c r="L29" s="18"/>
      <c r="M29" s="47"/>
      <c r="N29" s="47"/>
      <c r="O29" s="47"/>
      <c r="P29" s="42"/>
      <c r="Q29" s="47"/>
      <c r="R29" s="47"/>
      <c r="S29" s="47"/>
      <c r="T29" s="18"/>
      <c r="U29" s="47"/>
      <c r="V29" s="47"/>
      <c r="W29" s="47"/>
      <c r="X29" s="42"/>
      <c r="Y29" s="76"/>
      <c r="Z29" s="61"/>
      <c r="AA29" s="62"/>
      <c r="AB29" s="18"/>
    </row>
    <row r="30" ht="1.5" customHeight="1">
      <c r="A30" s="42"/>
      <c r="B30" s="35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4"/>
      <c r="R30" s="4"/>
      <c r="S30" s="4"/>
      <c r="T30" s="18"/>
      <c r="U30" s="18"/>
      <c r="V30" s="18"/>
      <c r="W30" s="18"/>
      <c r="X30" s="18"/>
      <c r="Y30" s="4"/>
      <c r="Z30" s="4"/>
      <c r="AA30" s="4"/>
      <c r="AB30" s="18"/>
    </row>
    <row r="31">
      <c r="A31" s="42"/>
      <c r="B31" s="37" t="s">
        <v>161</v>
      </c>
      <c r="C31" s="77" t="s">
        <v>163</v>
      </c>
      <c r="D31" s="42"/>
      <c r="E31" s="66" t="s">
        <v>165</v>
      </c>
      <c r="F31" s="67"/>
      <c r="G31" s="68"/>
      <c r="H31" s="42"/>
      <c r="I31" s="66" t="s">
        <v>165</v>
      </c>
      <c r="J31" s="67"/>
      <c r="K31" s="68"/>
      <c r="L31" s="18"/>
      <c r="M31" s="66" t="s">
        <v>165</v>
      </c>
      <c r="N31" s="67"/>
      <c r="O31" s="68"/>
      <c r="P31" s="42"/>
      <c r="Q31" s="66" t="s">
        <v>165</v>
      </c>
      <c r="R31" s="67"/>
      <c r="S31" s="68"/>
      <c r="T31" s="18"/>
      <c r="U31" s="66" t="s">
        <v>165</v>
      </c>
      <c r="V31" s="67"/>
      <c r="W31" s="68"/>
      <c r="X31" s="42"/>
      <c r="Y31" s="66" t="s">
        <v>165</v>
      </c>
      <c r="Z31" s="67"/>
      <c r="AA31" s="68"/>
      <c r="AB31" s="18"/>
    </row>
    <row r="32">
      <c r="A32" s="42"/>
      <c r="B32" s="48"/>
      <c r="C32" s="48"/>
      <c r="D32" s="42"/>
      <c r="E32" s="69"/>
      <c r="G32" s="70"/>
      <c r="H32" s="42"/>
      <c r="I32" s="69"/>
      <c r="K32" s="70"/>
      <c r="L32" s="18"/>
      <c r="M32" s="69"/>
      <c r="O32" s="70"/>
      <c r="P32" s="42"/>
      <c r="Q32" s="69"/>
      <c r="S32" s="70"/>
      <c r="T32" s="18"/>
      <c r="U32" s="69"/>
      <c r="W32" s="70"/>
      <c r="X32" s="42"/>
      <c r="Y32" s="69"/>
      <c r="AA32" s="70"/>
      <c r="AB32" s="18"/>
    </row>
    <row r="33">
      <c r="A33" s="42"/>
      <c r="B33" s="48"/>
      <c r="C33" s="48"/>
      <c r="D33" s="42"/>
      <c r="E33" s="69"/>
      <c r="G33" s="70"/>
      <c r="H33" s="42"/>
      <c r="I33" s="69"/>
      <c r="K33" s="70"/>
      <c r="L33" s="18"/>
      <c r="M33" s="69"/>
      <c r="O33" s="70"/>
      <c r="P33" s="42"/>
      <c r="Q33" s="69"/>
      <c r="S33" s="70"/>
      <c r="T33" s="18"/>
      <c r="U33" s="69"/>
      <c r="W33" s="70"/>
      <c r="X33" s="42"/>
      <c r="Y33" s="69"/>
      <c r="AA33" s="70"/>
      <c r="AB33" s="18"/>
    </row>
    <row r="34">
      <c r="A34" s="42"/>
      <c r="B34" s="43"/>
      <c r="C34" s="43"/>
      <c r="D34" s="42"/>
      <c r="E34" s="76"/>
      <c r="F34" s="61"/>
      <c r="G34" s="62"/>
      <c r="H34" s="42"/>
      <c r="I34" s="76"/>
      <c r="J34" s="61"/>
      <c r="K34" s="62"/>
      <c r="L34" s="18"/>
      <c r="M34" s="76"/>
      <c r="N34" s="61"/>
      <c r="O34" s="62"/>
      <c r="P34" s="42"/>
      <c r="Q34" s="76"/>
      <c r="R34" s="61"/>
      <c r="S34" s="62"/>
      <c r="T34" s="18"/>
      <c r="U34" s="76"/>
      <c r="V34" s="61"/>
      <c r="W34" s="62"/>
      <c r="X34" s="42"/>
      <c r="Y34" s="76"/>
      <c r="Z34" s="61"/>
      <c r="AA34" s="62"/>
      <c r="AB34" s="18"/>
    </row>
    <row r="35" ht="1.5" customHeight="1">
      <c r="A35" s="42"/>
      <c r="B35" s="82"/>
      <c r="C35" s="46" t="s">
        <v>74</v>
      </c>
      <c r="D35" s="42"/>
      <c r="E35" s="83"/>
      <c r="F35" s="83"/>
      <c r="G35" s="83"/>
      <c r="H35" s="42"/>
      <c r="I35" s="83"/>
      <c r="J35" s="83"/>
      <c r="K35" s="83"/>
      <c r="L35" s="18"/>
      <c r="M35" s="83"/>
      <c r="N35" s="83"/>
      <c r="O35" s="83"/>
      <c r="P35" s="42"/>
      <c r="Q35" s="83"/>
      <c r="R35" s="83"/>
      <c r="S35" s="83"/>
      <c r="T35" s="18"/>
      <c r="U35" s="83"/>
      <c r="V35" s="83"/>
      <c r="W35" s="83"/>
      <c r="X35" s="42"/>
      <c r="Y35" s="83"/>
      <c r="Z35" s="83"/>
      <c r="AA35" s="83"/>
      <c r="AB35" s="18"/>
    </row>
    <row r="36">
      <c r="A36" s="42"/>
      <c r="B36" s="37" t="s">
        <v>188</v>
      </c>
      <c r="C36" s="46" t="s">
        <v>41</v>
      </c>
      <c r="D36" s="42"/>
      <c r="E36" s="24" t="s">
        <v>191</v>
      </c>
      <c r="F36" s="24">
        <v>301.0</v>
      </c>
      <c r="G36" s="24" t="s">
        <v>13</v>
      </c>
      <c r="H36" s="42"/>
      <c r="I36" s="24" t="s">
        <v>199</v>
      </c>
      <c r="J36" s="85">
        <v>203.0</v>
      </c>
      <c r="K36" s="24" t="s">
        <v>13</v>
      </c>
      <c r="L36" s="18"/>
      <c r="M36" s="24" t="s">
        <v>207</v>
      </c>
      <c r="N36" s="24">
        <v>302.0</v>
      </c>
      <c r="O36" s="24" t="s">
        <v>13</v>
      </c>
      <c r="P36" s="42"/>
      <c r="Q36" s="24" t="s">
        <v>210</v>
      </c>
      <c r="R36" s="24">
        <v>302.0</v>
      </c>
      <c r="S36" s="24" t="s">
        <v>13</v>
      </c>
      <c r="T36" s="18"/>
      <c r="U36" s="47"/>
      <c r="V36" s="47"/>
      <c r="W36" s="47"/>
      <c r="X36" s="42"/>
      <c r="Y36" s="47"/>
      <c r="Z36" s="47"/>
      <c r="AA36" s="47"/>
      <c r="AB36" s="18"/>
    </row>
    <row r="37">
      <c r="A37" s="42"/>
      <c r="B37" s="48"/>
      <c r="C37" s="46" t="s">
        <v>44</v>
      </c>
      <c r="D37" s="42"/>
      <c r="E37" s="24" t="s">
        <v>216</v>
      </c>
      <c r="F37" s="24">
        <v>203.0</v>
      </c>
      <c r="G37" s="24" t="s">
        <v>13</v>
      </c>
      <c r="H37" s="42"/>
      <c r="I37" s="24" t="s">
        <v>218</v>
      </c>
      <c r="J37" s="24">
        <v>301.0</v>
      </c>
      <c r="K37" s="24" t="s">
        <v>13</v>
      </c>
      <c r="L37" s="18"/>
      <c r="M37" s="24" t="s">
        <v>220</v>
      </c>
      <c r="N37" s="24">
        <v>302.0</v>
      </c>
      <c r="O37" s="24" t="s">
        <v>13</v>
      </c>
      <c r="P37" s="42"/>
      <c r="Q37" s="24" t="s">
        <v>224</v>
      </c>
      <c r="R37" s="24">
        <v>302.0</v>
      </c>
      <c r="S37" s="24" t="s">
        <v>13</v>
      </c>
      <c r="T37" s="18"/>
      <c r="U37" s="47"/>
      <c r="V37" s="47"/>
      <c r="W37" s="47"/>
      <c r="X37" s="42"/>
      <c r="Y37" s="24" t="s">
        <v>227</v>
      </c>
      <c r="Z37" s="24">
        <v>303.0</v>
      </c>
      <c r="AA37" s="24" t="s">
        <v>13</v>
      </c>
      <c r="AB37" s="18"/>
    </row>
    <row r="38">
      <c r="A38" s="42"/>
      <c r="B38" s="48"/>
      <c r="C38" s="46" t="s">
        <v>51</v>
      </c>
      <c r="D38" s="42"/>
      <c r="E38" s="56" t="s">
        <v>231</v>
      </c>
      <c r="F38" s="56">
        <v>208.0</v>
      </c>
      <c r="G38" s="56" t="s">
        <v>13</v>
      </c>
      <c r="H38" s="42"/>
      <c r="I38" s="47"/>
      <c r="J38" s="47"/>
      <c r="K38" s="47"/>
      <c r="L38" s="18"/>
      <c r="M38" s="47"/>
      <c r="N38" s="47"/>
      <c r="O38" s="47"/>
      <c r="P38" s="42"/>
      <c r="Q38" s="47"/>
      <c r="R38" s="47"/>
      <c r="S38" s="47"/>
      <c r="T38" s="18"/>
      <c r="U38" s="24" t="s">
        <v>236</v>
      </c>
      <c r="V38" s="24">
        <v>303.0</v>
      </c>
      <c r="W38" s="24" t="s">
        <v>13</v>
      </c>
      <c r="X38" s="42"/>
      <c r="Y38" s="24" t="s">
        <v>238</v>
      </c>
      <c r="Z38" s="24">
        <v>301.0</v>
      </c>
      <c r="AA38" s="24" t="s">
        <v>13</v>
      </c>
      <c r="AB38" s="18"/>
    </row>
    <row r="39">
      <c r="A39" s="42"/>
      <c r="B39" s="48"/>
      <c r="C39" s="46" t="s">
        <v>61</v>
      </c>
      <c r="D39" s="42"/>
      <c r="E39" s="47"/>
      <c r="F39" s="47"/>
      <c r="G39" s="47"/>
      <c r="H39" s="42"/>
      <c r="I39" s="47"/>
      <c r="J39" s="47"/>
      <c r="K39" s="47"/>
      <c r="L39" s="18"/>
      <c r="M39" s="53"/>
      <c r="N39" s="53"/>
      <c r="O39" s="53"/>
      <c r="P39" s="59"/>
      <c r="Q39" s="57" t="s">
        <v>243</v>
      </c>
      <c r="R39" s="57" t="s">
        <v>72</v>
      </c>
      <c r="S39" s="57" t="s">
        <v>73</v>
      </c>
      <c r="T39" s="18"/>
      <c r="U39" s="24" t="s">
        <v>245</v>
      </c>
      <c r="V39" s="24">
        <v>301.0</v>
      </c>
      <c r="W39" s="24" t="s">
        <v>13</v>
      </c>
      <c r="X39" s="42"/>
      <c r="Y39" s="47"/>
      <c r="Z39" s="47"/>
      <c r="AA39" s="47"/>
      <c r="AB39" s="18"/>
    </row>
    <row r="40">
      <c r="A40" s="42"/>
      <c r="B40" s="48"/>
      <c r="C40" s="46" t="s">
        <v>74</v>
      </c>
      <c r="D40" s="42"/>
      <c r="E40" s="47"/>
      <c r="F40" s="47"/>
      <c r="G40" s="47"/>
      <c r="H40" s="42"/>
      <c r="I40" s="47"/>
      <c r="J40" s="47"/>
      <c r="K40" s="47"/>
      <c r="L40" s="18"/>
      <c r="M40" s="47"/>
      <c r="N40" s="47"/>
      <c r="O40" s="47"/>
      <c r="P40" s="42"/>
      <c r="Q40" s="47"/>
      <c r="R40" s="47"/>
      <c r="S40" s="47"/>
      <c r="T40" s="18"/>
      <c r="U40" s="47"/>
      <c r="V40" s="47"/>
      <c r="W40" s="47"/>
      <c r="X40" s="42"/>
      <c r="Y40" s="47"/>
      <c r="Z40" s="47"/>
      <c r="AA40" s="47"/>
      <c r="AB40" s="18"/>
    </row>
    <row r="41">
      <c r="A41" s="42"/>
      <c r="B41" s="48"/>
      <c r="C41" s="46" t="s">
        <v>82</v>
      </c>
      <c r="D41" s="42"/>
      <c r="E41" s="47"/>
      <c r="F41" s="47"/>
      <c r="G41" s="47"/>
      <c r="H41" s="42"/>
      <c r="I41" s="47"/>
      <c r="J41" s="47"/>
      <c r="K41" s="47"/>
      <c r="L41" s="18"/>
      <c r="M41" s="47"/>
      <c r="N41" s="47"/>
      <c r="O41" s="47"/>
      <c r="P41" s="42"/>
      <c r="Q41" s="47"/>
      <c r="R41" s="47"/>
      <c r="S41" s="47"/>
      <c r="T41" s="18"/>
      <c r="U41" s="47"/>
      <c r="V41" s="47"/>
      <c r="W41" s="47"/>
      <c r="X41" s="42"/>
      <c r="Y41" s="47"/>
      <c r="Z41" s="47"/>
      <c r="AA41" s="47"/>
      <c r="AB41" s="18"/>
    </row>
    <row r="42">
      <c r="A42" s="42"/>
      <c r="B42" s="48"/>
      <c r="C42" s="46" t="s">
        <v>83</v>
      </c>
      <c r="D42" s="42"/>
      <c r="E42" s="47"/>
      <c r="F42" s="47"/>
      <c r="G42" s="47"/>
      <c r="H42" s="42"/>
      <c r="I42" s="47"/>
      <c r="J42" s="47"/>
      <c r="K42" s="47"/>
      <c r="L42" s="18"/>
      <c r="M42" s="47"/>
      <c r="N42" s="47"/>
      <c r="O42" s="47"/>
      <c r="P42" s="42"/>
      <c r="Q42" s="47"/>
      <c r="R42" s="47"/>
      <c r="S42" s="47"/>
      <c r="T42" s="18"/>
      <c r="U42" s="47"/>
      <c r="V42" s="47"/>
      <c r="W42" s="47"/>
      <c r="X42" s="42"/>
      <c r="Y42" s="47"/>
      <c r="Z42" s="47"/>
      <c r="AA42" s="47"/>
      <c r="AB42" s="18"/>
    </row>
    <row r="43">
      <c r="A43" s="42"/>
      <c r="B43" s="48"/>
      <c r="C43" s="46" t="s">
        <v>94</v>
      </c>
      <c r="D43" s="42"/>
      <c r="E43" s="47"/>
      <c r="F43" s="47"/>
      <c r="G43" s="47"/>
      <c r="H43" s="42"/>
      <c r="I43" s="47"/>
      <c r="J43" s="47"/>
      <c r="K43" s="47"/>
      <c r="L43" s="18"/>
      <c r="M43" s="47"/>
      <c r="N43" s="47"/>
      <c r="O43" s="47"/>
      <c r="P43" s="42"/>
      <c r="Q43" s="47"/>
      <c r="R43" s="47"/>
      <c r="S43" s="47"/>
      <c r="T43" s="18"/>
      <c r="U43" s="47"/>
      <c r="V43" s="47"/>
      <c r="W43" s="47"/>
      <c r="X43" s="42"/>
      <c r="Y43" s="47"/>
      <c r="Z43" s="47"/>
      <c r="AA43" s="47"/>
      <c r="AB43" s="18"/>
    </row>
    <row r="44" ht="1.5" customHeight="1">
      <c r="A44" s="42"/>
      <c r="B44" s="5"/>
      <c r="C44" s="4"/>
      <c r="D44" s="18"/>
      <c r="E44" s="4"/>
      <c r="F44" s="4"/>
      <c r="G44" s="4"/>
      <c r="H44" s="18"/>
      <c r="I44" s="4"/>
      <c r="J44" s="4"/>
      <c r="K44" s="4"/>
      <c r="L44" s="18"/>
      <c r="M44" s="4"/>
      <c r="N44" s="4"/>
      <c r="O44" s="4"/>
      <c r="P44" s="18"/>
      <c r="Q44" s="4"/>
      <c r="R44" s="4"/>
      <c r="S44" s="4"/>
      <c r="T44" s="18"/>
      <c r="U44" s="4"/>
      <c r="V44" s="4"/>
      <c r="W44" s="4"/>
      <c r="X44" s="18"/>
      <c r="Y44" s="4"/>
      <c r="Z44" s="4"/>
      <c r="AA44" s="4"/>
      <c r="AB44" s="18"/>
    </row>
    <row r="45">
      <c r="A45" s="42"/>
      <c r="B45" s="37" t="s">
        <v>260</v>
      </c>
      <c r="C45" s="46" t="s">
        <v>41</v>
      </c>
      <c r="D45" s="42"/>
      <c r="E45" s="92" t="s">
        <v>264</v>
      </c>
      <c r="F45" s="67"/>
      <c r="G45" s="68"/>
      <c r="H45" s="42"/>
      <c r="I45" s="92" t="s">
        <v>277</v>
      </c>
      <c r="J45" s="67"/>
      <c r="K45" s="68"/>
      <c r="L45" s="18"/>
      <c r="M45" s="92" t="s">
        <v>285</v>
      </c>
      <c r="N45" s="67"/>
      <c r="O45" s="68"/>
      <c r="P45" s="42"/>
      <c r="Q45" s="92" t="s">
        <v>288</v>
      </c>
      <c r="R45" s="67"/>
      <c r="S45" s="68"/>
      <c r="T45" s="18"/>
      <c r="U45" s="92" t="s">
        <v>293</v>
      </c>
      <c r="V45" s="67"/>
      <c r="W45" s="68"/>
      <c r="X45" s="42"/>
      <c r="Y45" s="92" t="s">
        <v>299</v>
      </c>
      <c r="Z45" s="67"/>
      <c r="AA45" s="68"/>
      <c r="AB45" s="18"/>
    </row>
    <row r="46">
      <c r="A46" s="42"/>
      <c r="B46" s="48"/>
      <c r="C46" s="46" t="s">
        <v>44</v>
      </c>
      <c r="D46" s="42"/>
      <c r="E46" s="69"/>
      <c r="G46" s="70"/>
      <c r="H46" s="42"/>
      <c r="I46" s="69"/>
      <c r="K46" s="70"/>
      <c r="L46" s="18"/>
      <c r="M46" s="69"/>
      <c r="O46" s="70"/>
      <c r="P46" s="42"/>
      <c r="Q46" s="69"/>
      <c r="S46" s="70"/>
      <c r="T46" s="18"/>
      <c r="U46" s="69"/>
      <c r="W46" s="70"/>
      <c r="X46" s="42"/>
      <c r="Y46" s="69"/>
      <c r="AA46" s="70"/>
      <c r="AB46" s="18"/>
    </row>
    <row r="47">
      <c r="A47" s="42"/>
      <c r="B47" s="48"/>
      <c r="C47" s="46" t="s">
        <v>51</v>
      </c>
      <c r="D47" s="42"/>
      <c r="E47" s="69"/>
      <c r="G47" s="70"/>
      <c r="H47" s="42"/>
      <c r="I47" s="69"/>
      <c r="K47" s="70"/>
      <c r="L47" s="18"/>
      <c r="M47" s="69"/>
      <c r="O47" s="70"/>
      <c r="P47" s="42"/>
      <c r="Q47" s="69"/>
      <c r="S47" s="70"/>
      <c r="T47" s="18"/>
      <c r="U47" s="69"/>
      <c r="W47" s="70"/>
      <c r="X47" s="42"/>
      <c r="Y47" s="69"/>
      <c r="AA47" s="70"/>
      <c r="AB47" s="18"/>
    </row>
    <row r="48">
      <c r="A48" s="42"/>
      <c r="B48" s="48"/>
      <c r="C48" s="46" t="s">
        <v>61</v>
      </c>
      <c r="D48" s="42"/>
      <c r="E48" s="69"/>
      <c r="G48" s="70"/>
      <c r="H48" s="42"/>
      <c r="I48" s="69"/>
      <c r="K48" s="70"/>
      <c r="L48" s="18"/>
      <c r="M48" s="69"/>
      <c r="O48" s="70"/>
      <c r="P48" s="42"/>
      <c r="Q48" s="69"/>
      <c r="S48" s="70"/>
      <c r="T48" s="18"/>
      <c r="U48" s="69"/>
      <c r="W48" s="70"/>
      <c r="X48" s="42"/>
      <c r="Y48" s="69"/>
      <c r="AA48" s="70"/>
      <c r="AB48" s="18"/>
    </row>
    <row r="49">
      <c r="A49" s="42"/>
      <c r="B49" s="48"/>
      <c r="C49" s="46" t="s">
        <v>74</v>
      </c>
      <c r="D49" s="42"/>
      <c r="E49" s="69"/>
      <c r="G49" s="70"/>
      <c r="H49" s="42"/>
      <c r="I49" s="69"/>
      <c r="K49" s="70"/>
      <c r="L49" s="18"/>
      <c r="M49" s="69"/>
      <c r="O49" s="70"/>
      <c r="P49" s="42"/>
      <c r="Q49" s="69"/>
      <c r="S49" s="70"/>
      <c r="T49" s="18"/>
      <c r="U49" s="69"/>
      <c r="W49" s="70"/>
      <c r="X49" s="42"/>
      <c r="Y49" s="69"/>
      <c r="AA49" s="70"/>
      <c r="AB49" s="18"/>
    </row>
    <row r="50">
      <c r="A50" s="42"/>
      <c r="B50" s="48"/>
      <c r="C50" s="46" t="s">
        <v>82</v>
      </c>
      <c r="D50" s="42"/>
      <c r="E50" s="76"/>
      <c r="F50" s="61"/>
      <c r="G50" s="62"/>
      <c r="H50" s="42"/>
      <c r="I50" s="76"/>
      <c r="J50" s="61"/>
      <c r="K50" s="62"/>
      <c r="L50" s="18"/>
      <c r="M50" s="76"/>
      <c r="N50" s="61"/>
      <c r="O50" s="62"/>
      <c r="P50" s="42"/>
      <c r="Q50" s="76"/>
      <c r="R50" s="61"/>
      <c r="S50" s="62"/>
      <c r="T50" s="18"/>
      <c r="U50" s="76"/>
      <c r="V50" s="61"/>
      <c r="W50" s="62"/>
      <c r="X50" s="42"/>
      <c r="Y50" s="76"/>
      <c r="Z50" s="61"/>
      <c r="AA50" s="62"/>
      <c r="AB50" s="18"/>
    </row>
    <row r="51">
      <c r="A51" s="42"/>
      <c r="B51" s="48"/>
      <c r="C51" s="46" t="s">
        <v>83</v>
      </c>
      <c r="D51" s="42"/>
      <c r="E51" s="47"/>
      <c r="F51" s="47"/>
      <c r="G51" s="47"/>
      <c r="H51" s="42"/>
      <c r="I51" s="47"/>
      <c r="J51" s="47"/>
      <c r="K51" s="47"/>
      <c r="L51" s="18"/>
      <c r="M51" s="47"/>
      <c r="N51" s="47"/>
      <c r="O51" s="47"/>
      <c r="P51" s="42"/>
      <c r="Q51" s="47"/>
      <c r="R51" s="47"/>
      <c r="S51" s="47"/>
      <c r="T51" s="18"/>
      <c r="U51" s="47"/>
      <c r="V51" s="47"/>
      <c r="W51" s="47"/>
      <c r="X51" s="42"/>
      <c r="Y51" s="47"/>
      <c r="Z51" s="47"/>
      <c r="AA51" s="47"/>
      <c r="AB51" s="18"/>
    </row>
    <row r="52">
      <c r="A52" s="42"/>
      <c r="B52" s="48"/>
      <c r="C52" s="46" t="s">
        <v>94</v>
      </c>
      <c r="D52" s="42"/>
      <c r="E52" s="47"/>
      <c r="F52" s="47"/>
      <c r="G52" s="47"/>
      <c r="H52" s="42"/>
      <c r="I52" s="47"/>
      <c r="J52" s="47"/>
      <c r="K52" s="47"/>
      <c r="L52" s="18"/>
      <c r="M52" s="47"/>
      <c r="N52" s="47"/>
      <c r="O52" s="47"/>
      <c r="P52" s="42"/>
      <c r="Q52" s="47"/>
      <c r="R52" s="47"/>
      <c r="S52" s="47"/>
      <c r="T52" s="18"/>
      <c r="U52" s="47"/>
      <c r="V52" s="47"/>
      <c r="W52" s="47"/>
      <c r="X52" s="42"/>
      <c r="Y52" s="47"/>
      <c r="Z52" s="47"/>
      <c r="AA52" s="47"/>
      <c r="AB52" s="18"/>
    </row>
    <row r="53" ht="1.5" customHeight="1">
      <c r="A53" s="42"/>
      <c r="B53" s="5"/>
      <c r="C53" s="4"/>
      <c r="D53" s="18"/>
      <c r="E53" s="4"/>
      <c r="F53" s="4"/>
      <c r="G53" s="4"/>
      <c r="H53" s="18"/>
      <c r="I53" s="4"/>
      <c r="J53" s="4"/>
      <c r="K53" s="4"/>
      <c r="L53" s="18"/>
      <c r="M53" s="4"/>
      <c r="N53" s="4"/>
      <c r="O53" s="4"/>
      <c r="P53" s="18"/>
      <c r="Q53" s="4"/>
      <c r="R53" s="4"/>
      <c r="S53" s="4"/>
      <c r="T53" s="18"/>
      <c r="U53" s="4"/>
      <c r="V53" s="4"/>
      <c r="W53" s="4"/>
      <c r="X53" s="18"/>
      <c r="Y53" s="4"/>
      <c r="Z53" s="4"/>
      <c r="AA53" s="4"/>
      <c r="AB53" s="18"/>
    </row>
    <row r="54">
      <c r="A54" s="42"/>
      <c r="B54" s="37" t="s">
        <v>315</v>
      </c>
      <c r="C54" s="46" t="s">
        <v>41</v>
      </c>
      <c r="D54" s="42"/>
      <c r="E54" s="47"/>
      <c r="F54" s="47"/>
      <c r="G54" s="47"/>
      <c r="H54" s="42"/>
      <c r="I54" s="47"/>
      <c r="J54" s="47"/>
      <c r="K54" s="47"/>
      <c r="L54" s="18"/>
      <c r="M54" s="53"/>
      <c r="N54" s="53"/>
      <c r="O54" s="53"/>
      <c r="P54" s="59"/>
      <c r="Q54" s="53"/>
      <c r="R54" s="53"/>
      <c r="S54" s="53"/>
      <c r="T54" s="18"/>
      <c r="U54" s="47"/>
      <c r="V54" s="47"/>
      <c r="W54" s="47"/>
      <c r="X54" s="42"/>
      <c r="Y54" s="47"/>
      <c r="Z54" s="47"/>
      <c r="AA54" s="47"/>
      <c r="AB54" s="18"/>
    </row>
    <row r="55">
      <c r="A55" s="42"/>
      <c r="B55" s="48"/>
      <c r="C55" s="46" t="s">
        <v>44</v>
      </c>
      <c r="D55" s="42"/>
      <c r="E55" s="46" t="s">
        <v>321</v>
      </c>
      <c r="F55" s="46" t="s">
        <v>72</v>
      </c>
      <c r="G55" s="46" t="s">
        <v>73</v>
      </c>
      <c r="H55" s="42"/>
      <c r="I55" s="46" t="s">
        <v>322</v>
      </c>
      <c r="J55" s="46" t="s">
        <v>72</v>
      </c>
      <c r="K55" s="46" t="s">
        <v>73</v>
      </c>
      <c r="L55" s="18"/>
      <c r="M55" s="53"/>
      <c r="N55" s="53"/>
      <c r="O55" s="53"/>
      <c r="P55" s="59"/>
      <c r="Q55" s="53"/>
      <c r="R55" s="53"/>
      <c r="S55" s="53"/>
      <c r="T55" s="18"/>
      <c r="U55" s="46" t="s">
        <v>325</v>
      </c>
      <c r="V55" s="46" t="s">
        <v>72</v>
      </c>
      <c r="W55" s="46" t="s">
        <v>73</v>
      </c>
      <c r="X55" s="42"/>
      <c r="Y55" s="46" t="s">
        <v>328</v>
      </c>
      <c r="Z55" s="46" t="s">
        <v>72</v>
      </c>
      <c r="AA55" s="46" t="s">
        <v>73</v>
      </c>
      <c r="AB55" s="18"/>
    </row>
    <row r="56">
      <c r="A56" s="42"/>
      <c r="B56" s="48"/>
      <c r="C56" s="46" t="s">
        <v>51</v>
      </c>
      <c r="D56" s="42"/>
      <c r="E56" s="46" t="s">
        <v>332</v>
      </c>
      <c r="F56" s="46" t="s">
        <v>72</v>
      </c>
      <c r="G56" s="46" t="s">
        <v>73</v>
      </c>
      <c r="H56" s="42"/>
      <c r="I56" s="46" t="s">
        <v>333</v>
      </c>
      <c r="J56" s="46" t="s">
        <v>72</v>
      </c>
      <c r="K56" s="46" t="s">
        <v>73</v>
      </c>
      <c r="L56" s="18"/>
      <c r="M56" s="46" t="s">
        <v>335</v>
      </c>
      <c r="N56" s="57" t="s">
        <v>72</v>
      </c>
      <c r="O56" s="57" t="s">
        <v>73</v>
      </c>
      <c r="P56" s="59"/>
      <c r="Q56" s="46" t="s">
        <v>338</v>
      </c>
      <c r="R56" s="57" t="s">
        <v>72</v>
      </c>
      <c r="S56" s="57" t="s">
        <v>73</v>
      </c>
      <c r="T56" s="18"/>
      <c r="U56" s="46" t="s">
        <v>328</v>
      </c>
      <c r="V56" s="46" t="s">
        <v>72</v>
      </c>
      <c r="W56" s="46" t="s">
        <v>73</v>
      </c>
      <c r="X56" s="42"/>
      <c r="Y56" s="46" t="s">
        <v>325</v>
      </c>
      <c r="Z56" s="46" t="s">
        <v>72</v>
      </c>
      <c r="AA56" s="46" t="s">
        <v>73</v>
      </c>
      <c r="AB56" s="18"/>
    </row>
    <row r="57">
      <c r="A57" s="42"/>
      <c r="B57" s="48"/>
      <c r="C57" s="46" t="s">
        <v>61</v>
      </c>
      <c r="D57" s="42"/>
      <c r="E57" s="46" t="s">
        <v>333</v>
      </c>
      <c r="F57" s="46" t="s">
        <v>72</v>
      </c>
      <c r="G57" s="46" t="s">
        <v>73</v>
      </c>
      <c r="H57" s="42"/>
      <c r="I57" s="46" t="s">
        <v>344</v>
      </c>
      <c r="J57" s="46" t="s">
        <v>72</v>
      </c>
      <c r="K57" s="46" t="s">
        <v>73</v>
      </c>
      <c r="L57" s="18"/>
      <c r="M57" s="53"/>
      <c r="N57" s="53"/>
      <c r="O57" s="53"/>
      <c r="P57" s="59"/>
      <c r="Q57" s="57" t="s">
        <v>345</v>
      </c>
      <c r="R57" s="57" t="s">
        <v>72</v>
      </c>
      <c r="S57" s="57" t="s">
        <v>73</v>
      </c>
      <c r="T57" s="18"/>
      <c r="U57" s="46" t="s">
        <v>349</v>
      </c>
      <c r="V57" s="46" t="s">
        <v>72</v>
      </c>
      <c r="W57" s="46" t="s">
        <v>73</v>
      </c>
      <c r="X57" s="42"/>
      <c r="Y57" s="46" t="s">
        <v>351</v>
      </c>
      <c r="Z57" s="46" t="s">
        <v>72</v>
      </c>
      <c r="AA57" s="46" t="s">
        <v>73</v>
      </c>
      <c r="AB57" s="18"/>
    </row>
    <row r="58">
      <c r="A58" s="42"/>
      <c r="B58" s="48"/>
      <c r="C58" s="46" t="s">
        <v>74</v>
      </c>
      <c r="D58" s="42"/>
      <c r="E58" s="97"/>
      <c r="F58" s="97"/>
      <c r="G58" s="97"/>
      <c r="H58" s="98"/>
      <c r="I58" s="97"/>
      <c r="J58" s="97"/>
      <c r="K58" s="97"/>
      <c r="L58" s="99"/>
      <c r="M58" s="100" t="s">
        <v>333</v>
      </c>
      <c r="N58" s="100" t="s">
        <v>72</v>
      </c>
      <c r="O58" s="100" t="s">
        <v>73</v>
      </c>
      <c r="P58" s="101"/>
      <c r="Q58" s="100" t="s">
        <v>362</v>
      </c>
      <c r="R58" s="100" t="s">
        <v>72</v>
      </c>
      <c r="S58" s="100" t="s">
        <v>73</v>
      </c>
      <c r="T58" s="99"/>
      <c r="U58" s="97"/>
      <c r="V58" s="97"/>
      <c r="W58" s="97"/>
      <c r="X58" s="98"/>
      <c r="Y58" s="97"/>
      <c r="Z58" s="97"/>
      <c r="AA58" s="97"/>
      <c r="AB58" s="4"/>
    </row>
    <row r="59">
      <c r="A59" s="42"/>
      <c r="B59" s="48"/>
      <c r="C59" s="46" t="s">
        <v>82</v>
      </c>
      <c r="D59" s="42"/>
      <c r="E59" s="47"/>
      <c r="F59" s="47"/>
      <c r="G59" s="47"/>
      <c r="H59" s="12"/>
      <c r="I59" s="47"/>
      <c r="J59" s="47"/>
      <c r="K59" s="47"/>
      <c r="L59" s="18"/>
      <c r="M59" s="57" t="s">
        <v>344</v>
      </c>
      <c r="N59" s="57" t="s">
        <v>72</v>
      </c>
      <c r="O59" s="57" t="s">
        <v>73</v>
      </c>
      <c r="P59" s="104"/>
      <c r="Q59" s="53"/>
      <c r="R59" s="53"/>
      <c r="S59" s="53"/>
      <c r="T59" s="18"/>
      <c r="U59" s="47"/>
      <c r="V59" s="47"/>
      <c r="W59" s="47"/>
      <c r="X59" s="12"/>
      <c r="Y59" s="47"/>
      <c r="Z59" s="47"/>
      <c r="AA59" s="47"/>
      <c r="AB59" s="4"/>
    </row>
    <row r="60">
      <c r="A60" s="42"/>
      <c r="B60" s="48"/>
      <c r="C60" s="46" t="s">
        <v>83</v>
      </c>
      <c r="D60" s="42"/>
      <c r="E60" s="47"/>
      <c r="F60" s="47"/>
      <c r="G60" s="47"/>
      <c r="H60" s="12"/>
      <c r="I60" s="47"/>
      <c r="J60" s="47"/>
      <c r="K60" s="47"/>
      <c r="L60" s="18"/>
      <c r="M60" s="53"/>
      <c r="N60" s="53"/>
      <c r="O60" s="53"/>
      <c r="P60" s="104"/>
      <c r="Q60" s="53"/>
      <c r="R60" s="53"/>
      <c r="S60" s="53"/>
      <c r="T60" s="18"/>
      <c r="U60" s="47"/>
      <c r="V60" s="47"/>
      <c r="W60" s="47"/>
      <c r="X60" s="12"/>
      <c r="Y60" s="47"/>
      <c r="Z60" s="47"/>
      <c r="AA60" s="47"/>
      <c r="AB60" s="4"/>
    </row>
    <row r="61">
      <c r="A61" s="42"/>
      <c r="B61" s="48"/>
      <c r="C61" s="46" t="s">
        <v>94</v>
      </c>
      <c r="D61" s="42"/>
      <c r="E61" s="47"/>
      <c r="F61" s="47"/>
      <c r="G61" s="47"/>
      <c r="H61" s="12"/>
      <c r="I61" s="47"/>
      <c r="J61" s="47"/>
      <c r="K61" s="47"/>
      <c r="L61" s="18"/>
      <c r="M61" s="53"/>
      <c r="N61" s="53"/>
      <c r="O61" s="53"/>
      <c r="P61" s="104"/>
      <c r="Q61" s="53"/>
      <c r="R61" s="53"/>
      <c r="S61" s="53"/>
      <c r="T61" s="18"/>
      <c r="U61" s="47"/>
      <c r="V61" s="47"/>
      <c r="W61" s="47"/>
      <c r="X61" s="12"/>
      <c r="Y61" s="47"/>
      <c r="Z61" s="47"/>
      <c r="AA61" s="47"/>
      <c r="AB61" s="4"/>
    </row>
    <row r="62" ht="1.5" customHeight="1">
      <c r="A62" s="33"/>
      <c r="B62" s="105"/>
      <c r="C62" s="33"/>
      <c r="D62" s="33"/>
      <c r="E62" s="106"/>
      <c r="F62" s="106"/>
      <c r="G62" s="106"/>
      <c r="H62" s="106"/>
      <c r="I62" s="106"/>
      <c r="J62" s="106"/>
      <c r="K62" s="106"/>
      <c r="L62" s="33"/>
      <c r="M62" s="106"/>
      <c r="N62" s="106"/>
      <c r="O62" s="106"/>
      <c r="P62" s="106"/>
      <c r="Q62" s="106"/>
      <c r="R62" s="106"/>
      <c r="S62" s="106"/>
      <c r="T62" s="33"/>
      <c r="U62" s="106"/>
      <c r="V62" s="106"/>
      <c r="W62" s="106"/>
      <c r="X62" s="106"/>
      <c r="Y62" s="106"/>
      <c r="Z62" s="106"/>
      <c r="AA62" s="106"/>
      <c r="AB62" s="106"/>
    </row>
    <row r="63">
      <c r="A63" s="107"/>
      <c r="E63" s="109" t="s">
        <v>386</v>
      </c>
      <c r="L63" s="110"/>
      <c r="M63" s="109" t="s">
        <v>394</v>
      </c>
      <c r="T63" s="110"/>
      <c r="U63" s="109" t="s">
        <v>397</v>
      </c>
      <c r="AB63" s="111"/>
    </row>
  </sheetData>
  <mergeCells count="74">
    <mergeCell ref="J2:K2"/>
    <mergeCell ref="J3:K3"/>
    <mergeCell ref="F4:G4"/>
    <mergeCell ref="J4:K4"/>
    <mergeCell ref="N4:O4"/>
    <mergeCell ref="J5:K5"/>
    <mergeCell ref="N5:O5"/>
    <mergeCell ref="F5:G5"/>
    <mergeCell ref="F6:G6"/>
    <mergeCell ref="J6:K6"/>
    <mergeCell ref="N6:O6"/>
    <mergeCell ref="F7:G7"/>
    <mergeCell ref="J7:K7"/>
    <mergeCell ref="N7:O7"/>
    <mergeCell ref="M31:O34"/>
    <mergeCell ref="Q31:S34"/>
    <mergeCell ref="Y22:AA29"/>
    <mergeCell ref="Y31:AA34"/>
    <mergeCell ref="Y45:AA50"/>
    <mergeCell ref="B13:B20"/>
    <mergeCell ref="B22:B29"/>
    <mergeCell ref="B31:B34"/>
    <mergeCell ref="C31:C34"/>
    <mergeCell ref="E31:G34"/>
    <mergeCell ref="I31:K34"/>
    <mergeCell ref="U31:W34"/>
    <mergeCell ref="B54:B61"/>
    <mergeCell ref="A63:D63"/>
    <mergeCell ref="E63:K63"/>
    <mergeCell ref="M63:S63"/>
    <mergeCell ref="U63:AA63"/>
    <mergeCell ref="B36:B43"/>
    <mergeCell ref="B45:B52"/>
    <mergeCell ref="E45:G50"/>
    <mergeCell ref="I45:K50"/>
    <mergeCell ref="M45:O50"/>
    <mergeCell ref="Q45:S50"/>
    <mergeCell ref="U45:W50"/>
    <mergeCell ref="V2:W2"/>
    <mergeCell ref="Z2:AA2"/>
    <mergeCell ref="R2:S2"/>
    <mergeCell ref="R3:S3"/>
    <mergeCell ref="R4:S4"/>
    <mergeCell ref="R5:S5"/>
    <mergeCell ref="R6:S6"/>
    <mergeCell ref="R7:S7"/>
    <mergeCell ref="E1:K1"/>
    <mergeCell ref="M1:S1"/>
    <mergeCell ref="U1:AA1"/>
    <mergeCell ref="F2:G2"/>
    <mergeCell ref="N2:O2"/>
    <mergeCell ref="F3:G3"/>
    <mergeCell ref="N3:O3"/>
    <mergeCell ref="V6:W6"/>
    <mergeCell ref="V7:W7"/>
    <mergeCell ref="V3:W3"/>
    <mergeCell ref="Z3:AA3"/>
    <mergeCell ref="V4:W4"/>
    <mergeCell ref="Z4:AA4"/>
    <mergeCell ref="V5:W5"/>
    <mergeCell ref="Z5:AA5"/>
    <mergeCell ref="Z6:AA6"/>
    <mergeCell ref="Z7:AA7"/>
    <mergeCell ref="E8:G8"/>
    <mergeCell ref="I8:K8"/>
    <mergeCell ref="M8:O8"/>
    <mergeCell ref="Q8:S8"/>
    <mergeCell ref="U8:W8"/>
    <mergeCell ref="Y8:AA8"/>
    <mergeCell ref="B10:B11"/>
    <mergeCell ref="C10:C11"/>
    <mergeCell ref="E10:K10"/>
    <mergeCell ref="M10:S10"/>
    <mergeCell ref="U10:AA10"/>
  </mergeCells>
  <conditionalFormatting sqref="A9:AB9 A12:AB12 A21:AB21 A30:AB30 A35 C35:AB35">
    <cfRule type="notContainsBlanks" dxfId="0" priority="1">
      <formula>LEN(TRIM(A9))&gt;0</formula>
    </cfRule>
  </conditionalFormatting>
  <conditionalFormatting sqref="A9:AB9 A12:AB12 A21:AB21 A30:AB30 A35 C35:AB35">
    <cfRule type="containsBlanks" dxfId="1" priority="2">
      <formula>LEN(TRIM(A9))=0</formula>
    </cfRule>
  </conditionalFormatting>
  <conditionalFormatting sqref="D2:D57">
    <cfRule type="notContainsBlanks" dxfId="1" priority="3">
      <formula>LEN(TRIM(D2))&gt;0</formula>
    </cfRule>
  </conditionalFormatting>
  <conditionalFormatting sqref="D2:D57">
    <cfRule type="containsBlanks" dxfId="1" priority="4">
      <formula>LEN(TRIM(D2))=0</formula>
    </cfRule>
  </conditionalFormatting>
  <conditionalFormatting sqref="G1:G63 K1:K63 O1:O63 S1:S63 W1:W63 AA1:AA63">
    <cfRule type="notContainsBlanks" dxfId="2" priority="5">
      <formula>LEN(TRIM(G1))&gt;0</formula>
    </cfRule>
  </conditionalFormatting>
  <hyperlinks>
    <hyperlink r:id="rId1" ref="E8"/>
    <hyperlink r:id="rId2" ref="I8"/>
    <hyperlink r:id="rId3" ref="M8"/>
    <hyperlink r:id="rId4" ref="Q8"/>
    <hyperlink r:id="rId5" ref="U8"/>
    <hyperlink r:id="rId6" ref="Y8"/>
    <hyperlink r:id="rId7" ref="E45"/>
    <hyperlink r:id="rId8" ref="I45"/>
    <hyperlink r:id="rId9" ref="M45"/>
    <hyperlink r:id="rId10" ref="Q45"/>
    <hyperlink r:id="rId11" ref="U45"/>
    <hyperlink r:id="rId12" ref="Y45"/>
    <hyperlink r:id="rId13" ref="E63"/>
    <hyperlink r:id="rId14" ref="M63"/>
    <hyperlink r:id="rId15" ref="U63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3.0" topLeftCell="E14" activePane="bottomRight" state="frozen"/>
      <selection activeCell="E1" sqref="E1" pane="topRight"/>
      <selection activeCell="A14" sqref="A14" pane="bottomLeft"/>
      <selection activeCell="E14" sqref="E14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9.13"/>
    <col customWidth="1" min="4" max="4" width="0.38"/>
    <col customWidth="1" min="5" max="5" width="43.13"/>
    <col customWidth="1" min="6" max="6" width="5.63"/>
    <col customWidth="1" min="7" max="7" width="6.38"/>
    <col customWidth="1" min="8" max="8" width="0.38"/>
    <col customWidth="1" min="9" max="9" width="43.13"/>
    <col customWidth="1" min="10" max="10" width="5.63"/>
    <col customWidth="1" min="11" max="11" width="6.38"/>
    <col customWidth="1" min="12" max="12" width="0.38"/>
    <col customWidth="1" min="13" max="13" width="43.13"/>
    <col customWidth="1" min="14" max="14" width="5.63"/>
    <col customWidth="1" min="15" max="15" width="6.38"/>
    <col customWidth="1" min="16" max="16" width="2.0"/>
    <col customWidth="1" min="17" max="17" width="43.13"/>
    <col customWidth="1" min="18" max="18" width="9.25"/>
    <col customWidth="1" min="19" max="19" width="6.38"/>
    <col customWidth="1" min="20" max="20" width="0.38"/>
    <col customWidth="1" min="21" max="21" width="43.13"/>
    <col customWidth="1" min="22" max="22" width="5.63"/>
    <col customWidth="1" min="23" max="23" width="6.38"/>
    <col customWidth="1" min="24" max="24" width="0.38"/>
    <col customWidth="1" min="25" max="25" width="43.13"/>
    <col customWidth="1" min="26" max="26" width="5.63"/>
    <col customWidth="1" min="27" max="27" width="6.38"/>
    <col customWidth="1" min="28" max="28" width="2.0"/>
    <col customWidth="1" min="29" max="29" width="43.63"/>
    <col customWidth="1" min="30" max="30" width="13.88"/>
    <col customWidth="1" min="31" max="31" width="7.5"/>
    <col customWidth="1" min="32" max="32" width="0.38"/>
    <col customWidth="1" min="33" max="33" width="43.63"/>
    <col customWidth="1" min="34" max="34" width="14.25"/>
    <col customWidth="1" min="35" max="35" width="7.75"/>
    <col customWidth="1" min="36" max="36" width="0.38"/>
  </cols>
  <sheetData>
    <row r="1">
      <c r="A1" s="1"/>
      <c r="B1" s="2"/>
      <c r="C1" s="3"/>
      <c r="D1" s="5"/>
      <c r="E1" s="7" t="s">
        <v>2</v>
      </c>
      <c r="P1" s="5"/>
      <c r="Q1" s="7" t="s">
        <v>2</v>
      </c>
      <c r="AB1" s="5"/>
      <c r="AC1" s="7" t="s">
        <v>2</v>
      </c>
      <c r="AJ1" s="5"/>
    </row>
    <row r="2">
      <c r="A2" s="1"/>
      <c r="B2" s="1"/>
      <c r="C2" s="11"/>
      <c r="D2" s="4"/>
      <c r="E2" s="13" t="s">
        <v>4</v>
      </c>
      <c r="F2" s="15" t="s">
        <v>5</v>
      </c>
      <c r="G2" s="10"/>
      <c r="H2" s="4"/>
      <c r="I2" s="13" t="s">
        <v>4</v>
      </c>
      <c r="J2" s="15" t="s">
        <v>5</v>
      </c>
      <c r="K2" s="10"/>
      <c r="L2" s="4"/>
      <c r="M2" s="13" t="s">
        <v>4</v>
      </c>
      <c r="N2" s="15" t="s">
        <v>5</v>
      </c>
      <c r="O2" s="10"/>
      <c r="P2" s="4"/>
      <c r="Q2" s="13" t="s">
        <v>4</v>
      </c>
      <c r="R2" s="15" t="s">
        <v>5</v>
      </c>
      <c r="S2" s="10"/>
      <c r="T2" s="4"/>
      <c r="U2" s="13" t="s">
        <v>4</v>
      </c>
      <c r="V2" s="15" t="s">
        <v>5</v>
      </c>
      <c r="W2" s="10"/>
      <c r="X2" s="4"/>
      <c r="Y2" s="13" t="s">
        <v>4</v>
      </c>
      <c r="Z2" s="15" t="s">
        <v>5</v>
      </c>
      <c r="AA2" s="10"/>
      <c r="AB2" s="4"/>
      <c r="AC2" s="13" t="s">
        <v>4</v>
      </c>
      <c r="AD2" s="15" t="s">
        <v>5</v>
      </c>
      <c r="AE2" s="10"/>
      <c r="AF2" s="18"/>
      <c r="AG2" s="13" t="s">
        <v>4</v>
      </c>
      <c r="AH2" s="15" t="s">
        <v>5</v>
      </c>
      <c r="AI2" s="10"/>
      <c r="AJ2" s="18"/>
    </row>
    <row r="3">
      <c r="A3" s="1"/>
      <c r="B3" s="1"/>
      <c r="C3" s="11"/>
      <c r="D3" s="4"/>
      <c r="E3" s="16" t="s">
        <v>6</v>
      </c>
      <c r="F3" s="17" t="s">
        <v>7</v>
      </c>
      <c r="G3" s="10"/>
      <c r="H3" s="4"/>
      <c r="I3" s="16" t="s">
        <v>6</v>
      </c>
      <c r="J3" s="17" t="s">
        <v>7</v>
      </c>
      <c r="K3" s="10"/>
      <c r="L3" s="4"/>
      <c r="M3" s="16" t="s">
        <v>6</v>
      </c>
      <c r="N3" s="17" t="s">
        <v>7</v>
      </c>
      <c r="O3" s="10"/>
      <c r="P3" s="4"/>
      <c r="Q3" s="16" t="s">
        <v>6</v>
      </c>
      <c r="R3" s="17" t="s">
        <v>7</v>
      </c>
      <c r="S3" s="10"/>
      <c r="T3" s="4"/>
      <c r="U3" s="16" t="s">
        <v>6</v>
      </c>
      <c r="V3" s="17" t="s">
        <v>7</v>
      </c>
      <c r="W3" s="10"/>
      <c r="X3" s="4"/>
      <c r="Y3" s="16" t="s">
        <v>6</v>
      </c>
      <c r="Z3" s="17" t="s">
        <v>7</v>
      </c>
      <c r="AA3" s="10"/>
      <c r="AB3" s="4"/>
      <c r="AC3" s="16" t="s">
        <v>6</v>
      </c>
      <c r="AD3" s="17" t="s">
        <v>7</v>
      </c>
      <c r="AE3" s="10"/>
      <c r="AF3" s="18"/>
      <c r="AG3" s="16" t="s">
        <v>6</v>
      </c>
      <c r="AH3" s="17" t="s">
        <v>7</v>
      </c>
      <c r="AI3" s="10"/>
      <c r="AJ3" s="18"/>
    </row>
    <row r="4">
      <c r="A4" s="1"/>
      <c r="B4" s="1"/>
      <c r="C4" s="11"/>
      <c r="D4" s="4"/>
      <c r="E4" s="19" t="s">
        <v>8</v>
      </c>
      <c r="F4" s="21" t="s">
        <v>9</v>
      </c>
      <c r="G4" s="10"/>
      <c r="H4" s="4"/>
      <c r="I4" s="19" t="s">
        <v>8</v>
      </c>
      <c r="J4" s="21" t="s">
        <v>9</v>
      </c>
      <c r="K4" s="10"/>
      <c r="L4" s="4"/>
      <c r="M4" s="19" t="s">
        <v>8</v>
      </c>
      <c r="N4" s="21" t="s">
        <v>9</v>
      </c>
      <c r="O4" s="10"/>
      <c r="P4" s="4"/>
      <c r="Q4" s="19" t="s">
        <v>8</v>
      </c>
      <c r="R4" s="21" t="s">
        <v>9</v>
      </c>
      <c r="S4" s="10"/>
      <c r="T4" s="4"/>
      <c r="U4" s="19" t="s">
        <v>8</v>
      </c>
      <c r="V4" s="21" t="s">
        <v>9</v>
      </c>
      <c r="W4" s="10"/>
      <c r="X4" s="4"/>
      <c r="Y4" s="19" t="s">
        <v>8</v>
      </c>
      <c r="Z4" s="21" t="s">
        <v>9</v>
      </c>
      <c r="AA4" s="10"/>
      <c r="AB4" s="4"/>
      <c r="AC4" s="19" t="s">
        <v>8</v>
      </c>
      <c r="AD4" s="21" t="s">
        <v>9</v>
      </c>
      <c r="AE4" s="10"/>
      <c r="AF4" s="18"/>
      <c r="AG4" s="19" t="s">
        <v>8</v>
      </c>
      <c r="AH4" s="21" t="s">
        <v>9</v>
      </c>
      <c r="AI4" s="10"/>
      <c r="AJ4" s="18"/>
    </row>
    <row r="5">
      <c r="A5" s="1"/>
      <c r="B5" s="1"/>
      <c r="C5" s="11"/>
      <c r="D5" s="4"/>
      <c r="E5" s="22" t="s">
        <v>10</v>
      </c>
      <c r="F5" s="23" t="s">
        <v>11</v>
      </c>
      <c r="G5" s="10"/>
      <c r="H5" s="4"/>
      <c r="I5" s="22" t="s">
        <v>10</v>
      </c>
      <c r="J5" s="23" t="s">
        <v>11</v>
      </c>
      <c r="K5" s="10"/>
      <c r="L5" s="4"/>
      <c r="M5" s="22" t="s">
        <v>10</v>
      </c>
      <c r="N5" s="23" t="s">
        <v>11</v>
      </c>
      <c r="O5" s="10"/>
      <c r="P5" s="4"/>
      <c r="Q5" s="22" t="s">
        <v>10</v>
      </c>
      <c r="R5" s="23" t="s">
        <v>11</v>
      </c>
      <c r="S5" s="10"/>
      <c r="T5" s="4"/>
      <c r="U5" s="22" t="s">
        <v>10</v>
      </c>
      <c r="V5" s="23" t="s">
        <v>11</v>
      </c>
      <c r="W5" s="10"/>
      <c r="X5" s="4"/>
      <c r="Y5" s="22" t="s">
        <v>10</v>
      </c>
      <c r="Z5" s="23" t="s">
        <v>11</v>
      </c>
      <c r="AA5" s="10"/>
      <c r="AB5" s="4"/>
      <c r="AC5" s="22" t="s">
        <v>10</v>
      </c>
      <c r="AD5" s="23" t="s">
        <v>11</v>
      </c>
      <c r="AE5" s="10"/>
      <c r="AF5" s="4"/>
      <c r="AG5" s="22" t="s">
        <v>10</v>
      </c>
      <c r="AH5" s="23" t="s">
        <v>11</v>
      </c>
      <c r="AI5" s="10"/>
      <c r="AJ5" s="4"/>
    </row>
    <row r="6">
      <c r="A6" s="1"/>
      <c r="B6" s="1"/>
      <c r="C6" s="11"/>
      <c r="D6" s="4"/>
      <c r="E6" s="24" t="s">
        <v>12</v>
      </c>
      <c r="F6" s="25" t="s">
        <v>13</v>
      </c>
      <c r="G6" s="10"/>
      <c r="H6" s="4"/>
      <c r="I6" s="24" t="s">
        <v>12</v>
      </c>
      <c r="J6" s="25" t="s">
        <v>13</v>
      </c>
      <c r="K6" s="10"/>
      <c r="L6" s="4"/>
      <c r="M6" s="24" t="s">
        <v>12</v>
      </c>
      <c r="N6" s="25" t="s">
        <v>13</v>
      </c>
      <c r="O6" s="10"/>
      <c r="P6" s="4"/>
      <c r="Q6" s="24" t="s">
        <v>12</v>
      </c>
      <c r="R6" s="25" t="s">
        <v>13</v>
      </c>
      <c r="S6" s="10"/>
      <c r="T6" s="4"/>
      <c r="U6" s="24" t="s">
        <v>12</v>
      </c>
      <c r="V6" s="25" t="s">
        <v>13</v>
      </c>
      <c r="W6" s="10"/>
      <c r="X6" s="4"/>
      <c r="Y6" s="24" t="s">
        <v>12</v>
      </c>
      <c r="Z6" s="25" t="s">
        <v>13</v>
      </c>
      <c r="AA6" s="10"/>
      <c r="AB6" s="4"/>
      <c r="AC6" s="24" t="s">
        <v>12</v>
      </c>
      <c r="AD6" s="25" t="s">
        <v>13</v>
      </c>
      <c r="AE6" s="10"/>
      <c r="AF6" s="4"/>
      <c r="AG6" s="24" t="s">
        <v>12</v>
      </c>
      <c r="AH6" s="25" t="s">
        <v>13</v>
      </c>
      <c r="AI6" s="10"/>
      <c r="AJ6" s="4"/>
    </row>
    <row r="7" hidden="1">
      <c r="A7" s="1"/>
      <c r="B7" s="1"/>
      <c r="C7" s="11"/>
      <c r="D7" s="4"/>
      <c r="E7" s="26" t="s">
        <v>14</v>
      </c>
      <c r="F7" s="27" t="s">
        <v>15</v>
      </c>
      <c r="G7" s="10"/>
      <c r="H7" s="4"/>
      <c r="I7" s="26" t="s">
        <v>14</v>
      </c>
      <c r="J7" s="27" t="s">
        <v>15</v>
      </c>
      <c r="K7" s="10"/>
      <c r="L7" s="4"/>
      <c r="M7" s="26" t="s">
        <v>14</v>
      </c>
      <c r="N7" s="27" t="s">
        <v>15</v>
      </c>
      <c r="O7" s="10"/>
      <c r="P7" s="4"/>
      <c r="Q7" s="26" t="s">
        <v>14</v>
      </c>
      <c r="R7" s="27" t="s">
        <v>15</v>
      </c>
      <c r="S7" s="10"/>
      <c r="T7" s="4"/>
      <c r="U7" s="26" t="s">
        <v>14</v>
      </c>
      <c r="V7" s="27" t="s">
        <v>15</v>
      </c>
      <c r="W7" s="10"/>
      <c r="X7" s="4"/>
      <c r="Y7" s="26" t="s">
        <v>14</v>
      </c>
      <c r="Z7" s="27" t="s">
        <v>15</v>
      </c>
      <c r="AA7" s="10"/>
      <c r="AB7" s="4"/>
      <c r="AC7" s="26" t="s">
        <v>14</v>
      </c>
      <c r="AD7" s="27" t="s">
        <v>15</v>
      </c>
      <c r="AE7" s="10"/>
      <c r="AF7" s="4"/>
      <c r="AG7" s="26" t="s">
        <v>14</v>
      </c>
      <c r="AH7" s="27" t="s">
        <v>15</v>
      </c>
      <c r="AI7" s="10"/>
      <c r="AJ7" s="4"/>
    </row>
    <row r="8">
      <c r="A8" s="28"/>
      <c r="B8" s="28"/>
      <c r="C8" s="29"/>
      <c r="D8" s="4"/>
      <c r="E8" s="30" t="s">
        <v>16</v>
      </c>
      <c r="F8" s="8"/>
      <c r="G8" s="10"/>
      <c r="H8" s="9"/>
      <c r="I8" s="30" t="s">
        <v>16</v>
      </c>
      <c r="J8" s="8"/>
      <c r="K8" s="10"/>
      <c r="L8" s="9"/>
      <c r="M8" s="30" t="s">
        <v>16</v>
      </c>
      <c r="N8" s="8"/>
      <c r="O8" s="10"/>
      <c r="P8" s="9"/>
      <c r="Q8" s="30" t="s">
        <v>16</v>
      </c>
      <c r="R8" s="8"/>
      <c r="S8" s="10"/>
      <c r="T8" s="9"/>
      <c r="U8" s="30" t="s">
        <v>16</v>
      </c>
      <c r="V8" s="8"/>
      <c r="W8" s="10"/>
      <c r="X8" s="9"/>
      <c r="Y8" s="30" t="s">
        <v>16</v>
      </c>
      <c r="Z8" s="8"/>
      <c r="AA8" s="10"/>
      <c r="AB8" s="9"/>
      <c r="AC8" s="30" t="s">
        <v>16</v>
      </c>
      <c r="AD8" s="8"/>
      <c r="AE8" s="10"/>
      <c r="AF8" s="9"/>
      <c r="AG8" s="30" t="s">
        <v>16</v>
      </c>
      <c r="AH8" s="8"/>
      <c r="AI8" s="10"/>
      <c r="AJ8" s="9"/>
    </row>
    <row r="9" ht="1.5" customHeight="1">
      <c r="A9" s="54"/>
      <c r="B9" s="55"/>
      <c r="C9" s="5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5"/>
      <c r="B10" s="37" t="s">
        <v>17</v>
      </c>
      <c r="C10" s="37" t="s">
        <v>18</v>
      </c>
      <c r="D10" s="4"/>
      <c r="E10" s="60" t="s">
        <v>92</v>
      </c>
      <c r="F10" s="61"/>
      <c r="G10" s="62"/>
      <c r="H10" s="5"/>
      <c r="I10" s="60" t="s">
        <v>96</v>
      </c>
      <c r="J10" s="61"/>
      <c r="K10" s="62"/>
      <c r="L10" s="5"/>
      <c r="M10" s="60" t="s">
        <v>99</v>
      </c>
      <c r="N10" s="61"/>
      <c r="O10" s="62"/>
      <c r="P10" s="4"/>
      <c r="Q10" s="60" t="s">
        <v>103</v>
      </c>
      <c r="R10" s="61"/>
      <c r="S10" s="62"/>
      <c r="T10" s="5"/>
      <c r="U10" s="60" t="s">
        <v>105</v>
      </c>
      <c r="V10" s="61"/>
      <c r="W10" s="62"/>
      <c r="X10" s="4"/>
      <c r="Y10" s="60" t="s">
        <v>109</v>
      </c>
      <c r="Z10" s="61"/>
      <c r="AA10" s="62"/>
      <c r="AB10" s="4"/>
      <c r="AC10" s="60" t="s">
        <v>115</v>
      </c>
      <c r="AD10" s="61"/>
      <c r="AE10" s="62"/>
      <c r="AF10" s="18"/>
      <c r="AG10" s="60" t="s">
        <v>117</v>
      </c>
      <c r="AH10" s="61"/>
      <c r="AI10" s="62"/>
      <c r="AJ10" s="4"/>
    </row>
    <row r="11" ht="1.5" customHeight="1">
      <c r="A11" s="5"/>
      <c r="B11" s="48"/>
      <c r="C11" s="48"/>
      <c r="D11" s="4"/>
      <c r="E11" s="55"/>
      <c r="F11" s="55"/>
      <c r="G11" s="54"/>
      <c r="H11" s="5"/>
      <c r="I11" s="55"/>
      <c r="J11" s="55"/>
      <c r="K11" s="55"/>
      <c r="L11" s="5"/>
      <c r="M11" s="55"/>
      <c r="N11" s="55"/>
      <c r="O11" s="55"/>
      <c r="P11" s="4"/>
      <c r="Q11" s="55"/>
      <c r="R11" s="55"/>
      <c r="S11" s="55"/>
      <c r="T11" s="5"/>
      <c r="U11" s="55"/>
      <c r="V11" s="55"/>
      <c r="W11" s="55"/>
      <c r="X11" s="5"/>
      <c r="Y11" s="55"/>
      <c r="Z11" s="55"/>
      <c r="AA11" s="55"/>
      <c r="AB11" s="4"/>
      <c r="AC11" s="55"/>
      <c r="AD11" s="55"/>
      <c r="AE11" s="55"/>
      <c r="AF11" s="35"/>
      <c r="AG11" s="55"/>
      <c r="AH11" s="55"/>
      <c r="AI11" s="55"/>
      <c r="AJ11" s="4"/>
    </row>
    <row r="12">
      <c r="A12" s="35"/>
      <c r="B12" s="43"/>
      <c r="C12" s="43"/>
      <c r="D12" s="18"/>
      <c r="E12" s="45" t="s">
        <v>130</v>
      </c>
      <c r="F12" s="45" t="s">
        <v>25</v>
      </c>
      <c r="G12" s="72" t="s">
        <v>26</v>
      </c>
      <c r="H12" s="5"/>
      <c r="I12" s="45" t="s">
        <v>136</v>
      </c>
      <c r="J12" s="45" t="s">
        <v>25</v>
      </c>
      <c r="K12" s="45" t="s">
        <v>26</v>
      </c>
      <c r="L12" s="5"/>
      <c r="M12" s="45" t="s">
        <v>139</v>
      </c>
      <c r="N12" s="45" t="s">
        <v>25</v>
      </c>
      <c r="O12" s="45" t="s">
        <v>26</v>
      </c>
      <c r="P12" s="4"/>
      <c r="Q12" s="45" t="s">
        <v>140</v>
      </c>
      <c r="R12" s="45" t="s">
        <v>25</v>
      </c>
      <c r="S12" s="45" t="s">
        <v>26</v>
      </c>
      <c r="T12" s="5"/>
      <c r="U12" s="45" t="s">
        <v>142</v>
      </c>
      <c r="V12" s="45" t="s">
        <v>25</v>
      </c>
      <c r="W12" s="45" t="s">
        <v>26</v>
      </c>
      <c r="X12" s="5"/>
      <c r="Y12" s="45" t="s">
        <v>144</v>
      </c>
      <c r="Z12" s="45" t="s">
        <v>25</v>
      </c>
      <c r="AA12" s="45" t="s">
        <v>26</v>
      </c>
      <c r="AB12" s="4"/>
      <c r="AC12" s="45" t="s">
        <v>148</v>
      </c>
      <c r="AD12" s="45" t="s">
        <v>25</v>
      </c>
      <c r="AE12" s="45" t="s">
        <v>26</v>
      </c>
      <c r="AF12" s="35"/>
      <c r="AG12" s="45" t="s">
        <v>150</v>
      </c>
      <c r="AH12" s="45" t="s">
        <v>25</v>
      </c>
      <c r="AI12" s="45" t="s">
        <v>26</v>
      </c>
      <c r="AJ12" s="18"/>
    </row>
    <row r="13" ht="1.5" customHeight="1">
      <c r="A13" s="18"/>
      <c r="B13" s="35"/>
      <c r="C13" s="34"/>
      <c r="D13" s="18"/>
      <c r="E13" s="18"/>
      <c r="F13" s="18"/>
      <c r="G13" s="18"/>
      <c r="H13" s="35"/>
      <c r="I13" s="18"/>
      <c r="J13" s="18"/>
      <c r="K13" s="18"/>
      <c r="L13" s="35"/>
      <c r="M13" s="18"/>
      <c r="N13" s="18"/>
      <c r="O13" s="18"/>
      <c r="P13" s="18"/>
      <c r="Q13" s="18"/>
      <c r="R13" s="18"/>
      <c r="S13" s="18"/>
      <c r="T13" s="35"/>
      <c r="U13" s="18"/>
      <c r="V13" s="18"/>
      <c r="W13" s="18"/>
      <c r="X13" s="35"/>
      <c r="Y13" s="18"/>
      <c r="Z13" s="18"/>
      <c r="AA13" s="18"/>
      <c r="AB13" s="18"/>
      <c r="AC13" s="18"/>
      <c r="AD13" s="18"/>
      <c r="AE13" s="18"/>
      <c r="AF13" s="35"/>
      <c r="AG13" s="18"/>
      <c r="AH13" s="18"/>
      <c r="AI13" s="18"/>
      <c r="AJ13" s="18"/>
    </row>
    <row r="14">
      <c r="A14" s="18"/>
      <c r="B14" s="37" t="s">
        <v>38</v>
      </c>
      <c r="C14" s="46" t="s">
        <v>41</v>
      </c>
      <c r="D14" s="18"/>
      <c r="E14" s="49"/>
      <c r="F14" s="50"/>
      <c r="G14" s="50"/>
      <c r="H14" s="18"/>
      <c r="I14" s="49"/>
      <c r="J14" s="50"/>
      <c r="K14" s="50"/>
      <c r="L14" s="18"/>
      <c r="M14" s="49"/>
      <c r="N14" s="50"/>
      <c r="O14" s="50"/>
      <c r="P14" s="18"/>
      <c r="Q14" s="56" t="s">
        <v>166</v>
      </c>
      <c r="R14" s="56">
        <v>203.0</v>
      </c>
      <c r="S14" s="56" t="s">
        <v>13</v>
      </c>
      <c r="T14" s="18"/>
      <c r="U14" s="49"/>
      <c r="V14" s="50"/>
      <c r="W14" s="50"/>
      <c r="X14" s="18"/>
      <c r="Y14" s="49"/>
      <c r="Z14" s="50"/>
      <c r="AA14" s="50"/>
      <c r="AB14" s="18"/>
      <c r="AC14" s="49"/>
      <c r="AD14" s="50"/>
      <c r="AE14" s="50"/>
      <c r="AF14" s="18"/>
      <c r="AG14" s="78"/>
      <c r="AH14" s="79"/>
      <c r="AI14" s="79"/>
      <c r="AJ14" s="18"/>
    </row>
    <row r="15">
      <c r="A15" s="18"/>
      <c r="B15" s="48"/>
      <c r="C15" s="46" t="s">
        <v>44</v>
      </c>
      <c r="D15" s="18"/>
      <c r="E15" s="49"/>
      <c r="F15" s="50"/>
      <c r="G15" s="50"/>
      <c r="H15" s="18"/>
      <c r="I15" s="22" t="s">
        <v>175</v>
      </c>
      <c r="J15" s="22" t="s">
        <v>176</v>
      </c>
      <c r="K15" s="22" t="s">
        <v>11</v>
      </c>
      <c r="L15" s="18"/>
      <c r="M15" s="49"/>
      <c r="N15" s="50"/>
      <c r="O15" s="50"/>
      <c r="P15" s="18"/>
      <c r="Q15" s="24" t="s">
        <v>177</v>
      </c>
      <c r="R15" s="24" t="s">
        <v>179</v>
      </c>
      <c r="S15" s="24" t="s">
        <v>181</v>
      </c>
      <c r="T15" s="18"/>
      <c r="U15" s="22" t="s">
        <v>183</v>
      </c>
      <c r="V15" s="81">
        <v>225.0</v>
      </c>
      <c r="W15" s="22" t="s">
        <v>11</v>
      </c>
      <c r="X15" s="18"/>
      <c r="Y15" s="81" t="s">
        <v>184</v>
      </c>
      <c r="Z15" s="81">
        <v>225.0</v>
      </c>
      <c r="AA15" s="22" t="s">
        <v>11</v>
      </c>
      <c r="AB15" s="18"/>
      <c r="AC15" s="22" t="s">
        <v>185</v>
      </c>
      <c r="AD15" s="22">
        <v>201.0</v>
      </c>
      <c r="AE15" s="22" t="s">
        <v>11</v>
      </c>
      <c r="AF15" s="18"/>
      <c r="AG15" s="22" t="s">
        <v>186</v>
      </c>
      <c r="AH15" s="22">
        <v>303.0</v>
      </c>
      <c r="AI15" s="22" t="s">
        <v>11</v>
      </c>
      <c r="AJ15" s="18"/>
    </row>
    <row r="16">
      <c r="A16" s="18"/>
      <c r="B16" s="48"/>
      <c r="C16" s="46" t="s">
        <v>51</v>
      </c>
      <c r="D16" s="18"/>
      <c r="E16" s="74" t="s">
        <v>192</v>
      </c>
      <c r="F16" s="75" t="s">
        <v>72</v>
      </c>
      <c r="G16" s="75" t="s">
        <v>73</v>
      </c>
      <c r="H16" s="18"/>
      <c r="I16" s="22" t="s">
        <v>198</v>
      </c>
      <c r="J16" s="22" t="s">
        <v>176</v>
      </c>
      <c r="K16" s="22" t="s">
        <v>11</v>
      </c>
      <c r="L16" s="18"/>
      <c r="M16" s="49"/>
      <c r="N16" s="50"/>
      <c r="O16" s="50"/>
      <c r="P16" s="18"/>
      <c r="Q16" s="24" t="s">
        <v>206</v>
      </c>
      <c r="R16" s="24" t="s">
        <v>209</v>
      </c>
      <c r="S16" s="24" t="s">
        <v>211</v>
      </c>
      <c r="T16" s="18"/>
      <c r="U16" s="22" t="s">
        <v>213</v>
      </c>
      <c r="V16" s="81">
        <v>225.0</v>
      </c>
      <c r="W16" s="22" t="s">
        <v>11</v>
      </c>
      <c r="X16" s="18"/>
      <c r="Y16" s="81" t="s">
        <v>217</v>
      </c>
      <c r="Z16" s="81">
        <v>225.0</v>
      </c>
      <c r="AA16" s="22" t="s">
        <v>11</v>
      </c>
      <c r="AB16" s="18"/>
      <c r="AC16" s="22" t="s">
        <v>221</v>
      </c>
      <c r="AD16" s="22">
        <v>201.0</v>
      </c>
      <c r="AE16" s="22" t="s">
        <v>11</v>
      </c>
      <c r="AF16" s="18"/>
      <c r="AG16" s="22" t="s">
        <v>226</v>
      </c>
      <c r="AH16" s="22">
        <v>303.0</v>
      </c>
      <c r="AI16" s="22" t="s">
        <v>11</v>
      </c>
      <c r="AJ16" s="18"/>
    </row>
    <row r="17">
      <c r="A17" s="18"/>
      <c r="B17" s="48"/>
      <c r="C17" s="46" t="s">
        <v>61</v>
      </c>
      <c r="D17" s="18"/>
      <c r="E17" s="49"/>
      <c r="F17" s="50"/>
      <c r="G17" s="50"/>
      <c r="H17" s="18"/>
      <c r="I17" s="49"/>
      <c r="J17" s="50"/>
      <c r="K17" s="50"/>
      <c r="L17" s="18"/>
      <c r="M17" s="74" t="s">
        <v>192</v>
      </c>
      <c r="N17" s="75" t="s">
        <v>72</v>
      </c>
      <c r="O17" s="75" t="s">
        <v>73</v>
      </c>
      <c r="P17" s="18"/>
      <c r="Q17" s="24" t="s">
        <v>237</v>
      </c>
      <c r="R17" s="56">
        <v>301.0</v>
      </c>
      <c r="S17" s="85" t="s">
        <v>13</v>
      </c>
      <c r="T17" s="18"/>
      <c r="U17" s="49"/>
      <c r="V17" s="50"/>
      <c r="W17" s="50"/>
      <c r="X17" s="18"/>
      <c r="Y17" s="22" t="s">
        <v>241</v>
      </c>
      <c r="Z17" s="22">
        <v>201.0</v>
      </c>
      <c r="AA17" s="22" t="s">
        <v>11</v>
      </c>
      <c r="AB17" s="18"/>
      <c r="AC17" s="22" t="s">
        <v>244</v>
      </c>
      <c r="AD17" s="81">
        <v>225.0</v>
      </c>
      <c r="AE17" s="22" t="s">
        <v>11</v>
      </c>
      <c r="AF17" s="18"/>
      <c r="AG17" s="22" t="s">
        <v>246</v>
      </c>
      <c r="AH17" s="81" t="s">
        <v>176</v>
      </c>
      <c r="AI17" s="22" t="s">
        <v>11</v>
      </c>
      <c r="AJ17" s="18"/>
    </row>
    <row r="18">
      <c r="A18" s="18"/>
      <c r="B18" s="48"/>
      <c r="C18" s="46" t="s">
        <v>74</v>
      </c>
      <c r="D18" s="18"/>
      <c r="E18" s="47"/>
      <c r="F18" s="50"/>
      <c r="G18" s="50"/>
      <c r="H18" s="18"/>
      <c r="I18" s="74" t="s">
        <v>192</v>
      </c>
      <c r="J18" s="75" t="s">
        <v>72</v>
      </c>
      <c r="K18" s="75" t="s">
        <v>73</v>
      </c>
      <c r="L18" s="18"/>
      <c r="M18" s="49"/>
      <c r="N18" s="50"/>
      <c r="O18" s="50"/>
      <c r="P18" s="18"/>
      <c r="Q18" s="46" t="s">
        <v>252</v>
      </c>
      <c r="R18" s="87" t="s">
        <v>72</v>
      </c>
      <c r="S18" s="87" t="s">
        <v>73</v>
      </c>
      <c r="T18" s="18"/>
      <c r="U18" s="80" t="s">
        <v>254</v>
      </c>
      <c r="V18" s="88" t="s">
        <v>72</v>
      </c>
      <c r="W18" s="88" t="s">
        <v>73</v>
      </c>
      <c r="X18" s="18"/>
      <c r="Y18" s="22" t="s">
        <v>256</v>
      </c>
      <c r="Z18" s="22">
        <v>201.0</v>
      </c>
      <c r="AA18" s="22" t="s">
        <v>11</v>
      </c>
      <c r="AB18" s="18"/>
      <c r="AC18" s="22" t="s">
        <v>258</v>
      </c>
      <c r="AD18" s="81">
        <v>225.0</v>
      </c>
      <c r="AE18" s="22" t="s">
        <v>11</v>
      </c>
      <c r="AF18" s="18"/>
      <c r="AG18" s="22" t="s">
        <v>259</v>
      </c>
      <c r="AH18" s="81" t="s">
        <v>176</v>
      </c>
      <c r="AI18" s="22" t="s">
        <v>11</v>
      </c>
      <c r="AJ18" s="18"/>
    </row>
    <row r="19">
      <c r="A19" s="18"/>
      <c r="B19" s="48"/>
      <c r="C19" s="46" t="s">
        <v>82</v>
      </c>
      <c r="D19" s="18"/>
      <c r="E19" s="74" t="s">
        <v>262</v>
      </c>
      <c r="F19" s="75" t="s">
        <v>72</v>
      </c>
      <c r="G19" s="75" t="s">
        <v>73</v>
      </c>
      <c r="H19" s="18"/>
      <c r="I19" s="74" t="s">
        <v>263</v>
      </c>
      <c r="J19" s="75" t="s">
        <v>72</v>
      </c>
      <c r="K19" s="75" t="s">
        <v>73</v>
      </c>
      <c r="L19" s="18"/>
      <c r="M19" s="74" t="s">
        <v>265</v>
      </c>
      <c r="N19" s="75" t="s">
        <v>72</v>
      </c>
      <c r="O19" s="75" t="s">
        <v>73</v>
      </c>
      <c r="P19" s="18"/>
      <c r="Q19" s="80" t="s">
        <v>266</v>
      </c>
      <c r="R19" s="88" t="s">
        <v>72</v>
      </c>
      <c r="S19" s="88" t="s">
        <v>73</v>
      </c>
      <c r="T19" s="18"/>
      <c r="U19" s="46" t="s">
        <v>268</v>
      </c>
      <c r="V19" s="87" t="s">
        <v>72</v>
      </c>
      <c r="W19" s="87" t="s">
        <v>73</v>
      </c>
      <c r="X19" s="18"/>
      <c r="Y19" s="89"/>
      <c r="Z19" s="90"/>
      <c r="AA19" s="90"/>
      <c r="AB19" s="18"/>
      <c r="AC19" s="80"/>
      <c r="AD19" s="80"/>
      <c r="AE19" s="80"/>
      <c r="AF19" s="18"/>
      <c r="AG19" s="80"/>
      <c r="AH19" s="80"/>
      <c r="AI19" s="80"/>
      <c r="AJ19" s="18"/>
    </row>
    <row r="20">
      <c r="A20" s="18"/>
      <c r="B20" s="48"/>
      <c r="C20" s="46" t="s">
        <v>83</v>
      </c>
      <c r="D20" s="18"/>
      <c r="E20" s="74" t="s">
        <v>273</v>
      </c>
      <c r="F20" s="75" t="s">
        <v>72</v>
      </c>
      <c r="G20" s="75" t="s">
        <v>73</v>
      </c>
      <c r="H20" s="52"/>
      <c r="I20" s="74" t="s">
        <v>276</v>
      </c>
      <c r="J20" s="75" t="s">
        <v>72</v>
      </c>
      <c r="K20" s="75" t="s">
        <v>73</v>
      </c>
      <c r="L20" s="18"/>
      <c r="M20" s="74" t="s">
        <v>282</v>
      </c>
      <c r="N20" s="75" t="s">
        <v>72</v>
      </c>
      <c r="O20" s="75" t="s">
        <v>73</v>
      </c>
      <c r="P20" s="52"/>
      <c r="Q20" s="49"/>
      <c r="R20" s="50"/>
      <c r="S20" s="50"/>
      <c r="T20" s="18"/>
      <c r="U20" s="47"/>
      <c r="V20" s="90"/>
      <c r="W20" s="90"/>
      <c r="X20" s="18"/>
      <c r="Y20" s="46" t="s">
        <v>287</v>
      </c>
      <c r="Z20" s="87" t="s">
        <v>72</v>
      </c>
      <c r="AA20" s="87" t="s">
        <v>73</v>
      </c>
      <c r="AB20" s="52"/>
      <c r="AC20" s="80"/>
      <c r="AD20" s="80"/>
      <c r="AE20" s="80"/>
      <c r="AF20" s="18"/>
      <c r="AG20" s="80"/>
      <c r="AH20" s="80"/>
      <c r="AI20" s="80"/>
      <c r="AJ20" s="18"/>
    </row>
    <row r="21">
      <c r="A21" s="18"/>
      <c r="B21" s="43"/>
      <c r="C21" s="46" t="s">
        <v>94</v>
      </c>
      <c r="D21" s="18"/>
      <c r="E21" s="74" t="s">
        <v>296</v>
      </c>
      <c r="F21" s="75" t="s">
        <v>72</v>
      </c>
      <c r="G21" s="75" t="s">
        <v>73</v>
      </c>
      <c r="H21" s="52"/>
      <c r="I21" s="49"/>
      <c r="J21" s="50"/>
      <c r="K21" s="50"/>
      <c r="L21" s="18"/>
      <c r="M21" s="49"/>
      <c r="N21" s="50"/>
      <c r="O21" s="50"/>
      <c r="P21" s="52"/>
      <c r="Q21" s="57" t="s">
        <v>301</v>
      </c>
      <c r="R21" s="75" t="s">
        <v>72</v>
      </c>
      <c r="S21" s="75" t="s">
        <v>73</v>
      </c>
      <c r="T21" s="18"/>
      <c r="U21" s="57" t="s">
        <v>303</v>
      </c>
      <c r="V21" s="75" t="s">
        <v>72</v>
      </c>
      <c r="W21" s="75" t="s">
        <v>73</v>
      </c>
      <c r="X21" s="52"/>
      <c r="Y21" s="57" t="s">
        <v>304</v>
      </c>
      <c r="Z21" s="75" t="s">
        <v>72</v>
      </c>
      <c r="AA21" s="75" t="s">
        <v>73</v>
      </c>
      <c r="AB21" s="52"/>
      <c r="AC21" s="49"/>
      <c r="AD21" s="50"/>
      <c r="AE21" s="50"/>
      <c r="AF21" s="18"/>
      <c r="AG21" s="78"/>
      <c r="AH21" s="79"/>
      <c r="AI21" s="79"/>
      <c r="AJ21" s="18"/>
    </row>
    <row r="22" ht="1.5" customHeight="1">
      <c r="A22" s="18"/>
      <c r="B22" s="35"/>
      <c r="C22" s="34"/>
      <c r="D22" s="18"/>
      <c r="E22" s="52"/>
      <c r="F22" s="52"/>
      <c r="G22" s="52"/>
      <c r="H22" s="52"/>
      <c r="I22" s="52"/>
      <c r="J22" s="52"/>
      <c r="K22" s="52"/>
      <c r="L22" s="18"/>
      <c r="M22" s="52"/>
      <c r="N22" s="52"/>
      <c r="O22" s="52"/>
      <c r="P22" s="52"/>
      <c r="Q22" s="52"/>
      <c r="R22" s="52"/>
      <c r="S22" s="52"/>
      <c r="T22" s="18"/>
      <c r="U22" s="52"/>
      <c r="V22" s="52"/>
      <c r="W22" s="52"/>
      <c r="X22" s="52"/>
      <c r="Y22" s="52"/>
      <c r="Z22" s="52"/>
      <c r="AA22" s="52"/>
      <c r="AB22" s="52"/>
      <c r="AC22" s="18"/>
      <c r="AD22" s="18"/>
      <c r="AE22" s="18"/>
      <c r="AF22" s="18"/>
      <c r="AG22" s="18"/>
      <c r="AH22" s="18"/>
      <c r="AI22" s="18"/>
      <c r="AJ22" s="18"/>
    </row>
    <row r="23">
      <c r="A23" s="18"/>
      <c r="B23" s="37" t="s">
        <v>101</v>
      </c>
      <c r="C23" s="46" t="s">
        <v>41</v>
      </c>
      <c r="D23" s="18"/>
      <c r="E23" s="57" t="s">
        <v>308</v>
      </c>
      <c r="F23" s="75" t="s">
        <v>72</v>
      </c>
      <c r="G23" s="75" t="s">
        <v>73</v>
      </c>
      <c r="H23" s="52"/>
      <c r="I23" s="57" t="s">
        <v>309</v>
      </c>
      <c r="J23" s="75" t="s">
        <v>72</v>
      </c>
      <c r="K23" s="75" t="s">
        <v>73</v>
      </c>
      <c r="L23" s="18"/>
      <c r="M23" s="57" t="s">
        <v>310</v>
      </c>
      <c r="N23" s="75" t="s">
        <v>72</v>
      </c>
      <c r="O23" s="75" t="s">
        <v>73</v>
      </c>
      <c r="P23" s="52"/>
      <c r="Q23" s="57" t="s">
        <v>312</v>
      </c>
      <c r="R23" s="75" t="s">
        <v>72</v>
      </c>
      <c r="S23" s="75" t="s">
        <v>73</v>
      </c>
      <c r="T23" s="94"/>
      <c r="U23" s="57" t="s">
        <v>317</v>
      </c>
      <c r="V23" s="75" t="s">
        <v>72</v>
      </c>
      <c r="W23" s="75" t="s">
        <v>73</v>
      </c>
      <c r="X23" s="52"/>
      <c r="Y23" s="57" t="s">
        <v>319</v>
      </c>
      <c r="Z23" s="75" t="s">
        <v>72</v>
      </c>
      <c r="AA23" s="75" t="s">
        <v>73</v>
      </c>
      <c r="AB23" s="52"/>
      <c r="AC23" s="49"/>
      <c r="AD23" s="50"/>
      <c r="AE23" s="50"/>
      <c r="AF23" s="18"/>
      <c r="AG23" s="78"/>
      <c r="AH23" s="79"/>
      <c r="AI23" s="79"/>
      <c r="AJ23" s="18"/>
    </row>
    <row r="24">
      <c r="A24" s="18"/>
      <c r="B24" s="48"/>
      <c r="C24" s="46" t="s">
        <v>44</v>
      </c>
      <c r="D24" s="18"/>
      <c r="E24" s="57" t="s">
        <v>323</v>
      </c>
      <c r="F24" s="75" t="s">
        <v>72</v>
      </c>
      <c r="G24" s="75" t="s">
        <v>73</v>
      </c>
      <c r="H24" s="52"/>
      <c r="I24" s="57" t="s">
        <v>327</v>
      </c>
      <c r="J24" s="75" t="s">
        <v>72</v>
      </c>
      <c r="K24" s="75" t="s">
        <v>73</v>
      </c>
      <c r="L24" s="18"/>
      <c r="M24" s="57" t="s">
        <v>330</v>
      </c>
      <c r="N24" s="75" t="s">
        <v>72</v>
      </c>
      <c r="O24" s="75" t="s">
        <v>73</v>
      </c>
      <c r="P24" s="52"/>
      <c r="Q24" s="49"/>
      <c r="R24" s="50"/>
      <c r="S24" s="50"/>
      <c r="T24" s="18"/>
      <c r="U24" s="49"/>
      <c r="V24" s="50"/>
      <c r="W24" s="50"/>
      <c r="X24" s="52"/>
      <c r="Y24" s="49"/>
      <c r="Z24" s="50"/>
      <c r="AA24" s="50"/>
      <c r="AB24" s="52"/>
      <c r="AC24" s="80" t="s">
        <v>340</v>
      </c>
      <c r="AD24" s="96" t="s">
        <v>72</v>
      </c>
      <c r="AE24" s="80" t="s">
        <v>73</v>
      </c>
      <c r="AF24" s="18"/>
      <c r="AG24" s="80" t="s">
        <v>346</v>
      </c>
      <c r="AH24" s="96" t="s">
        <v>72</v>
      </c>
      <c r="AI24" s="80" t="s">
        <v>73</v>
      </c>
      <c r="AJ24" s="18"/>
    </row>
    <row r="25">
      <c r="A25" s="18"/>
      <c r="B25" s="48"/>
      <c r="C25" s="46" t="s">
        <v>51</v>
      </c>
      <c r="D25" s="18"/>
      <c r="E25" s="49"/>
      <c r="F25" s="50"/>
      <c r="G25" s="50"/>
      <c r="H25" s="52"/>
      <c r="I25" s="57" t="s">
        <v>287</v>
      </c>
      <c r="J25" s="75" t="s">
        <v>72</v>
      </c>
      <c r="K25" s="75" t="s">
        <v>73</v>
      </c>
      <c r="L25" s="18"/>
      <c r="M25" s="49"/>
      <c r="N25" s="50"/>
      <c r="O25" s="50"/>
      <c r="P25" s="52"/>
      <c r="Q25" s="51" t="s">
        <v>359</v>
      </c>
      <c r="R25" s="51">
        <v>315.0</v>
      </c>
      <c r="S25" s="51" t="s">
        <v>5</v>
      </c>
      <c r="T25" s="18"/>
      <c r="U25" s="102" t="s">
        <v>361</v>
      </c>
      <c r="V25" s="88" t="s">
        <v>72</v>
      </c>
      <c r="W25" s="88" t="s">
        <v>73</v>
      </c>
      <c r="X25" s="103"/>
      <c r="Y25" s="102" t="s">
        <v>367</v>
      </c>
      <c r="Z25" s="88" t="s">
        <v>72</v>
      </c>
      <c r="AA25" s="88" t="s">
        <v>73</v>
      </c>
      <c r="AB25" s="52"/>
      <c r="AC25" s="49"/>
      <c r="AD25" s="50"/>
      <c r="AE25" s="50"/>
      <c r="AF25" s="18"/>
      <c r="AG25" s="78"/>
      <c r="AH25" s="79"/>
      <c r="AI25" s="79"/>
      <c r="AJ25" s="18"/>
    </row>
    <row r="26">
      <c r="A26" s="18"/>
      <c r="B26" s="48"/>
      <c r="C26" s="46" t="s">
        <v>61</v>
      </c>
      <c r="D26" s="18"/>
      <c r="E26" s="57" t="s">
        <v>287</v>
      </c>
      <c r="F26" s="75" t="s">
        <v>72</v>
      </c>
      <c r="G26" s="75" t="s">
        <v>73</v>
      </c>
      <c r="H26" s="52"/>
      <c r="I26" s="53"/>
      <c r="J26" s="50"/>
      <c r="K26" s="50"/>
      <c r="L26" s="18"/>
      <c r="M26" s="49"/>
      <c r="N26" s="50"/>
      <c r="O26" s="50"/>
      <c r="P26" s="52"/>
      <c r="Q26" s="51" t="s">
        <v>376</v>
      </c>
      <c r="R26" s="51">
        <v>315.0</v>
      </c>
      <c r="S26" s="51" t="s">
        <v>5</v>
      </c>
      <c r="T26" s="18"/>
      <c r="U26" s="74" t="s">
        <v>192</v>
      </c>
      <c r="V26" s="75" t="s">
        <v>72</v>
      </c>
      <c r="W26" s="75" t="s">
        <v>73</v>
      </c>
      <c r="X26" s="52"/>
      <c r="Y26" s="49"/>
      <c r="Z26" s="50"/>
      <c r="AA26" s="50"/>
      <c r="AB26" s="52"/>
      <c r="AC26" s="51" t="s">
        <v>380</v>
      </c>
      <c r="AD26" s="51">
        <v>314.0</v>
      </c>
      <c r="AE26" s="51" t="s">
        <v>5</v>
      </c>
      <c r="AF26" s="18"/>
      <c r="AG26" s="51" t="s">
        <v>383</v>
      </c>
      <c r="AH26" s="108" t="s">
        <v>385</v>
      </c>
      <c r="AI26" s="51" t="s">
        <v>5</v>
      </c>
      <c r="AJ26" s="18"/>
    </row>
    <row r="27">
      <c r="A27" s="18"/>
      <c r="B27" s="48"/>
      <c r="C27" s="46" t="s">
        <v>74</v>
      </c>
      <c r="D27" s="18"/>
      <c r="E27" s="49"/>
      <c r="F27" s="50"/>
      <c r="G27" s="50"/>
      <c r="H27" s="52"/>
      <c r="I27" s="71" t="s">
        <v>389</v>
      </c>
      <c r="J27" s="71">
        <v>307.0</v>
      </c>
      <c r="K27" s="71" t="s">
        <v>7</v>
      </c>
      <c r="L27" s="18"/>
      <c r="M27" s="57" t="s">
        <v>287</v>
      </c>
      <c r="N27" s="75" t="s">
        <v>72</v>
      </c>
      <c r="O27" s="75" t="s">
        <v>73</v>
      </c>
      <c r="P27" s="52"/>
      <c r="Q27" s="49"/>
      <c r="R27" s="50"/>
      <c r="S27" s="50"/>
      <c r="T27" s="18"/>
      <c r="U27" s="49"/>
      <c r="V27" s="50"/>
      <c r="W27" s="50"/>
      <c r="X27" s="52"/>
      <c r="Y27" s="74" t="s">
        <v>192</v>
      </c>
      <c r="Z27" s="75" t="s">
        <v>72</v>
      </c>
      <c r="AA27" s="75" t="s">
        <v>73</v>
      </c>
      <c r="AB27" s="52"/>
      <c r="AC27" s="51" t="s">
        <v>395</v>
      </c>
      <c r="AD27" s="51">
        <v>314.0</v>
      </c>
      <c r="AE27" s="51" t="s">
        <v>5</v>
      </c>
      <c r="AF27" s="18"/>
      <c r="AG27" s="51" t="s">
        <v>398</v>
      </c>
      <c r="AH27" s="108">
        <v>405.0</v>
      </c>
      <c r="AI27" s="51" t="s">
        <v>5</v>
      </c>
      <c r="AJ27" s="18"/>
    </row>
    <row r="28">
      <c r="A28" s="18"/>
      <c r="B28" s="48"/>
      <c r="C28" s="46" t="s">
        <v>82</v>
      </c>
      <c r="D28" s="18"/>
      <c r="E28" s="64" t="s">
        <v>401</v>
      </c>
      <c r="F28" s="64">
        <v>303.0</v>
      </c>
      <c r="G28" s="64" t="s">
        <v>13</v>
      </c>
      <c r="H28" s="52"/>
      <c r="I28" s="71" t="s">
        <v>402</v>
      </c>
      <c r="J28" s="71">
        <v>307.0</v>
      </c>
      <c r="K28" s="71" t="s">
        <v>7</v>
      </c>
      <c r="L28" s="18"/>
      <c r="M28" s="49"/>
      <c r="N28" s="50"/>
      <c r="O28" s="50"/>
      <c r="P28" s="52"/>
      <c r="Q28" s="74" t="s">
        <v>192</v>
      </c>
      <c r="R28" s="75" t="s">
        <v>72</v>
      </c>
      <c r="S28" s="75" t="s">
        <v>73</v>
      </c>
      <c r="T28" s="18"/>
      <c r="U28" s="74" t="s">
        <v>406</v>
      </c>
      <c r="V28" s="75" t="s">
        <v>72</v>
      </c>
      <c r="W28" s="75" t="s">
        <v>73</v>
      </c>
      <c r="X28" s="52"/>
      <c r="Y28" s="74" t="s">
        <v>407</v>
      </c>
      <c r="Z28" s="75" t="s">
        <v>72</v>
      </c>
      <c r="AA28" s="75" t="s">
        <v>73</v>
      </c>
      <c r="AB28" s="52"/>
      <c r="AC28" s="51" t="s">
        <v>408</v>
      </c>
      <c r="AD28" s="51">
        <v>314.0</v>
      </c>
      <c r="AE28" s="51" t="s">
        <v>5</v>
      </c>
      <c r="AF28" s="18"/>
      <c r="AG28" s="78"/>
      <c r="AH28" s="79"/>
      <c r="AI28" s="79"/>
      <c r="AJ28" s="18"/>
    </row>
    <row r="29">
      <c r="A29" s="18"/>
      <c r="B29" s="48"/>
      <c r="C29" s="46" t="s">
        <v>83</v>
      </c>
      <c r="D29" s="18"/>
      <c r="E29" s="64" t="s">
        <v>409</v>
      </c>
      <c r="F29" s="64">
        <v>303.0</v>
      </c>
      <c r="G29" s="64" t="s">
        <v>13</v>
      </c>
      <c r="H29" s="52"/>
      <c r="I29" s="49"/>
      <c r="J29" s="50"/>
      <c r="K29" s="50"/>
      <c r="L29" s="18"/>
      <c r="M29" s="49"/>
      <c r="N29" s="50"/>
      <c r="O29" s="50"/>
      <c r="P29" s="52"/>
      <c r="Q29" s="74" t="s">
        <v>410</v>
      </c>
      <c r="R29" s="75" t="s">
        <v>72</v>
      </c>
      <c r="S29" s="75" t="s">
        <v>73</v>
      </c>
      <c r="T29" s="18"/>
      <c r="U29" s="74" t="s">
        <v>411</v>
      </c>
      <c r="V29" s="87" t="s">
        <v>72</v>
      </c>
      <c r="W29" s="87" t="s">
        <v>73</v>
      </c>
      <c r="X29" s="18"/>
      <c r="Y29" s="74" t="s">
        <v>412</v>
      </c>
      <c r="Z29" s="87" t="s">
        <v>72</v>
      </c>
      <c r="AA29" s="87" t="s">
        <v>73</v>
      </c>
      <c r="AB29" s="52"/>
      <c r="AC29" s="51" t="s">
        <v>413</v>
      </c>
      <c r="AD29" s="51">
        <v>314.0</v>
      </c>
      <c r="AE29" s="51" t="s">
        <v>5</v>
      </c>
      <c r="AF29" s="18"/>
      <c r="AG29" s="78"/>
      <c r="AH29" s="79"/>
      <c r="AI29" s="79"/>
      <c r="AJ29" s="18"/>
    </row>
    <row r="30">
      <c r="A30" s="18"/>
      <c r="B30" s="43"/>
      <c r="C30" s="46" t="s">
        <v>94</v>
      </c>
      <c r="D30" s="18"/>
      <c r="E30" s="74" t="s">
        <v>414</v>
      </c>
      <c r="F30" s="75" t="s">
        <v>72</v>
      </c>
      <c r="G30" s="75" t="s">
        <v>73</v>
      </c>
      <c r="H30" s="52"/>
      <c r="I30" s="74" t="s">
        <v>415</v>
      </c>
      <c r="J30" s="75" t="s">
        <v>72</v>
      </c>
      <c r="K30" s="75" t="s">
        <v>73</v>
      </c>
      <c r="L30" s="94"/>
      <c r="M30" s="74" t="s">
        <v>416</v>
      </c>
      <c r="N30" s="75" t="s">
        <v>72</v>
      </c>
      <c r="O30" s="75" t="s">
        <v>73</v>
      </c>
      <c r="P30" s="52"/>
      <c r="Q30" s="49"/>
      <c r="R30" s="50"/>
      <c r="S30" s="50"/>
      <c r="T30" s="94"/>
      <c r="U30" s="115"/>
      <c r="V30" s="116"/>
      <c r="W30" s="116"/>
      <c r="X30" s="94"/>
      <c r="Y30" s="115"/>
      <c r="Z30" s="116"/>
      <c r="AA30" s="116"/>
      <c r="AB30" s="52"/>
      <c r="AC30" s="49"/>
      <c r="AD30" s="50"/>
      <c r="AE30" s="50"/>
      <c r="AF30" s="18"/>
      <c r="AG30" s="78"/>
      <c r="AH30" s="79"/>
      <c r="AI30" s="79"/>
      <c r="AJ30" s="18"/>
    </row>
    <row r="31" ht="1.5" customHeight="1">
      <c r="A31" s="18"/>
      <c r="B31" s="35"/>
      <c r="C31" s="34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4"/>
      <c r="R31" s="4"/>
      <c r="S31" s="4"/>
      <c r="T31" s="18"/>
      <c r="U31" s="18"/>
      <c r="V31" s="18"/>
      <c r="W31" s="18"/>
      <c r="X31" s="18"/>
      <c r="Y31" s="4"/>
      <c r="Z31" s="4"/>
      <c r="AA31" s="4"/>
      <c r="AB31" s="18"/>
      <c r="AC31" s="4"/>
      <c r="AD31" s="4"/>
      <c r="AE31" s="4"/>
      <c r="AF31" s="18"/>
      <c r="AG31" s="18"/>
      <c r="AH31" s="18"/>
      <c r="AI31" s="18"/>
      <c r="AJ31" s="18"/>
    </row>
    <row r="32">
      <c r="A32" s="18"/>
      <c r="B32" s="37" t="s">
        <v>161</v>
      </c>
      <c r="C32" s="77" t="s">
        <v>163</v>
      </c>
      <c r="D32" s="18"/>
      <c r="E32" s="125" t="s">
        <v>113</v>
      </c>
      <c r="G32" s="70"/>
      <c r="H32" s="35"/>
      <c r="I32" s="125" t="s">
        <v>113</v>
      </c>
      <c r="K32" s="70"/>
      <c r="L32" s="35"/>
      <c r="M32" s="125" t="s">
        <v>113</v>
      </c>
      <c r="O32" s="70"/>
      <c r="P32" s="35"/>
      <c r="Q32" s="125" t="s">
        <v>113</v>
      </c>
      <c r="S32" s="70"/>
      <c r="T32" s="35"/>
      <c r="U32" s="125" t="s">
        <v>113</v>
      </c>
      <c r="W32" s="70"/>
      <c r="X32" s="35"/>
      <c r="Y32" s="125" t="s">
        <v>113</v>
      </c>
      <c r="AA32" s="70"/>
      <c r="AB32" s="35"/>
      <c r="AC32" s="125" t="s">
        <v>113</v>
      </c>
      <c r="AE32" s="70"/>
      <c r="AF32" s="35"/>
      <c r="AG32" s="125" t="s">
        <v>113</v>
      </c>
      <c r="AI32" s="70"/>
      <c r="AJ32" s="18"/>
    </row>
    <row r="33">
      <c r="A33" s="18"/>
      <c r="B33" s="48"/>
      <c r="C33" s="48"/>
      <c r="D33" s="18"/>
      <c r="E33" s="69"/>
      <c r="G33" s="70"/>
      <c r="H33" s="35"/>
      <c r="I33" s="69"/>
      <c r="K33" s="70"/>
      <c r="L33" s="35"/>
      <c r="M33" s="69"/>
      <c r="O33" s="70"/>
      <c r="P33" s="35"/>
      <c r="Q33" s="69"/>
      <c r="S33" s="70"/>
      <c r="T33" s="35"/>
      <c r="U33" s="69"/>
      <c r="W33" s="70"/>
      <c r="X33" s="35"/>
      <c r="Y33" s="69"/>
      <c r="AA33" s="70"/>
      <c r="AB33" s="35"/>
      <c r="AC33" s="69"/>
      <c r="AE33" s="70"/>
      <c r="AF33" s="35"/>
      <c r="AG33" s="69"/>
      <c r="AI33" s="70"/>
      <c r="AJ33" s="18"/>
    </row>
    <row r="34">
      <c r="A34" s="18"/>
      <c r="B34" s="48"/>
      <c r="C34" s="48"/>
      <c r="D34" s="18"/>
      <c r="E34" s="69"/>
      <c r="G34" s="70"/>
      <c r="H34" s="35"/>
      <c r="I34" s="69"/>
      <c r="K34" s="70"/>
      <c r="L34" s="35"/>
      <c r="M34" s="69"/>
      <c r="O34" s="70"/>
      <c r="P34" s="35"/>
      <c r="Q34" s="69"/>
      <c r="S34" s="70"/>
      <c r="T34" s="35"/>
      <c r="U34" s="69"/>
      <c r="W34" s="70"/>
      <c r="X34" s="35"/>
      <c r="Y34" s="69"/>
      <c r="AA34" s="70"/>
      <c r="AB34" s="35"/>
      <c r="AC34" s="69"/>
      <c r="AE34" s="70"/>
      <c r="AF34" s="35"/>
      <c r="AG34" s="69"/>
      <c r="AI34" s="70"/>
      <c r="AJ34" s="18"/>
    </row>
    <row r="35">
      <c r="A35" s="18"/>
      <c r="B35" s="43"/>
      <c r="C35" s="43"/>
      <c r="D35" s="18"/>
      <c r="E35" s="76"/>
      <c r="F35" s="61"/>
      <c r="G35" s="62"/>
      <c r="H35" s="35"/>
      <c r="I35" s="76"/>
      <c r="J35" s="61"/>
      <c r="K35" s="62"/>
      <c r="L35" s="35"/>
      <c r="M35" s="76"/>
      <c r="N35" s="61"/>
      <c r="O35" s="62"/>
      <c r="P35" s="35"/>
      <c r="Q35" s="76"/>
      <c r="R35" s="61"/>
      <c r="S35" s="62"/>
      <c r="T35" s="35"/>
      <c r="U35" s="76"/>
      <c r="V35" s="61"/>
      <c r="W35" s="62"/>
      <c r="X35" s="35"/>
      <c r="Y35" s="76"/>
      <c r="Z35" s="61"/>
      <c r="AA35" s="62"/>
      <c r="AB35" s="35"/>
      <c r="AC35" s="69"/>
      <c r="AE35" s="70"/>
      <c r="AF35" s="35"/>
      <c r="AG35" s="69"/>
      <c r="AI35" s="70"/>
      <c r="AJ35" s="18"/>
    </row>
    <row r="36" ht="1.5" customHeight="1">
      <c r="A36" s="18"/>
      <c r="B36" s="5"/>
      <c r="C36" s="54"/>
      <c r="D36" s="18"/>
      <c r="E36" s="5"/>
      <c r="F36" s="5"/>
      <c r="G36" s="4"/>
      <c r="H36" s="35"/>
      <c r="I36" s="5"/>
      <c r="J36" s="5"/>
      <c r="K36" s="5"/>
      <c r="L36" s="35"/>
      <c r="M36" s="5"/>
      <c r="N36" s="5"/>
      <c r="O36" s="5"/>
      <c r="P36" s="35"/>
      <c r="Q36" s="5"/>
      <c r="R36" s="5"/>
      <c r="S36" s="5"/>
      <c r="T36" s="35"/>
      <c r="U36" s="5"/>
      <c r="V36" s="5"/>
      <c r="W36" s="5"/>
      <c r="X36" s="35"/>
      <c r="Y36" s="5"/>
      <c r="Z36" s="5"/>
      <c r="AA36" s="5"/>
      <c r="AB36" s="35"/>
      <c r="AC36" s="5"/>
      <c r="AD36" s="5"/>
      <c r="AE36" s="5"/>
      <c r="AF36" s="35"/>
      <c r="AG36" s="35"/>
      <c r="AH36" s="35"/>
      <c r="AI36" s="35"/>
      <c r="AJ36" s="18"/>
    </row>
    <row r="37">
      <c r="A37" s="18"/>
      <c r="B37" s="37" t="s">
        <v>188</v>
      </c>
      <c r="C37" s="77" t="s">
        <v>163</v>
      </c>
      <c r="D37" s="18"/>
      <c r="E37" s="66" t="s">
        <v>165</v>
      </c>
      <c r="F37" s="67"/>
      <c r="G37" s="68"/>
      <c r="H37" s="35"/>
      <c r="I37" s="66" t="s">
        <v>165</v>
      </c>
      <c r="J37" s="67"/>
      <c r="K37" s="68"/>
      <c r="L37" s="35"/>
      <c r="M37" s="66" t="s">
        <v>165</v>
      </c>
      <c r="N37" s="67"/>
      <c r="O37" s="68"/>
      <c r="P37" s="35"/>
      <c r="Q37" s="66" t="s">
        <v>165</v>
      </c>
      <c r="R37" s="67"/>
      <c r="S37" s="68"/>
      <c r="T37" s="35"/>
      <c r="U37" s="66" t="s">
        <v>165</v>
      </c>
      <c r="V37" s="67"/>
      <c r="W37" s="68"/>
      <c r="X37" s="35"/>
      <c r="Y37" s="66" t="s">
        <v>165</v>
      </c>
      <c r="Z37" s="67"/>
      <c r="AA37" s="68"/>
      <c r="AB37" s="35"/>
      <c r="AC37" s="66" t="s">
        <v>165</v>
      </c>
      <c r="AD37" s="67"/>
      <c r="AE37" s="68"/>
      <c r="AF37" s="35"/>
      <c r="AG37" s="66" t="s">
        <v>165</v>
      </c>
      <c r="AH37" s="67"/>
      <c r="AI37" s="68"/>
      <c r="AJ37" s="18"/>
    </row>
    <row r="38">
      <c r="A38" s="18"/>
      <c r="B38" s="48"/>
      <c r="C38" s="48"/>
      <c r="D38" s="18"/>
      <c r="E38" s="69"/>
      <c r="G38" s="70"/>
      <c r="H38" s="35"/>
      <c r="I38" s="69"/>
      <c r="K38" s="70"/>
      <c r="L38" s="35"/>
      <c r="M38" s="69"/>
      <c r="O38" s="70"/>
      <c r="P38" s="35"/>
      <c r="Q38" s="69"/>
      <c r="S38" s="70"/>
      <c r="T38" s="35"/>
      <c r="U38" s="69"/>
      <c r="W38" s="70"/>
      <c r="X38" s="35"/>
      <c r="Y38" s="69"/>
      <c r="AA38" s="70"/>
      <c r="AB38" s="35"/>
      <c r="AC38" s="69"/>
      <c r="AE38" s="70"/>
      <c r="AF38" s="35"/>
      <c r="AG38" s="69"/>
      <c r="AI38" s="70"/>
      <c r="AJ38" s="18"/>
    </row>
    <row r="39">
      <c r="A39" s="18"/>
      <c r="B39" s="48"/>
      <c r="C39" s="48"/>
      <c r="D39" s="18"/>
      <c r="E39" s="69"/>
      <c r="G39" s="70"/>
      <c r="H39" s="35"/>
      <c r="I39" s="69"/>
      <c r="K39" s="70"/>
      <c r="L39" s="35"/>
      <c r="M39" s="69"/>
      <c r="O39" s="70"/>
      <c r="P39" s="35"/>
      <c r="Q39" s="69"/>
      <c r="S39" s="70"/>
      <c r="T39" s="35"/>
      <c r="U39" s="69"/>
      <c r="W39" s="70"/>
      <c r="X39" s="35"/>
      <c r="Y39" s="69"/>
      <c r="AA39" s="70"/>
      <c r="AB39" s="35"/>
      <c r="AC39" s="69"/>
      <c r="AE39" s="70"/>
      <c r="AF39" s="35"/>
      <c r="AG39" s="69"/>
      <c r="AI39" s="70"/>
      <c r="AJ39" s="18"/>
    </row>
    <row r="40">
      <c r="A40" s="18"/>
      <c r="B40" s="48"/>
      <c r="C40" s="43"/>
      <c r="D40" s="18"/>
      <c r="E40" s="76"/>
      <c r="F40" s="61"/>
      <c r="G40" s="62"/>
      <c r="H40" s="35"/>
      <c r="I40" s="76"/>
      <c r="J40" s="61"/>
      <c r="K40" s="62"/>
      <c r="L40" s="35"/>
      <c r="M40" s="76"/>
      <c r="N40" s="61"/>
      <c r="O40" s="62"/>
      <c r="P40" s="35"/>
      <c r="Q40" s="76"/>
      <c r="R40" s="61"/>
      <c r="S40" s="62"/>
      <c r="T40" s="35"/>
      <c r="U40" s="76"/>
      <c r="V40" s="61"/>
      <c r="W40" s="62"/>
      <c r="X40" s="35"/>
      <c r="Y40" s="76"/>
      <c r="Z40" s="61"/>
      <c r="AA40" s="62"/>
      <c r="AB40" s="35"/>
      <c r="AC40" s="76"/>
      <c r="AD40" s="61"/>
      <c r="AE40" s="62"/>
      <c r="AF40" s="35"/>
      <c r="AG40" s="76"/>
      <c r="AH40" s="61"/>
      <c r="AI40" s="62"/>
      <c r="AJ40" s="18"/>
    </row>
    <row r="41" hidden="1">
      <c r="A41" s="18"/>
      <c r="B41" s="48"/>
      <c r="C41" s="162"/>
      <c r="D41" s="18"/>
      <c r="E41" s="165"/>
      <c r="F41" s="166"/>
      <c r="G41" s="168"/>
      <c r="H41" s="18"/>
      <c r="I41" s="165"/>
      <c r="J41" s="166"/>
      <c r="K41" s="168"/>
      <c r="L41" s="18"/>
      <c r="M41" s="165"/>
      <c r="N41" s="166"/>
      <c r="O41" s="168"/>
      <c r="P41" s="18"/>
      <c r="Q41" s="165"/>
      <c r="R41" s="166"/>
      <c r="S41" s="168"/>
      <c r="T41" s="18"/>
      <c r="U41" s="165"/>
      <c r="V41" s="166"/>
      <c r="W41" s="168"/>
      <c r="X41" s="18"/>
      <c r="Y41" s="165"/>
      <c r="Z41" s="166"/>
      <c r="AA41" s="168"/>
      <c r="AB41" s="18"/>
      <c r="AC41" s="165"/>
      <c r="AD41" s="166"/>
      <c r="AE41" s="168"/>
      <c r="AF41" s="18"/>
      <c r="AG41" s="171"/>
      <c r="AH41" s="173"/>
      <c r="AI41" s="174"/>
      <c r="AJ41" s="18"/>
    </row>
    <row r="42" hidden="1">
      <c r="A42" s="18"/>
      <c r="B42" s="48"/>
      <c r="C42" s="162"/>
      <c r="D42" s="18"/>
      <c r="E42" s="165"/>
      <c r="F42" s="166"/>
      <c r="G42" s="168"/>
      <c r="H42" s="18"/>
      <c r="I42" s="165"/>
      <c r="J42" s="166"/>
      <c r="K42" s="168"/>
      <c r="L42" s="18"/>
      <c r="M42" s="165"/>
      <c r="N42" s="166"/>
      <c r="O42" s="168"/>
      <c r="P42" s="18"/>
      <c r="Q42" s="165"/>
      <c r="R42" s="166"/>
      <c r="S42" s="168"/>
      <c r="T42" s="18"/>
      <c r="U42" s="165"/>
      <c r="V42" s="166"/>
      <c r="W42" s="168"/>
      <c r="X42" s="18"/>
      <c r="Y42" s="165"/>
      <c r="Z42" s="166"/>
      <c r="AA42" s="168"/>
      <c r="AB42" s="18"/>
      <c r="AC42" s="165"/>
      <c r="AD42" s="166"/>
      <c r="AE42" s="168"/>
      <c r="AF42" s="18"/>
      <c r="AG42" s="171"/>
      <c r="AH42" s="173"/>
      <c r="AI42" s="174"/>
      <c r="AJ42" s="18"/>
    </row>
    <row r="43" hidden="1">
      <c r="A43" s="18"/>
      <c r="B43" s="48"/>
      <c r="C43" s="162"/>
      <c r="D43" s="18"/>
      <c r="E43" s="165"/>
      <c r="F43" s="166"/>
      <c r="G43" s="168"/>
      <c r="H43" s="18"/>
      <c r="I43" s="165"/>
      <c r="J43" s="166"/>
      <c r="K43" s="168"/>
      <c r="L43" s="18"/>
      <c r="M43" s="165"/>
      <c r="N43" s="166"/>
      <c r="O43" s="168"/>
      <c r="P43" s="18"/>
      <c r="Q43" s="165"/>
      <c r="R43" s="166"/>
      <c r="S43" s="168"/>
      <c r="T43" s="18"/>
      <c r="U43" s="165"/>
      <c r="V43" s="166"/>
      <c r="W43" s="168"/>
      <c r="X43" s="18"/>
      <c r="Y43" s="165"/>
      <c r="Z43" s="166"/>
      <c r="AA43" s="168"/>
      <c r="AB43" s="18"/>
      <c r="AC43" s="165"/>
      <c r="AD43" s="166"/>
      <c r="AE43" s="168"/>
      <c r="AF43" s="18"/>
      <c r="AG43" s="171"/>
      <c r="AH43" s="173"/>
      <c r="AI43" s="174"/>
      <c r="AJ43" s="18"/>
    </row>
    <row r="44" hidden="1">
      <c r="A44" s="18"/>
      <c r="B44" s="43"/>
      <c r="C44" s="162"/>
      <c r="D44" s="18"/>
      <c r="E44" s="165"/>
      <c r="F44" s="166"/>
      <c r="G44" s="168"/>
      <c r="H44" s="18"/>
      <c r="I44" s="165"/>
      <c r="J44" s="166"/>
      <c r="K44" s="168"/>
      <c r="L44" s="18"/>
      <c r="M44" s="165"/>
      <c r="N44" s="166"/>
      <c r="O44" s="168"/>
      <c r="P44" s="18"/>
      <c r="Q44" s="165"/>
      <c r="R44" s="166"/>
      <c r="S44" s="168"/>
      <c r="T44" s="18"/>
      <c r="U44" s="165"/>
      <c r="V44" s="166"/>
      <c r="W44" s="168"/>
      <c r="X44" s="18"/>
      <c r="Y44" s="165"/>
      <c r="Z44" s="166"/>
      <c r="AA44" s="168"/>
      <c r="AB44" s="18"/>
      <c r="AC44" s="165"/>
      <c r="AD44" s="166"/>
      <c r="AE44" s="168"/>
      <c r="AF44" s="18"/>
      <c r="AG44" s="171"/>
      <c r="AH44" s="173"/>
      <c r="AI44" s="174"/>
      <c r="AJ44" s="18"/>
    </row>
    <row r="45" ht="1.5" customHeight="1">
      <c r="A45" s="18"/>
      <c r="B45" s="35"/>
      <c r="C45" s="34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</row>
    <row r="46">
      <c r="A46" s="18"/>
      <c r="B46" s="37" t="s">
        <v>260</v>
      </c>
      <c r="C46" s="46" t="s">
        <v>41</v>
      </c>
      <c r="D46" s="18"/>
      <c r="E46" s="49"/>
      <c r="F46" s="50"/>
      <c r="G46" s="50"/>
      <c r="H46" s="18"/>
      <c r="I46" s="49"/>
      <c r="J46" s="50"/>
      <c r="K46" s="50"/>
      <c r="L46" s="18"/>
      <c r="M46" s="49"/>
      <c r="N46" s="50"/>
      <c r="O46" s="50"/>
      <c r="P46" s="18"/>
      <c r="Q46" s="49"/>
      <c r="R46" s="50"/>
      <c r="S46" s="50"/>
      <c r="T46" s="18"/>
      <c r="U46" s="49"/>
      <c r="V46" s="50"/>
      <c r="W46" s="50"/>
      <c r="X46" s="18"/>
      <c r="Y46" s="49"/>
      <c r="Z46" s="50"/>
      <c r="AA46" s="50"/>
      <c r="AB46" s="18"/>
      <c r="AC46" s="49"/>
      <c r="AD46" s="50"/>
      <c r="AE46" s="50"/>
      <c r="AF46" s="18"/>
      <c r="AG46" s="78"/>
      <c r="AH46" s="79"/>
      <c r="AI46" s="79"/>
      <c r="AJ46" s="18"/>
    </row>
    <row r="47">
      <c r="A47" s="18"/>
      <c r="B47" s="48"/>
      <c r="C47" s="46" t="s">
        <v>44</v>
      </c>
      <c r="D47" s="18"/>
      <c r="E47" s="49"/>
      <c r="F47" s="50"/>
      <c r="G47" s="50"/>
      <c r="H47" s="18"/>
      <c r="I47" s="49"/>
      <c r="J47" s="50"/>
      <c r="K47" s="50"/>
      <c r="L47" s="18"/>
      <c r="M47" s="49"/>
      <c r="N47" s="50"/>
      <c r="O47" s="50"/>
      <c r="P47" s="18"/>
      <c r="Q47" s="49"/>
      <c r="R47" s="50"/>
      <c r="S47" s="50"/>
      <c r="T47" s="18"/>
      <c r="U47" s="22" t="s">
        <v>505</v>
      </c>
      <c r="V47" s="22">
        <v>319.0</v>
      </c>
      <c r="W47" s="22" t="s">
        <v>11</v>
      </c>
      <c r="X47" s="18"/>
      <c r="Y47" s="22" t="s">
        <v>506</v>
      </c>
      <c r="Z47" s="22">
        <v>301.0</v>
      </c>
      <c r="AA47" s="22" t="s">
        <v>11</v>
      </c>
      <c r="AB47" s="18"/>
      <c r="AC47" s="49"/>
      <c r="AD47" s="50"/>
      <c r="AE47" s="50"/>
      <c r="AF47" s="18"/>
      <c r="AG47" s="78"/>
      <c r="AH47" s="79"/>
      <c r="AI47" s="79"/>
      <c r="AJ47" s="18"/>
    </row>
    <row r="48">
      <c r="A48" s="18"/>
      <c r="B48" s="48"/>
      <c r="C48" s="46" t="s">
        <v>51</v>
      </c>
      <c r="D48" s="18"/>
      <c r="E48" s="49"/>
      <c r="F48" s="50"/>
      <c r="G48" s="50"/>
      <c r="H48" s="18"/>
      <c r="I48" s="49"/>
      <c r="J48" s="50"/>
      <c r="K48" s="50"/>
      <c r="L48" s="18"/>
      <c r="M48" s="49"/>
      <c r="N48" s="50"/>
      <c r="O48" s="50"/>
      <c r="P48" s="18"/>
      <c r="Q48" s="49"/>
      <c r="R48" s="50"/>
      <c r="S48" s="50"/>
      <c r="T48" s="18"/>
      <c r="U48" s="22" t="s">
        <v>509</v>
      </c>
      <c r="V48" s="22">
        <v>319.0</v>
      </c>
      <c r="W48" s="22" t="s">
        <v>11</v>
      </c>
      <c r="X48" s="18"/>
      <c r="Y48" s="22" t="s">
        <v>510</v>
      </c>
      <c r="Z48" s="22">
        <v>301.0</v>
      </c>
      <c r="AA48" s="22" t="s">
        <v>11</v>
      </c>
      <c r="AB48" s="18"/>
      <c r="AC48" s="13" t="s">
        <v>511</v>
      </c>
      <c r="AD48" s="13" t="s">
        <v>512</v>
      </c>
      <c r="AE48" s="13" t="s">
        <v>513</v>
      </c>
      <c r="AF48" s="18"/>
      <c r="AG48" s="13" t="s">
        <v>514</v>
      </c>
      <c r="AH48" s="13" t="s">
        <v>512</v>
      </c>
      <c r="AI48" s="13" t="s">
        <v>513</v>
      </c>
      <c r="AJ48" s="18"/>
    </row>
    <row r="49">
      <c r="A49" s="18"/>
      <c r="B49" s="48"/>
      <c r="C49" s="46" t="s">
        <v>61</v>
      </c>
      <c r="D49" s="18"/>
      <c r="E49" s="24" t="s">
        <v>515</v>
      </c>
      <c r="F49" s="24">
        <v>301.0</v>
      </c>
      <c r="G49" s="24" t="s">
        <v>13</v>
      </c>
      <c r="H49" s="18"/>
      <c r="I49" s="49"/>
      <c r="J49" s="50"/>
      <c r="K49" s="50"/>
      <c r="L49" s="18"/>
      <c r="M49" s="49"/>
      <c r="N49" s="50"/>
      <c r="O49" s="50"/>
      <c r="P49" s="18"/>
      <c r="Q49" s="49"/>
      <c r="R49" s="50"/>
      <c r="S49" s="50"/>
      <c r="T49" s="18"/>
      <c r="U49" s="89"/>
      <c r="V49" s="90"/>
      <c r="W49" s="90"/>
      <c r="X49" s="18"/>
      <c r="Y49" s="22" t="s">
        <v>516</v>
      </c>
      <c r="Z49" s="22">
        <v>319.0</v>
      </c>
      <c r="AA49" s="22" t="s">
        <v>11</v>
      </c>
      <c r="AB49" s="18"/>
      <c r="AC49" s="13" t="s">
        <v>517</v>
      </c>
      <c r="AD49" s="13" t="s">
        <v>518</v>
      </c>
      <c r="AE49" s="13" t="s">
        <v>519</v>
      </c>
      <c r="AF49" s="18"/>
      <c r="AG49" s="13" t="s">
        <v>520</v>
      </c>
      <c r="AH49" s="13" t="s">
        <v>521</v>
      </c>
      <c r="AI49" s="13" t="s">
        <v>522</v>
      </c>
      <c r="AJ49" s="18"/>
    </row>
    <row r="50">
      <c r="A50" s="18"/>
      <c r="B50" s="48"/>
      <c r="C50" s="46" t="s">
        <v>74</v>
      </c>
      <c r="D50" s="18"/>
      <c r="E50" s="24" t="s">
        <v>523</v>
      </c>
      <c r="F50" s="24">
        <v>102.0</v>
      </c>
      <c r="G50" s="24" t="s">
        <v>13</v>
      </c>
      <c r="H50" s="18"/>
      <c r="I50" s="49"/>
      <c r="J50" s="50"/>
      <c r="K50" s="50"/>
      <c r="L50" s="18"/>
      <c r="M50" s="24" t="s">
        <v>524</v>
      </c>
      <c r="N50" s="24">
        <v>102.0</v>
      </c>
      <c r="O50" s="24" t="s">
        <v>13</v>
      </c>
      <c r="P50" s="18"/>
      <c r="Q50" s="49"/>
      <c r="R50" s="50"/>
      <c r="S50" s="50"/>
      <c r="T50" s="18"/>
      <c r="U50" s="89"/>
      <c r="V50" s="90"/>
      <c r="W50" s="90"/>
      <c r="X50" s="18"/>
      <c r="Y50" s="22" t="s">
        <v>525</v>
      </c>
      <c r="Z50" s="22">
        <v>319.0</v>
      </c>
      <c r="AA50" s="22" t="s">
        <v>11</v>
      </c>
      <c r="AB50" s="18"/>
      <c r="AC50" s="13" t="s">
        <v>526</v>
      </c>
      <c r="AD50" s="13" t="s">
        <v>527</v>
      </c>
      <c r="AE50" s="13" t="s">
        <v>528</v>
      </c>
      <c r="AF50" s="18"/>
      <c r="AG50" s="13" t="s">
        <v>529</v>
      </c>
      <c r="AH50" s="13" t="s">
        <v>530</v>
      </c>
      <c r="AI50" s="13" t="s">
        <v>531</v>
      </c>
      <c r="AJ50" s="18"/>
    </row>
    <row r="51">
      <c r="A51" s="18"/>
      <c r="B51" s="48"/>
      <c r="C51" s="46" t="s">
        <v>82</v>
      </c>
      <c r="D51" s="18"/>
      <c r="E51" s="49"/>
      <c r="F51" s="50"/>
      <c r="G51" s="50"/>
      <c r="H51" s="18"/>
      <c r="I51" s="49"/>
      <c r="J51" s="50"/>
      <c r="K51" s="50"/>
      <c r="L51" s="18"/>
      <c r="M51" s="24" t="s">
        <v>515</v>
      </c>
      <c r="N51" s="24">
        <v>301.0</v>
      </c>
      <c r="O51" s="24" t="s">
        <v>13</v>
      </c>
      <c r="P51" s="18"/>
      <c r="Q51" s="47"/>
      <c r="R51" s="50"/>
      <c r="S51" s="50"/>
      <c r="T51" s="18"/>
      <c r="U51" s="89"/>
      <c r="V51" s="90"/>
      <c r="W51" s="90"/>
      <c r="X51" s="18"/>
      <c r="Y51" s="89"/>
      <c r="Z51" s="90"/>
      <c r="AA51" s="90"/>
      <c r="AB51" s="18"/>
      <c r="AC51" s="13" t="s">
        <v>529</v>
      </c>
      <c r="AD51" s="13" t="s">
        <v>532</v>
      </c>
      <c r="AE51" s="13" t="s">
        <v>533</v>
      </c>
      <c r="AF51" s="18"/>
      <c r="AG51" s="13" t="s">
        <v>526</v>
      </c>
      <c r="AH51" s="13" t="s">
        <v>534</v>
      </c>
      <c r="AI51" s="13" t="s">
        <v>535</v>
      </c>
      <c r="AJ51" s="18"/>
    </row>
    <row r="52">
      <c r="A52" s="18"/>
      <c r="B52" s="48"/>
      <c r="C52" s="46" t="s">
        <v>83</v>
      </c>
      <c r="D52" s="18"/>
      <c r="E52" s="46" t="s">
        <v>536</v>
      </c>
      <c r="F52" s="87" t="s">
        <v>72</v>
      </c>
      <c r="G52" s="87" t="s">
        <v>73</v>
      </c>
      <c r="H52" s="18"/>
      <c r="I52" s="74" t="s">
        <v>537</v>
      </c>
      <c r="J52" s="75" t="s">
        <v>72</v>
      </c>
      <c r="K52" s="75" t="s">
        <v>73</v>
      </c>
      <c r="L52" s="52"/>
      <c r="M52" s="49"/>
      <c r="N52" s="50"/>
      <c r="O52" s="50"/>
      <c r="P52" s="18"/>
      <c r="Q52" s="49"/>
      <c r="R52" s="50"/>
      <c r="S52" s="50"/>
      <c r="T52" s="18"/>
      <c r="U52" s="47"/>
      <c r="V52" s="90"/>
      <c r="W52" s="90"/>
      <c r="X52" s="18"/>
      <c r="Y52" s="46"/>
      <c r="Z52" s="87"/>
      <c r="AA52" s="87"/>
      <c r="AB52" s="18"/>
      <c r="AC52" s="13" t="s">
        <v>539</v>
      </c>
      <c r="AD52" s="13" t="s">
        <v>540</v>
      </c>
      <c r="AE52" s="13" t="s">
        <v>541</v>
      </c>
      <c r="AF52" s="18"/>
      <c r="AG52" s="13" t="s">
        <v>542</v>
      </c>
      <c r="AH52" s="13" t="s">
        <v>543</v>
      </c>
      <c r="AI52" s="13" t="s">
        <v>544</v>
      </c>
      <c r="AJ52" s="18"/>
    </row>
    <row r="53">
      <c r="A53" s="18"/>
      <c r="B53" s="43"/>
      <c r="C53" s="46" t="s">
        <v>94</v>
      </c>
      <c r="D53" s="18"/>
      <c r="E53" s="46" t="s">
        <v>545</v>
      </c>
      <c r="F53" s="87" t="s">
        <v>72</v>
      </c>
      <c r="G53" s="87" t="s">
        <v>73</v>
      </c>
      <c r="H53" s="18"/>
      <c r="I53" s="49"/>
      <c r="J53" s="50"/>
      <c r="K53" s="50"/>
      <c r="L53" s="52"/>
      <c r="M53" s="74" t="s">
        <v>548</v>
      </c>
      <c r="N53" s="75" t="s">
        <v>72</v>
      </c>
      <c r="O53" s="75" t="s">
        <v>73</v>
      </c>
      <c r="P53" s="18"/>
      <c r="Q53" s="49"/>
      <c r="R53" s="50"/>
      <c r="S53" s="50"/>
      <c r="T53" s="18"/>
      <c r="U53" s="89"/>
      <c r="V53" s="90"/>
      <c r="W53" s="90"/>
      <c r="X53" s="18"/>
      <c r="Y53" s="46"/>
      <c r="Z53" s="87"/>
      <c r="AA53" s="87"/>
      <c r="AB53" s="18"/>
      <c r="AC53" s="49"/>
      <c r="AD53" s="50"/>
      <c r="AE53" s="50"/>
      <c r="AF53" s="18"/>
      <c r="AG53" s="78"/>
      <c r="AH53" s="79"/>
      <c r="AI53" s="79"/>
      <c r="AJ53" s="18"/>
    </row>
    <row r="54" ht="1.5" customHeight="1">
      <c r="A54" s="18"/>
      <c r="B54" s="35"/>
      <c r="C54" s="34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</row>
    <row r="55">
      <c r="A55" s="18"/>
      <c r="B55" s="37" t="s">
        <v>315</v>
      </c>
      <c r="C55" s="46" t="s">
        <v>41</v>
      </c>
      <c r="D55" s="18"/>
      <c r="E55" s="49"/>
      <c r="F55" s="50"/>
      <c r="G55" s="50"/>
      <c r="H55" s="18"/>
      <c r="I55" s="49"/>
      <c r="J55" s="50"/>
      <c r="K55" s="50"/>
      <c r="L55" s="18"/>
      <c r="M55" s="49"/>
      <c r="N55" s="50"/>
      <c r="O55" s="50"/>
      <c r="P55" s="18"/>
      <c r="Q55" s="49"/>
      <c r="R55" s="50"/>
      <c r="S55" s="50"/>
      <c r="T55" s="18"/>
      <c r="U55" s="49"/>
      <c r="V55" s="50"/>
      <c r="W55" s="50"/>
      <c r="X55" s="18"/>
      <c r="Y55" s="49"/>
      <c r="Z55" s="50"/>
      <c r="AA55" s="50"/>
      <c r="AB55" s="18"/>
      <c r="AC55" s="49"/>
      <c r="AD55" s="50"/>
      <c r="AE55" s="50"/>
      <c r="AF55" s="18"/>
      <c r="AG55" s="78"/>
      <c r="AH55" s="79"/>
      <c r="AI55" s="79"/>
      <c r="AJ55" s="18"/>
    </row>
    <row r="56">
      <c r="A56" s="18"/>
      <c r="B56" s="48"/>
      <c r="C56" s="46" t="s">
        <v>44</v>
      </c>
      <c r="D56" s="18"/>
      <c r="E56" s="16" t="s">
        <v>550</v>
      </c>
      <c r="F56" s="193">
        <v>304.0</v>
      </c>
      <c r="G56" s="194" t="s">
        <v>7</v>
      </c>
      <c r="H56" s="52"/>
      <c r="I56" s="49"/>
      <c r="J56" s="50"/>
      <c r="K56" s="50"/>
      <c r="L56" s="52"/>
      <c r="M56" s="49"/>
      <c r="N56" s="50"/>
      <c r="O56" s="50"/>
      <c r="P56" s="18"/>
      <c r="Q56" s="49"/>
      <c r="R56" s="50"/>
      <c r="S56" s="50"/>
      <c r="T56" s="18"/>
      <c r="U56" s="49"/>
      <c r="V56" s="50"/>
      <c r="W56" s="50"/>
      <c r="X56" s="18"/>
      <c r="Y56" s="16" t="s">
        <v>551</v>
      </c>
      <c r="Z56" s="193">
        <v>304.0</v>
      </c>
      <c r="AA56" s="194" t="s">
        <v>7</v>
      </c>
      <c r="AB56" s="18"/>
      <c r="AC56" s="56" t="s">
        <v>552</v>
      </c>
      <c r="AD56" s="56">
        <v>203.0</v>
      </c>
      <c r="AE56" s="56" t="s">
        <v>13</v>
      </c>
      <c r="AF56" s="103"/>
      <c r="AG56" s="195"/>
      <c r="AH56" s="196"/>
      <c r="AI56" s="196"/>
      <c r="AJ56" s="18"/>
    </row>
    <row r="57">
      <c r="A57" s="18"/>
      <c r="B57" s="48"/>
      <c r="C57" s="46" t="s">
        <v>51</v>
      </c>
      <c r="D57" s="18"/>
      <c r="E57" s="16" t="s">
        <v>553</v>
      </c>
      <c r="F57" s="193">
        <v>304.0</v>
      </c>
      <c r="G57" s="194" t="s">
        <v>7</v>
      </c>
      <c r="H57" s="52"/>
      <c r="I57" s="49"/>
      <c r="J57" s="50"/>
      <c r="K57" s="50"/>
      <c r="L57" s="52"/>
      <c r="M57" s="74" t="s">
        <v>554</v>
      </c>
      <c r="N57" s="75" t="s">
        <v>72</v>
      </c>
      <c r="O57" s="75" t="s">
        <v>73</v>
      </c>
      <c r="P57" s="18"/>
      <c r="Q57" s="49"/>
      <c r="R57" s="50"/>
      <c r="S57" s="50"/>
      <c r="T57" s="18"/>
      <c r="U57" s="49"/>
      <c r="V57" s="50"/>
      <c r="W57" s="50"/>
      <c r="X57" s="18"/>
      <c r="Y57" s="16" t="s">
        <v>555</v>
      </c>
      <c r="Z57" s="193">
        <v>304.0</v>
      </c>
      <c r="AA57" s="194" t="s">
        <v>7</v>
      </c>
      <c r="AB57" s="18"/>
      <c r="AC57" s="56" t="s">
        <v>556</v>
      </c>
      <c r="AD57" s="56">
        <v>203.0</v>
      </c>
      <c r="AE57" s="56" t="s">
        <v>13</v>
      </c>
      <c r="AF57" s="103"/>
      <c r="AG57" s="195"/>
      <c r="AH57" s="196"/>
      <c r="AI57" s="196"/>
      <c r="AJ57" s="18"/>
    </row>
    <row r="58">
      <c r="A58" s="18"/>
      <c r="B58" s="48"/>
      <c r="C58" s="46" t="s">
        <v>61</v>
      </c>
      <c r="D58" s="18"/>
      <c r="E58" s="49"/>
      <c r="F58" s="50"/>
      <c r="G58" s="50"/>
      <c r="H58" s="52"/>
      <c r="I58" s="74" t="s">
        <v>557</v>
      </c>
      <c r="J58" s="75" t="s">
        <v>72</v>
      </c>
      <c r="K58" s="75" t="s">
        <v>73</v>
      </c>
      <c r="L58" s="52"/>
      <c r="M58" s="49"/>
      <c r="N58" s="50"/>
      <c r="O58" s="50"/>
      <c r="P58" s="18"/>
      <c r="Q58" s="49"/>
      <c r="R58" s="50"/>
      <c r="S58" s="50"/>
      <c r="T58" s="18"/>
      <c r="U58" s="49"/>
      <c r="V58" s="50"/>
      <c r="W58" s="50"/>
      <c r="X58" s="18"/>
      <c r="Y58" s="49"/>
      <c r="Z58" s="50"/>
      <c r="AA58" s="50"/>
      <c r="AB58" s="18"/>
      <c r="AC58" s="197"/>
      <c r="AD58" s="198"/>
      <c r="AE58" s="198"/>
      <c r="AF58" s="103"/>
      <c r="AG58" s="56" t="s">
        <v>558</v>
      </c>
      <c r="AH58" s="56">
        <v>203.0</v>
      </c>
      <c r="AI58" s="56" t="s">
        <v>13</v>
      </c>
      <c r="AJ58" s="18"/>
    </row>
    <row r="59">
      <c r="A59" s="18"/>
      <c r="B59" s="48"/>
      <c r="C59" s="46" t="s">
        <v>74</v>
      </c>
      <c r="D59" s="18"/>
      <c r="E59" s="74" t="s">
        <v>559</v>
      </c>
      <c r="F59" s="75" t="s">
        <v>72</v>
      </c>
      <c r="G59" s="75" t="s">
        <v>73</v>
      </c>
      <c r="H59" s="52"/>
      <c r="I59" s="49"/>
      <c r="J59" s="50"/>
      <c r="K59" s="50"/>
      <c r="L59" s="52"/>
      <c r="M59" s="49"/>
      <c r="N59" s="50"/>
      <c r="O59" s="50"/>
      <c r="P59" s="18"/>
      <c r="Q59" s="49"/>
      <c r="R59" s="50"/>
      <c r="S59" s="50"/>
      <c r="T59" s="18"/>
      <c r="U59" s="49"/>
      <c r="V59" s="50"/>
      <c r="W59" s="50"/>
      <c r="X59" s="18"/>
      <c r="Y59" s="80" t="s">
        <v>560</v>
      </c>
      <c r="Z59" s="88" t="s">
        <v>72</v>
      </c>
      <c r="AA59" s="88" t="s">
        <v>73</v>
      </c>
      <c r="AB59" s="18"/>
      <c r="AC59" s="197"/>
      <c r="AD59" s="198"/>
      <c r="AE59" s="198"/>
      <c r="AF59" s="103"/>
      <c r="AG59" s="56" t="s">
        <v>561</v>
      </c>
      <c r="AH59" s="56">
        <v>203.0</v>
      </c>
      <c r="AI59" s="56" t="s">
        <v>13</v>
      </c>
      <c r="AJ59" s="18"/>
    </row>
    <row r="60">
      <c r="A60" s="18"/>
      <c r="B60" s="48"/>
      <c r="C60" s="46" t="s">
        <v>82</v>
      </c>
      <c r="D60" s="18"/>
      <c r="E60" s="49"/>
      <c r="F60" s="50"/>
      <c r="G60" s="50"/>
      <c r="H60" s="52"/>
      <c r="I60" s="49"/>
      <c r="J60" s="50"/>
      <c r="K60" s="50"/>
      <c r="L60" s="52"/>
      <c r="M60" s="49"/>
      <c r="N60" s="50"/>
      <c r="O60" s="50"/>
      <c r="P60" s="18"/>
      <c r="Q60" s="49"/>
      <c r="R60" s="50"/>
      <c r="S60" s="50"/>
      <c r="T60" s="18"/>
      <c r="U60" s="49"/>
      <c r="V60" s="50"/>
      <c r="W60" s="50"/>
      <c r="X60" s="18"/>
      <c r="Y60" s="80" t="s">
        <v>562</v>
      </c>
      <c r="Z60" s="88" t="s">
        <v>72</v>
      </c>
      <c r="AA60" s="88" t="s">
        <v>73</v>
      </c>
      <c r="AB60" s="18"/>
      <c r="AC60" s="49"/>
      <c r="AD60" s="50"/>
      <c r="AE60" s="50"/>
      <c r="AF60" s="18"/>
      <c r="AG60" s="78"/>
      <c r="AH60" s="79"/>
      <c r="AI60" s="79"/>
      <c r="AJ60" s="18"/>
    </row>
    <row r="61">
      <c r="A61" s="18"/>
      <c r="B61" s="48"/>
      <c r="C61" s="46" t="s">
        <v>83</v>
      </c>
      <c r="D61" s="18"/>
      <c r="E61" s="49"/>
      <c r="F61" s="50"/>
      <c r="G61" s="50"/>
      <c r="H61" s="18"/>
      <c r="I61" s="49"/>
      <c r="J61" s="50"/>
      <c r="K61" s="50"/>
      <c r="L61" s="18"/>
      <c r="M61" s="49"/>
      <c r="N61" s="50"/>
      <c r="O61" s="50"/>
      <c r="P61" s="18"/>
      <c r="Q61" s="49"/>
      <c r="R61" s="50"/>
      <c r="S61" s="50"/>
      <c r="T61" s="18"/>
      <c r="U61" s="49"/>
      <c r="V61" s="50"/>
      <c r="W61" s="50"/>
      <c r="X61" s="18"/>
      <c r="Y61" s="49"/>
      <c r="Z61" s="50"/>
      <c r="AA61" s="50"/>
      <c r="AB61" s="18"/>
      <c r="AC61" s="49"/>
      <c r="AD61" s="50"/>
      <c r="AE61" s="50"/>
      <c r="AF61" s="18"/>
      <c r="AG61" s="78"/>
      <c r="AH61" s="79"/>
      <c r="AI61" s="79"/>
      <c r="AJ61" s="18"/>
    </row>
    <row r="62">
      <c r="A62" s="18"/>
      <c r="B62" s="43"/>
      <c r="C62" s="46" t="s">
        <v>94</v>
      </c>
      <c r="D62" s="33"/>
      <c r="E62" s="49"/>
      <c r="F62" s="50"/>
      <c r="G62" s="50"/>
      <c r="H62" s="18"/>
      <c r="I62" s="49"/>
      <c r="J62" s="50"/>
      <c r="K62" s="50"/>
      <c r="L62" s="18"/>
      <c r="M62" s="49"/>
      <c r="N62" s="50"/>
      <c r="O62" s="50"/>
      <c r="P62" s="18"/>
      <c r="Q62" s="49"/>
      <c r="R62" s="50"/>
      <c r="S62" s="50"/>
      <c r="T62" s="18"/>
      <c r="U62" s="49"/>
      <c r="V62" s="50"/>
      <c r="W62" s="50"/>
      <c r="X62" s="18"/>
      <c r="Y62" s="49"/>
      <c r="Z62" s="50"/>
      <c r="AA62" s="50"/>
      <c r="AB62" s="18"/>
      <c r="AC62" s="49"/>
      <c r="AD62" s="50"/>
      <c r="AE62" s="50"/>
      <c r="AF62" s="18"/>
      <c r="AG62" s="78"/>
      <c r="AH62" s="79"/>
      <c r="AI62" s="79"/>
      <c r="AJ62" s="18"/>
    </row>
    <row r="63" ht="1.5" customHeight="1">
      <c r="A63" s="33"/>
      <c r="B63" s="32"/>
      <c r="C63" s="31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18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18"/>
      <c r="AC63" s="33"/>
      <c r="AD63" s="33"/>
      <c r="AE63" s="33"/>
      <c r="AF63" s="33"/>
      <c r="AG63" s="33"/>
      <c r="AH63" s="33"/>
      <c r="AI63" s="33"/>
      <c r="AJ63" s="18"/>
    </row>
    <row r="64">
      <c r="A64" s="107"/>
      <c r="B64" s="199"/>
      <c r="C64" s="199"/>
      <c r="D64" s="110"/>
      <c r="E64" s="109" t="s">
        <v>563</v>
      </c>
      <c r="P64" s="200"/>
      <c r="Q64" s="109" t="s">
        <v>564</v>
      </c>
      <c r="AB64" s="200"/>
      <c r="AC64" s="109" t="s">
        <v>565</v>
      </c>
      <c r="AJ64" s="123"/>
    </row>
  </sheetData>
  <mergeCells count="96">
    <mergeCell ref="V2:W2"/>
    <mergeCell ref="Z2:AA2"/>
    <mergeCell ref="U10:W10"/>
    <mergeCell ref="Y10:AA10"/>
    <mergeCell ref="AC10:AE10"/>
    <mergeCell ref="AG10:AI10"/>
    <mergeCell ref="V3:W3"/>
    <mergeCell ref="Z3:AA3"/>
    <mergeCell ref="V4:W4"/>
    <mergeCell ref="Z4:AA4"/>
    <mergeCell ref="V5:W5"/>
    <mergeCell ref="Z5:AA5"/>
    <mergeCell ref="Z6:AA6"/>
    <mergeCell ref="J2:K2"/>
    <mergeCell ref="J3:K3"/>
    <mergeCell ref="F4:G4"/>
    <mergeCell ref="J4:K4"/>
    <mergeCell ref="N4:O4"/>
    <mergeCell ref="J5:K5"/>
    <mergeCell ref="N5:O5"/>
    <mergeCell ref="F5:G5"/>
    <mergeCell ref="F6:G6"/>
    <mergeCell ref="J6:K6"/>
    <mergeCell ref="N6:O6"/>
    <mergeCell ref="F7:G7"/>
    <mergeCell ref="J7:K7"/>
    <mergeCell ref="N7:O7"/>
    <mergeCell ref="B10:B12"/>
    <mergeCell ref="C10:C12"/>
    <mergeCell ref="E10:G10"/>
    <mergeCell ref="I10:K10"/>
    <mergeCell ref="M10:O10"/>
    <mergeCell ref="Q10:S10"/>
    <mergeCell ref="B14:B21"/>
    <mergeCell ref="U32:W35"/>
    <mergeCell ref="Y32:AA35"/>
    <mergeCell ref="AC32:AE35"/>
    <mergeCell ref="AG32:AI35"/>
    <mergeCell ref="C32:C35"/>
    <mergeCell ref="C37:C40"/>
    <mergeCell ref="B46:B53"/>
    <mergeCell ref="B55:B62"/>
    <mergeCell ref="I32:K35"/>
    <mergeCell ref="I37:K40"/>
    <mergeCell ref="Q32:S35"/>
    <mergeCell ref="Q37:S40"/>
    <mergeCell ref="U37:W40"/>
    <mergeCell ref="Y37:AA40"/>
    <mergeCell ref="AC37:AE40"/>
    <mergeCell ref="AG37:AI40"/>
    <mergeCell ref="Q64:AA64"/>
    <mergeCell ref="AC64:AI64"/>
    <mergeCell ref="B23:B30"/>
    <mergeCell ref="B32:B35"/>
    <mergeCell ref="E32:G35"/>
    <mergeCell ref="M32:O35"/>
    <mergeCell ref="B37:B44"/>
    <mergeCell ref="E37:G40"/>
    <mergeCell ref="M37:O40"/>
    <mergeCell ref="E64:O64"/>
    <mergeCell ref="AD2:AE2"/>
    <mergeCell ref="AH2:AI2"/>
    <mergeCell ref="R2:S2"/>
    <mergeCell ref="R3:S3"/>
    <mergeCell ref="R4:S4"/>
    <mergeCell ref="R5:S5"/>
    <mergeCell ref="R6:S6"/>
    <mergeCell ref="R7:S7"/>
    <mergeCell ref="E1:O1"/>
    <mergeCell ref="Q1:AA1"/>
    <mergeCell ref="AC1:AI1"/>
    <mergeCell ref="F2:G2"/>
    <mergeCell ref="N2:O2"/>
    <mergeCell ref="F3:G3"/>
    <mergeCell ref="N3:O3"/>
    <mergeCell ref="V6:W6"/>
    <mergeCell ref="V7:W7"/>
    <mergeCell ref="Z7:AA7"/>
    <mergeCell ref="AD6:AE6"/>
    <mergeCell ref="AD7:AE7"/>
    <mergeCell ref="AD3:AE3"/>
    <mergeCell ref="AH3:AI3"/>
    <mergeCell ref="AD4:AE4"/>
    <mergeCell ref="AH4:AI4"/>
    <mergeCell ref="AD5:AE5"/>
    <mergeCell ref="AH5:AI5"/>
    <mergeCell ref="AH6:AI6"/>
    <mergeCell ref="AH7:AI7"/>
    <mergeCell ref="E8:G8"/>
    <mergeCell ref="I8:K8"/>
    <mergeCell ref="M8:O8"/>
    <mergeCell ref="Q8:S8"/>
    <mergeCell ref="U8:W8"/>
    <mergeCell ref="Y8:AA8"/>
    <mergeCell ref="AC8:AE8"/>
    <mergeCell ref="AG8:AI8"/>
  </mergeCells>
  <conditionalFormatting sqref="A12:A13 D12:D13 AJ12:AJ13 B13:C13 E13:AI13 A22:AJ22 A31:AJ31 A40 D40 H40 L40 P40 T40 X40 AB40 AF40 AJ40 A45:AJ45 A54:AJ54 A63:AJ63">
    <cfRule type="notContainsBlanks" dxfId="0" priority="1">
      <formula>LEN(TRIM(A12))&gt;0</formula>
    </cfRule>
  </conditionalFormatting>
  <conditionalFormatting sqref="A12:A13 D12:D13 AJ12:AJ13 B13:C13 E13:AI13 A22:AJ22 A31:AJ31 A40 D40 H40 L40 P40 T40 X40 AB40 AF40 AJ40 A45:AJ45 A54:AJ54 A63:AJ63">
    <cfRule type="containsBlanks" dxfId="1" priority="2">
      <formula>LEN(TRIM(A12))=0</formula>
    </cfRule>
  </conditionalFormatting>
  <conditionalFormatting sqref="D3:D63">
    <cfRule type="notContainsBlanks" dxfId="1" priority="3">
      <formula>LEN(TRIM(D3))&gt;0</formula>
    </cfRule>
  </conditionalFormatting>
  <conditionalFormatting sqref="D3:D63">
    <cfRule type="containsBlanks" dxfId="1" priority="4">
      <formula>LEN(TRIM(D3))=0</formula>
    </cfRule>
  </conditionalFormatting>
  <conditionalFormatting sqref="G1:G55 K1:K64 O1:O64 S1:S13 W1:W64 AA1:AA55 AE1:AE55 AI1:AI57 S18:S64 G58:G64 AA58:AA64 AE58:AE64 AI60:AI64">
    <cfRule type="notContainsBlanks" dxfId="2" priority="5">
      <formula>LEN(TRIM(G1))&gt;0</formula>
    </cfRule>
  </conditionalFormatting>
  <hyperlinks>
    <hyperlink r:id="rId1" ref="E8"/>
    <hyperlink r:id="rId2" ref="I8"/>
    <hyperlink r:id="rId3" ref="M8"/>
    <hyperlink r:id="rId4" ref="Q8"/>
    <hyperlink r:id="rId5" ref="U8"/>
    <hyperlink r:id="rId6" ref="Y8"/>
    <hyperlink r:id="rId7" ref="AC8"/>
    <hyperlink r:id="rId8" ref="AG8"/>
    <hyperlink r:id="rId9" ref="E64"/>
    <hyperlink r:id="rId10" ref="Q64"/>
    <hyperlink r:id="rId11" ref="AC64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10.0"/>
    <col customWidth="1" min="4" max="4" width="0.38"/>
    <col customWidth="1" min="5" max="5" width="43.13"/>
    <col customWidth="1" min="6" max="6" width="5.63"/>
    <col customWidth="1" min="7" max="7" width="6.38"/>
    <col customWidth="1" min="8" max="8" width="0.38"/>
    <col customWidth="1" min="9" max="9" width="43.13"/>
    <col customWidth="1" min="10" max="10" width="5.63"/>
    <col customWidth="1" min="11" max="11" width="6.38"/>
    <col customWidth="1" min="12" max="12" width="2.5"/>
    <col customWidth="1" min="13" max="13" width="43.13"/>
    <col customWidth="1" min="14" max="14" width="12.38"/>
    <col customWidth="1" min="15" max="15" width="6.38"/>
    <col customWidth="1" min="16" max="16" width="0.38"/>
    <col customWidth="1" min="17" max="17" width="43.13"/>
    <col customWidth="1" min="18" max="18" width="12.38"/>
    <col customWidth="1" min="19" max="19" width="6.38"/>
    <col customWidth="1" min="20" max="20" width="0.38"/>
    <col customWidth="1" min="21" max="21" width="43.13"/>
    <col customWidth="1" min="22" max="22" width="12.38"/>
    <col customWidth="1" min="23" max="23" width="6.38"/>
    <col customWidth="1" min="24" max="24" width="2.5"/>
    <col customWidth="1" min="25" max="25" width="43.13"/>
    <col customWidth="1" min="26" max="26" width="5.63"/>
    <col customWidth="1" min="27" max="27" width="6.38"/>
    <col customWidth="1" min="28" max="28" width="0.38"/>
    <col customWidth="1" min="29" max="29" width="43.13"/>
    <col customWidth="1" min="30" max="30" width="5.63"/>
    <col customWidth="1" min="31" max="31" width="6.38"/>
    <col customWidth="1" min="32" max="32" width="0.38"/>
  </cols>
  <sheetData>
    <row r="1">
      <c r="A1" s="1"/>
      <c r="B1" s="2"/>
      <c r="C1" s="3"/>
      <c r="D1" s="9"/>
      <c r="E1" s="7" t="s">
        <v>3</v>
      </c>
      <c r="L1" s="5"/>
      <c r="M1" s="7" t="s">
        <v>3</v>
      </c>
      <c r="X1" s="5"/>
      <c r="Y1" s="7" t="s">
        <v>3</v>
      </c>
      <c r="AF1" s="5"/>
    </row>
    <row r="2">
      <c r="A2" s="1"/>
      <c r="B2" s="1"/>
      <c r="C2" s="11"/>
      <c r="D2" s="14"/>
      <c r="E2" s="13" t="s">
        <v>4</v>
      </c>
      <c r="F2" s="15" t="s">
        <v>5</v>
      </c>
      <c r="G2" s="10"/>
      <c r="H2" s="5"/>
      <c r="I2" s="13" t="s">
        <v>4</v>
      </c>
      <c r="J2" s="15" t="s">
        <v>5</v>
      </c>
      <c r="K2" s="10"/>
      <c r="L2" s="4"/>
      <c r="M2" s="13" t="s">
        <v>4</v>
      </c>
      <c r="N2" s="15" t="s">
        <v>5</v>
      </c>
      <c r="O2" s="10"/>
      <c r="P2" s="5"/>
      <c r="Q2" s="13" t="s">
        <v>4</v>
      </c>
      <c r="R2" s="15" t="s">
        <v>5</v>
      </c>
      <c r="S2" s="10"/>
      <c r="T2" s="5"/>
      <c r="U2" s="13" t="s">
        <v>4</v>
      </c>
      <c r="V2" s="15" t="s">
        <v>5</v>
      </c>
      <c r="W2" s="10"/>
      <c r="X2" s="4"/>
      <c r="Y2" s="13" t="s">
        <v>4</v>
      </c>
      <c r="Z2" s="15" t="s">
        <v>5</v>
      </c>
      <c r="AA2" s="10"/>
      <c r="AB2" s="5"/>
      <c r="AC2" s="13" t="s">
        <v>4</v>
      </c>
      <c r="AD2" s="15" t="s">
        <v>5</v>
      </c>
      <c r="AE2" s="10"/>
      <c r="AF2" s="4"/>
    </row>
    <row r="3">
      <c r="A3" s="1"/>
      <c r="B3" s="1"/>
      <c r="C3" s="11"/>
      <c r="D3" s="14"/>
      <c r="E3" s="16" t="s">
        <v>6</v>
      </c>
      <c r="F3" s="17" t="s">
        <v>7</v>
      </c>
      <c r="G3" s="10"/>
      <c r="H3" s="5"/>
      <c r="I3" s="16" t="s">
        <v>6</v>
      </c>
      <c r="J3" s="17" t="s">
        <v>7</v>
      </c>
      <c r="K3" s="10"/>
      <c r="L3" s="4"/>
      <c r="M3" s="16" t="s">
        <v>6</v>
      </c>
      <c r="N3" s="17" t="s">
        <v>7</v>
      </c>
      <c r="O3" s="10"/>
      <c r="P3" s="5"/>
      <c r="Q3" s="16" t="s">
        <v>6</v>
      </c>
      <c r="R3" s="17" t="s">
        <v>7</v>
      </c>
      <c r="S3" s="10"/>
      <c r="T3" s="5"/>
      <c r="U3" s="16" t="s">
        <v>6</v>
      </c>
      <c r="V3" s="17" t="s">
        <v>7</v>
      </c>
      <c r="W3" s="10"/>
      <c r="X3" s="4"/>
      <c r="Y3" s="16" t="s">
        <v>6</v>
      </c>
      <c r="Z3" s="17" t="s">
        <v>7</v>
      </c>
      <c r="AA3" s="10"/>
      <c r="AB3" s="5"/>
      <c r="AC3" s="16" t="s">
        <v>6</v>
      </c>
      <c r="AD3" s="17" t="s">
        <v>7</v>
      </c>
      <c r="AE3" s="10"/>
      <c r="AF3" s="4"/>
    </row>
    <row r="4">
      <c r="A4" s="1"/>
      <c r="B4" s="1"/>
      <c r="C4" s="11"/>
      <c r="D4" s="14"/>
      <c r="E4" s="19" t="s">
        <v>8</v>
      </c>
      <c r="F4" s="21" t="s">
        <v>9</v>
      </c>
      <c r="G4" s="10"/>
      <c r="H4" s="5"/>
      <c r="I4" s="19" t="s">
        <v>8</v>
      </c>
      <c r="J4" s="21" t="s">
        <v>9</v>
      </c>
      <c r="K4" s="10"/>
      <c r="L4" s="4"/>
      <c r="M4" s="19" t="s">
        <v>8</v>
      </c>
      <c r="N4" s="21" t="s">
        <v>9</v>
      </c>
      <c r="O4" s="10"/>
      <c r="P4" s="5"/>
      <c r="Q4" s="19" t="s">
        <v>8</v>
      </c>
      <c r="R4" s="21" t="s">
        <v>9</v>
      </c>
      <c r="S4" s="10"/>
      <c r="T4" s="5"/>
      <c r="U4" s="19" t="s">
        <v>8</v>
      </c>
      <c r="V4" s="21" t="s">
        <v>9</v>
      </c>
      <c r="W4" s="10"/>
      <c r="X4" s="4"/>
      <c r="Y4" s="19" t="s">
        <v>8</v>
      </c>
      <c r="Z4" s="21" t="s">
        <v>9</v>
      </c>
      <c r="AA4" s="10"/>
      <c r="AB4" s="5"/>
      <c r="AC4" s="19" t="s">
        <v>8</v>
      </c>
      <c r="AD4" s="21" t="s">
        <v>9</v>
      </c>
      <c r="AE4" s="10"/>
      <c r="AF4" s="4"/>
    </row>
    <row r="5">
      <c r="A5" s="1"/>
      <c r="B5" s="1"/>
      <c r="C5" s="11"/>
      <c r="D5" s="14"/>
      <c r="E5" s="22" t="s">
        <v>10</v>
      </c>
      <c r="F5" s="23" t="s">
        <v>11</v>
      </c>
      <c r="G5" s="10"/>
      <c r="H5" s="5"/>
      <c r="I5" s="22" t="s">
        <v>10</v>
      </c>
      <c r="J5" s="23" t="s">
        <v>11</v>
      </c>
      <c r="K5" s="10"/>
      <c r="L5" s="4"/>
      <c r="M5" s="22" t="s">
        <v>10</v>
      </c>
      <c r="N5" s="23" t="s">
        <v>11</v>
      </c>
      <c r="O5" s="10"/>
      <c r="P5" s="5"/>
      <c r="Q5" s="22" t="s">
        <v>10</v>
      </c>
      <c r="R5" s="23" t="s">
        <v>11</v>
      </c>
      <c r="S5" s="10"/>
      <c r="T5" s="5"/>
      <c r="U5" s="22" t="s">
        <v>10</v>
      </c>
      <c r="V5" s="23" t="s">
        <v>11</v>
      </c>
      <c r="W5" s="10"/>
      <c r="X5" s="4"/>
      <c r="Y5" s="22" t="s">
        <v>10</v>
      </c>
      <c r="Z5" s="23" t="s">
        <v>11</v>
      </c>
      <c r="AA5" s="10"/>
      <c r="AB5" s="5"/>
      <c r="AC5" s="22" t="s">
        <v>10</v>
      </c>
      <c r="AD5" s="23" t="s">
        <v>11</v>
      </c>
      <c r="AE5" s="10"/>
      <c r="AF5" s="4"/>
    </row>
    <row r="6">
      <c r="A6" s="1"/>
      <c r="B6" s="1"/>
      <c r="C6" s="11"/>
      <c r="D6" s="14"/>
      <c r="E6" s="24" t="s">
        <v>12</v>
      </c>
      <c r="F6" s="25" t="s">
        <v>13</v>
      </c>
      <c r="G6" s="10"/>
      <c r="H6" s="5"/>
      <c r="I6" s="24" t="s">
        <v>12</v>
      </c>
      <c r="J6" s="25" t="s">
        <v>13</v>
      </c>
      <c r="K6" s="10"/>
      <c r="L6" s="4"/>
      <c r="M6" s="24" t="s">
        <v>12</v>
      </c>
      <c r="N6" s="25" t="s">
        <v>13</v>
      </c>
      <c r="O6" s="10"/>
      <c r="P6" s="5"/>
      <c r="Q6" s="24" t="s">
        <v>12</v>
      </c>
      <c r="R6" s="25" t="s">
        <v>13</v>
      </c>
      <c r="S6" s="10"/>
      <c r="T6" s="5"/>
      <c r="U6" s="24" t="s">
        <v>12</v>
      </c>
      <c r="V6" s="25" t="s">
        <v>13</v>
      </c>
      <c r="W6" s="10"/>
      <c r="X6" s="4"/>
      <c r="Y6" s="24" t="s">
        <v>12</v>
      </c>
      <c r="Z6" s="25" t="s">
        <v>13</v>
      </c>
      <c r="AA6" s="10"/>
      <c r="AB6" s="5"/>
      <c r="AC6" s="24" t="s">
        <v>12</v>
      </c>
      <c r="AD6" s="25" t="s">
        <v>13</v>
      </c>
      <c r="AE6" s="10"/>
      <c r="AF6" s="4"/>
    </row>
    <row r="7" hidden="1">
      <c r="A7" s="1"/>
      <c r="B7" s="1"/>
      <c r="C7" s="11"/>
      <c r="D7" s="14"/>
      <c r="E7" s="26" t="s">
        <v>14</v>
      </c>
      <c r="F7" s="27" t="s">
        <v>15</v>
      </c>
      <c r="G7" s="10"/>
      <c r="H7" s="5"/>
      <c r="I7" s="26" t="s">
        <v>14</v>
      </c>
      <c r="J7" s="27" t="s">
        <v>15</v>
      </c>
      <c r="K7" s="10"/>
      <c r="L7" s="4"/>
      <c r="M7" s="26" t="s">
        <v>14</v>
      </c>
      <c r="N7" s="27" t="s">
        <v>15</v>
      </c>
      <c r="O7" s="10"/>
      <c r="P7" s="5"/>
      <c r="Q7" s="26" t="s">
        <v>14</v>
      </c>
      <c r="R7" s="27" t="s">
        <v>15</v>
      </c>
      <c r="S7" s="10"/>
      <c r="T7" s="5"/>
      <c r="U7" s="26" t="s">
        <v>14</v>
      </c>
      <c r="V7" s="27" t="s">
        <v>15</v>
      </c>
      <c r="W7" s="10"/>
      <c r="X7" s="4"/>
      <c r="Y7" s="26" t="s">
        <v>14</v>
      </c>
      <c r="Z7" s="27" t="s">
        <v>15</v>
      </c>
      <c r="AA7" s="10"/>
      <c r="AB7" s="5"/>
      <c r="AC7" s="26" t="s">
        <v>14</v>
      </c>
      <c r="AD7" s="27" t="s">
        <v>15</v>
      </c>
      <c r="AE7" s="10"/>
      <c r="AF7" s="4"/>
    </row>
    <row r="8">
      <c r="A8" s="28"/>
      <c r="B8" s="28"/>
      <c r="C8" s="29"/>
      <c r="D8" s="14"/>
      <c r="E8" s="30" t="s">
        <v>16</v>
      </c>
      <c r="F8" s="8"/>
      <c r="G8" s="10"/>
      <c r="H8" s="5"/>
      <c r="I8" s="30" t="s">
        <v>16</v>
      </c>
      <c r="J8" s="8"/>
      <c r="K8" s="10"/>
      <c r="L8" s="4"/>
      <c r="M8" s="30" t="s">
        <v>16</v>
      </c>
      <c r="N8" s="8"/>
      <c r="O8" s="10"/>
      <c r="P8" s="5"/>
      <c r="Q8" s="30" t="s">
        <v>16</v>
      </c>
      <c r="R8" s="8"/>
      <c r="S8" s="10"/>
      <c r="T8" s="5"/>
      <c r="U8" s="30" t="s">
        <v>16</v>
      </c>
      <c r="V8" s="8"/>
      <c r="W8" s="10"/>
      <c r="X8" s="4"/>
      <c r="Y8" s="30" t="s">
        <v>16</v>
      </c>
      <c r="Z8" s="8"/>
      <c r="AA8" s="10"/>
      <c r="AB8" s="5"/>
      <c r="AC8" s="30" t="s">
        <v>16</v>
      </c>
      <c r="AD8" s="8"/>
      <c r="AE8" s="10"/>
      <c r="AF8" s="4"/>
    </row>
    <row r="9" ht="1.5" customHeight="1">
      <c r="A9" s="34"/>
      <c r="B9" s="36"/>
      <c r="C9" s="34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>
      <c r="A10" s="18"/>
      <c r="B10" s="37" t="s">
        <v>17</v>
      </c>
      <c r="C10" s="37" t="s">
        <v>18</v>
      </c>
      <c r="D10" s="35"/>
      <c r="E10" s="38" t="s">
        <v>22</v>
      </c>
      <c r="F10" s="39"/>
      <c r="G10" s="39"/>
      <c r="H10" s="39"/>
      <c r="I10" s="39"/>
      <c r="J10" s="39"/>
      <c r="K10" s="40"/>
      <c r="L10" s="4"/>
      <c r="M10" s="38" t="s">
        <v>23</v>
      </c>
      <c r="N10" s="39"/>
      <c r="O10" s="39"/>
      <c r="P10" s="39"/>
      <c r="Q10" s="39"/>
      <c r="R10" s="39"/>
      <c r="S10" s="39"/>
      <c r="T10" s="39"/>
      <c r="U10" s="39"/>
      <c r="V10" s="39"/>
      <c r="W10" s="40"/>
      <c r="X10" s="4"/>
      <c r="Y10" s="38" t="s">
        <v>28</v>
      </c>
      <c r="Z10" s="39"/>
      <c r="AA10" s="39"/>
      <c r="AB10" s="39"/>
      <c r="AC10" s="39"/>
      <c r="AD10" s="39"/>
      <c r="AE10" s="40"/>
      <c r="AF10" s="18"/>
    </row>
    <row r="11">
      <c r="A11" s="35"/>
      <c r="B11" s="43"/>
      <c r="C11" s="43"/>
      <c r="D11" s="35"/>
      <c r="E11" s="45" t="s">
        <v>33</v>
      </c>
      <c r="F11" s="45" t="s">
        <v>25</v>
      </c>
      <c r="G11" s="45" t="s">
        <v>26</v>
      </c>
      <c r="H11" s="5"/>
      <c r="I11" s="45" t="s">
        <v>34</v>
      </c>
      <c r="J11" s="45" t="s">
        <v>25</v>
      </c>
      <c r="K11" s="45" t="s">
        <v>26</v>
      </c>
      <c r="L11" s="4"/>
      <c r="M11" s="45" t="s">
        <v>35</v>
      </c>
      <c r="N11" s="45" t="s">
        <v>25</v>
      </c>
      <c r="O11" s="45" t="s">
        <v>26</v>
      </c>
      <c r="P11" s="5"/>
      <c r="Q11" s="45" t="s">
        <v>36</v>
      </c>
      <c r="R11" s="45" t="s">
        <v>25</v>
      </c>
      <c r="S11" s="45" t="s">
        <v>26</v>
      </c>
      <c r="T11" s="5"/>
      <c r="U11" s="45" t="s">
        <v>37</v>
      </c>
      <c r="V11" s="45" t="s">
        <v>25</v>
      </c>
      <c r="W11" s="45" t="s">
        <v>26</v>
      </c>
      <c r="X11" s="4"/>
      <c r="Y11" s="45" t="s">
        <v>39</v>
      </c>
      <c r="Z11" s="45" t="s">
        <v>25</v>
      </c>
      <c r="AA11" s="45" t="s">
        <v>26</v>
      </c>
      <c r="AB11" s="5"/>
      <c r="AC11" s="45" t="s">
        <v>40</v>
      </c>
      <c r="AD11" s="45" t="s">
        <v>25</v>
      </c>
      <c r="AE11" s="45" t="s">
        <v>26</v>
      </c>
      <c r="AF11" s="18"/>
    </row>
    <row r="12" ht="1.5" customHeight="1">
      <c r="A12" s="18"/>
      <c r="B12" s="35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</row>
    <row r="13">
      <c r="A13" s="18"/>
      <c r="B13" s="37" t="s">
        <v>38</v>
      </c>
      <c r="C13" s="46" t="s">
        <v>41</v>
      </c>
      <c r="D13" s="18"/>
      <c r="E13" s="49"/>
      <c r="F13" s="50"/>
      <c r="G13" s="50"/>
      <c r="H13" s="18"/>
      <c r="I13" s="49"/>
      <c r="J13" s="50"/>
      <c r="K13" s="50"/>
      <c r="L13" s="18"/>
      <c r="M13" s="51" t="s">
        <v>45</v>
      </c>
      <c r="N13" s="51">
        <v>315.0</v>
      </c>
      <c r="O13" s="51" t="s">
        <v>5</v>
      </c>
      <c r="P13" s="52"/>
      <c r="Q13" s="51" t="s">
        <v>49</v>
      </c>
      <c r="R13" s="51">
        <v>314.0</v>
      </c>
      <c r="S13" s="51" t="s">
        <v>5</v>
      </c>
      <c r="T13" s="18"/>
      <c r="U13" s="49"/>
      <c r="V13" s="50"/>
      <c r="W13" s="50"/>
      <c r="X13" s="18"/>
      <c r="Y13" s="49"/>
      <c r="Z13" s="50"/>
      <c r="AA13" s="50"/>
      <c r="AB13" s="18"/>
      <c r="AC13" s="49"/>
      <c r="AD13" s="50"/>
      <c r="AE13" s="50"/>
      <c r="AF13" s="18"/>
    </row>
    <row r="14">
      <c r="A14" s="18"/>
      <c r="B14" s="48"/>
      <c r="C14" s="46" t="s">
        <v>44</v>
      </c>
      <c r="D14" s="18"/>
      <c r="E14" s="49"/>
      <c r="F14" s="50"/>
      <c r="G14" s="50"/>
      <c r="H14" s="18"/>
      <c r="I14" s="49"/>
      <c r="J14" s="50"/>
      <c r="K14" s="50"/>
      <c r="L14" s="18"/>
      <c r="M14" s="51" t="s">
        <v>55</v>
      </c>
      <c r="N14" s="51">
        <v>315.0</v>
      </c>
      <c r="O14" s="51" t="s">
        <v>5</v>
      </c>
      <c r="P14" s="52"/>
      <c r="Q14" s="51" t="s">
        <v>57</v>
      </c>
      <c r="R14" s="51">
        <v>314.0</v>
      </c>
      <c r="S14" s="51" t="s">
        <v>5</v>
      </c>
      <c r="T14" s="18"/>
      <c r="U14" s="49"/>
      <c r="V14" s="50"/>
      <c r="W14" s="50"/>
      <c r="X14" s="18"/>
      <c r="Y14" s="49"/>
      <c r="Z14" s="50"/>
      <c r="AA14" s="50"/>
      <c r="AB14" s="18"/>
      <c r="AC14" s="49"/>
      <c r="AD14" s="50"/>
      <c r="AE14" s="50"/>
      <c r="AF14" s="18"/>
    </row>
    <row r="15">
      <c r="A15" s="18"/>
      <c r="B15" s="48"/>
      <c r="C15" s="46" t="s">
        <v>51</v>
      </c>
      <c r="D15" s="18"/>
      <c r="E15" s="49"/>
      <c r="F15" s="50"/>
      <c r="G15" s="50"/>
      <c r="H15" s="18"/>
      <c r="I15" s="49"/>
      <c r="J15" s="50"/>
      <c r="K15" s="50"/>
      <c r="L15" s="18"/>
      <c r="M15" s="47"/>
      <c r="N15" s="47"/>
      <c r="O15" s="47"/>
      <c r="P15" s="18"/>
      <c r="Q15" s="49"/>
      <c r="R15" s="53"/>
      <c r="S15" s="53"/>
      <c r="T15" s="18"/>
      <c r="U15" s="51" t="s">
        <v>70</v>
      </c>
      <c r="V15" s="51">
        <v>315.0</v>
      </c>
      <c r="W15" s="51" t="s">
        <v>5</v>
      </c>
      <c r="X15" s="18"/>
      <c r="Y15" s="49"/>
      <c r="Z15" s="50"/>
      <c r="AA15" s="50"/>
      <c r="AB15" s="18"/>
      <c r="AC15" s="49"/>
      <c r="AD15" s="50"/>
      <c r="AE15" s="50"/>
      <c r="AF15" s="18"/>
    </row>
    <row r="16">
      <c r="A16" s="18"/>
      <c r="B16" s="48"/>
      <c r="C16" s="46" t="s">
        <v>61</v>
      </c>
      <c r="D16" s="18"/>
      <c r="E16" s="49"/>
      <c r="F16" s="50"/>
      <c r="G16" s="50"/>
      <c r="H16" s="18"/>
      <c r="I16" s="49"/>
      <c r="J16" s="50"/>
      <c r="K16" s="50"/>
      <c r="L16" s="18"/>
      <c r="M16" s="57" t="s">
        <v>79</v>
      </c>
      <c r="N16" s="57" t="s">
        <v>72</v>
      </c>
      <c r="O16" s="57" t="s">
        <v>73</v>
      </c>
      <c r="P16" s="52"/>
      <c r="Q16" s="49"/>
      <c r="R16" s="53"/>
      <c r="S16" s="53"/>
      <c r="T16" s="52"/>
      <c r="U16" s="51" t="s">
        <v>81</v>
      </c>
      <c r="V16" s="51">
        <v>315.0</v>
      </c>
      <c r="W16" s="51" t="s">
        <v>5</v>
      </c>
      <c r="X16" s="18"/>
      <c r="Y16" s="49"/>
      <c r="Z16" s="50"/>
      <c r="AA16" s="50"/>
      <c r="AB16" s="18"/>
      <c r="AC16" s="49"/>
      <c r="AD16" s="50"/>
      <c r="AE16" s="50"/>
      <c r="AF16" s="18"/>
    </row>
    <row r="17">
      <c r="A17" s="18"/>
      <c r="B17" s="48"/>
      <c r="C17" s="46" t="s">
        <v>74</v>
      </c>
      <c r="D17" s="18"/>
      <c r="E17" s="49"/>
      <c r="F17" s="50"/>
      <c r="G17" s="50"/>
      <c r="H17" s="18"/>
      <c r="I17" s="49"/>
      <c r="J17" s="50"/>
      <c r="K17" s="50"/>
      <c r="L17" s="18"/>
      <c r="M17" s="49"/>
      <c r="N17" s="50"/>
      <c r="O17" s="50"/>
      <c r="P17" s="52"/>
      <c r="Q17" s="57" t="s">
        <v>79</v>
      </c>
      <c r="R17" s="57" t="s">
        <v>72</v>
      </c>
      <c r="S17" s="57" t="s">
        <v>73</v>
      </c>
      <c r="T17" s="52"/>
      <c r="U17" s="49"/>
      <c r="V17" s="53"/>
      <c r="W17" s="53"/>
      <c r="X17" s="18"/>
      <c r="Y17" s="58" t="s">
        <v>86</v>
      </c>
      <c r="Z17" s="19">
        <v>211.0</v>
      </c>
      <c r="AA17" s="19" t="s">
        <v>9</v>
      </c>
      <c r="AB17" s="18"/>
      <c r="AC17" s="49"/>
      <c r="AD17" s="50"/>
      <c r="AE17" s="50"/>
      <c r="AF17" s="18"/>
    </row>
    <row r="18">
      <c r="A18" s="18"/>
      <c r="B18" s="48"/>
      <c r="C18" s="46" t="s">
        <v>82</v>
      </c>
      <c r="D18" s="18"/>
      <c r="E18" s="49"/>
      <c r="F18" s="50"/>
      <c r="G18" s="50"/>
      <c r="H18" s="18"/>
      <c r="I18" s="49"/>
      <c r="J18" s="50"/>
      <c r="K18" s="50"/>
      <c r="L18" s="18"/>
      <c r="M18" s="49"/>
      <c r="N18" s="50"/>
      <c r="O18" s="50"/>
      <c r="P18" s="52"/>
      <c r="Q18" s="49"/>
      <c r="R18" s="50"/>
      <c r="S18" s="50"/>
      <c r="T18" s="52"/>
      <c r="U18" s="57" t="s">
        <v>79</v>
      </c>
      <c r="V18" s="57" t="s">
        <v>72</v>
      </c>
      <c r="W18" s="57" t="s">
        <v>73</v>
      </c>
      <c r="X18" s="18"/>
      <c r="Y18" s="58" t="s">
        <v>95</v>
      </c>
      <c r="Z18" s="19">
        <v>211.0</v>
      </c>
      <c r="AA18" s="19" t="s">
        <v>9</v>
      </c>
      <c r="AB18" s="18"/>
      <c r="AC18" s="49"/>
      <c r="AD18" s="50"/>
      <c r="AE18" s="50"/>
      <c r="AF18" s="18"/>
    </row>
    <row r="19">
      <c r="A19" s="18"/>
      <c r="B19" s="48"/>
      <c r="C19" s="46" t="s">
        <v>83</v>
      </c>
      <c r="D19" s="18"/>
      <c r="E19" s="49"/>
      <c r="F19" s="50"/>
      <c r="G19" s="50"/>
      <c r="H19" s="18"/>
      <c r="I19" s="49"/>
      <c r="J19" s="50"/>
      <c r="K19" s="50"/>
      <c r="L19" s="18"/>
      <c r="M19" s="49"/>
      <c r="N19" s="50"/>
      <c r="O19" s="50"/>
      <c r="P19" s="52"/>
      <c r="Q19" s="49"/>
      <c r="R19" s="50"/>
      <c r="S19" s="50"/>
      <c r="T19" s="52"/>
      <c r="U19" s="49"/>
      <c r="V19" s="50"/>
      <c r="W19" s="50"/>
      <c r="X19" s="18"/>
      <c r="Y19" s="19" t="s">
        <v>98</v>
      </c>
      <c r="Z19" s="19">
        <v>102.0</v>
      </c>
      <c r="AA19" s="19" t="s">
        <v>9</v>
      </c>
      <c r="AB19" s="18"/>
      <c r="AC19" s="19" t="s">
        <v>100</v>
      </c>
      <c r="AD19" s="19" t="s">
        <v>102</v>
      </c>
      <c r="AE19" s="19" t="s">
        <v>9</v>
      </c>
      <c r="AF19" s="18"/>
    </row>
    <row r="20">
      <c r="A20" s="18"/>
      <c r="B20" s="43"/>
      <c r="C20" s="46" t="s">
        <v>94</v>
      </c>
      <c r="D20" s="18"/>
      <c r="E20" s="49"/>
      <c r="F20" s="50"/>
      <c r="G20" s="50"/>
      <c r="H20" s="18"/>
      <c r="I20" s="49"/>
      <c r="J20" s="50"/>
      <c r="K20" s="50"/>
      <c r="L20" s="18"/>
      <c r="M20" s="49"/>
      <c r="N20" s="50"/>
      <c r="O20" s="50"/>
      <c r="P20" s="18"/>
      <c r="Q20" s="49"/>
      <c r="R20" s="50"/>
      <c r="S20" s="50"/>
      <c r="T20" s="18"/>
      <c r="U20" s="49"/>
      <c r="V20" s="50"/>
      <c r="W20" s="50"/>
      <c r="X20" s="18"/>
      <c r="Y20" s="19" t="s">
        <v>111</v>
      </c>
      <c r="Z20" s="19">
        <v>102.0</v>
      </c>
      <c r="AA20" s="19" t="s">
        <v>9</v>
      </c>
      <c r="AB20" s="18"/>
      <c r="AC20" s="19" t="s">
        <v>114</v>
      </c>
      <c r="AD20" s="19" t="s">
        <v>102</v>
      </c>
      <c r="AE20" s="19" t="s">
        <v>9</v>
      </c>
      <c r="AF20" s="18"/>
    </row>
    <row r="21" ht="1.5" customHeight="1">
      <c r="A21" s="18"/>
      <c r="B21" s="35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>
      <c r="A22" s="18"/>
      <c r="B22" s="37" t="s">
        <v>101</v>
      </c>
      <c r="C22" s="46" t="s">
        <v>41</v>
      </c>
      <c r="D22" s="18"/>
      <c r="E22" s="49"/>
      <c r="F22" s="50"/>
      <c r="G22" s="50"/>
      <c r="H22" s="18"/>
      <c r="I22" s="49"/>
      <c r="J22" s="50"/>
      <c r="K22" s="50"/>
      <c r="L22" s="18"/>
      <c r="M22" s="71" t="s">
        <v>127</v>
      </c>
      <c r="N22" s="71">
        <v>304.0</v>
      </c>
      <c r="O22" s="71" t="s">
        <v>7</v>
      </c>
      <c r="P22" s="52"/>
      <c r="Q22" s="71" t="s">
        <v>129</v>
      </c>
      <c r="R22" s="71">
        <v>304.0</v>
      </c>
      <c r="S22" s="71" t="s">
        <v>7</v>
      </c>
      <c r="T22" s="52"/>
      <c r="U22" s="71" t="s">
        <v>132</v>
      </c>
      <c r="V22" s="71">
        <v>304.0</v>
      </c>
      <c r="W22" s="71" t="s">
        <v>7</v>
      </c>
      <c r="X22" s="18"/>
      <c r="Y22" s="71" t="s">
        <v>135</v>
      </c>
      <c r="Z22" s="16">
        <v>203.0</v>
      </c>
      <c r="AA22" s="16" t="s">
        <v>7</v>
      </c>
      <c r="AB22" s="18"/>
      <c r="AC22" s="71" t="s">
        <v>137</v>
      </c>
      <c r="AD22" s="16">
        <v>203.0</v>
      </c>
      <c r="AE22" s="16" t="s">
        <v>7</v>
      </c>
      <c r="AF22" s="18"/>
    </row>
    <row r="23">
      <c r="A23" s="18"/>
      <c r="B23" s="48"/>
      <c r="C23" s="46" t="s">
        <v>44</v>
      </c>
      <c r="D23" s="18"/>
      <c r="E23" s="49"/>
      <c r="F23" s="53"/>
      <c r="G23" s="53"/>
      <c r="H23" s="18"/>
      <c r="I23" s="49"/>
      <c r="J23" s="50"/>
      <c r="K23" s="50"/>
      <c r="L23" s="18"/>
      <c r="M23" s="71" t="s">
        <v>143</v>
      </c>
      <c r="N23" s="71">
        <v>203.0</v>
      </c>
      <c r="O23" s="71" t="s">
        <v>7</v>
      </c>
      <c r="P23" s="52"/>
      <c r="Q23" s="71" t="s">
        <v>145</v>
      </c>
      <c r="R23" s="71">
        <v>203.0</v>
      </c>
      <c r="S23" s="71" t="s">
        <v>7</v>
      </c>
      <c r="T23" s="52"/>
      <c r="U23" s="71" t="s">
        <v>146</v>
      </c>
      <c r="V23" s="71">
        <v>203.0</v>
      </c>
      <c r="W23" s="71" t="s">
        <v>7</v>
      </c>
      <c r="X23" s="18"/>
      <c r="Y23" s="16" t="s">
        <v>149</v>
      </c>
      <c r="Z23" s="16">
        <v>304.0</v>
      </c>
      <c r="AA23" s="16" t="s">
        <v>7</v>
      </c>
      <c r="AB23" s="18"/>
      <c r="AC23" s="16" t="s">
        <v>151</v>
      </c>
      <c r="AD23" s="16">
        <v>304.0</v>
      </c>
      <c r="AE23" s="16" t="s">
        <v>7</v>
      </c>
      <c r="AF23" s="18"/>
    </row>
    <row r="24">
      <c r="A24" s="18"/>
      <c r="B24" s="48"/>
      <c r="C24" s="46" t="s">
        <v>51</v>
      </c>
      <c r="D24" s="18"/>
      <c r="E24" s="49"/>
      <c r="F24" s="53"/>
      <c r="G24" s="53"/>
      <c r="H24" s="18"/>
      <c r="I24" s="16" t="s">
        <v>154</v>
      </c>
      <c r="J24" s="16">
        <v>303.0</v>
      </c>
      <c r="K24" s="16" t="s">
        <v>7</v>
      </c>
      <c r="L24" s="18"/>
      <c r="M24" s="49"/>
      <c r="N24" s="50"/>
      <c r="O24" s="50"/>
      <c r="P24" s="18"/>
      <c r="Q24" s="49"/>
      <c r="R24" s="50"/>
      <c r="S24" s="50"/>
      <c r="T24" s="18"/>
      <c r="U24" s="49"/>
      <c r="V24" s="50"/>
      <c r="W24" s="50"/>
      <c r="X24" s="18"/>
      <c r="Y24" s="49"/>
      <c r="Z24" s="50"/>
      <c r="AA24" s="50"/>
      <c r="AB24" s="18"/>
      <c r="AC24" s="49"/>
      <c r="AD24" s="50"/>
      <c r="AE24" s="50"/>
      <c r="AF24" s="18"/>
    </row>
    <row r="25">
      <c r="A25" s="18"/>
      <c r="B25" s="48"/>
      <c r="C25" s="46" t="s">
        <v>61</v>
      </c>
      <c r="D25" s="18"/>
      <c r="E25" s="16" t="s">
        <v>157</v>
      </c>
      <c r="F25" s="16">
        <v>304.0</v>
      </c>
      <c r="G25" s="16" t="s">
        <v>7</v>
      </c>
      <c r="H25" s="18"/>
      <c r="I25" s="16" t="s">
        <v>158</v>
      </c>
      <c r="J25" s="16">
        <v>304.0</v>
      </c>
      <c r="K25" s="16" t="s">
        <v>7</v>
      </c>
      <c r="L25" s="18"/>
      <c r="M25" s="71" t="s">
        <v>159</v>
      </c>
      <c r="N25" s="71">
        <v>303.0</v>
      </c>
      <c r="O25" s="71" t="s">
        <v>7</v>
      </c>
      <c r="P25" s="18"/>
      <c r="Q25" s="49"/>
      <c r="R25" s="50"/>
      <c r="S25" s="50"/>
      <c r="T25" s="18"/>
      <c r="U25" s="49"/>
      <c r="V25" s="50"/>
      <c r="W25" s="50"/>
      <c r="X25" s="18"/>
      <c r="Y25" s="49"/>
      <c r="Z25" s="50"/>
      <c r="AA25" s="50"/>
      <c r="AB25" s="18"/>
      <c r="AC25" s="49"/>
      <c r="AD25" s="50"/>
      <c r="AE25" s="50"/>
      <c r="AF25" s="18"/>
    </row>
    <row r="26">
      <c r="A26" s="18"/>
      <c r="B26" s="48"/>
      <c r="C26" s="46" t="s">
        <v>74</v>
      </c>
      <c r="D26" s="18"/>
      <c r="E26" s="16" t="s">
        <v>164</v>
      </c>
      <c r="F26" s="16">
        <v>303.0</v>
      </c>
      <c r="G26" s="16" t="s">
        <v>7</v>
      </c>
      <c r="H26" s="18"/>
      <c r="I26" s="49"/>
      <c r="J26" s="50"/>
      <c r="K26" s="50"/>
      <c r="L26" s="18"/>
      <c r="M26" s="49"/>
      <c r="N26" s="50"/>
      <c r="O26" s="50"/>
      <c r="P26" s="18"/>
      <c r="Q26" s="49"/>
      <c r="R26" s="50"/>
      <c r="S26" s="50"/>
      <c r="T26" s="18"/>
      <c r="U26" s="49"/>
      <c r="V26" s="50"/>
      <c r="W26" s="50"/>
      <c r="X26" s="18"/>
      <c r="Y26" s="49"/>
      <c r="Z26" s="50"/>
      <c r="AA26" s="50"/>
      <c r="AB26" s="18"/>
      <c r="AC26" s="49"/>
      <c r="AD26" s="50"/>
      <c r="AE26" s="50"/>
      <c r="AF26" s="18"/>
    </row>
    <row r="27">
      <c r="A27" s="18"/>
      <c r="B27" s="48"/>
      <c r="C27" s="46" t="s">
        <v>82</v>
      </c>
      <c r="D27" s="18"/>
      <c r="E27" s="49"/>
      <c r="F27" s="53"/>
      <c r="G27" s="53"/>
      <c r="H27" s="18"/>
      <c r="I27" s="49"/>
      <c r="J27" s="50"/>
      <c r="K27" s="50"/>
      <c r="L27" s="18"/>
      <c r="M27" s="49"/>
      <c r="N27" s="50"/>
      <c r="O27" s="50"/>
      <c r="P27" s="18"/>
      <c r="Q27" s="49"/>
      <c r="R27" s="50"/>
      <c r="S27" s="50"/>
      <c r="T27" s="18"/>
      <c r="U27" s="49"/>
      <c r="V27" s="50"/>
      <c r="W27" s="50"/>
      <c r="X27" s="18"/>
      <c r="Y27" s="49"/>
      <c r="Z27" s="50"/>
      <c r="AA27" s="50"/>
      <c r="AB27" s="18"/>
      <c r="AC27" s="49"/>
      <c r="AD27" s="50"/>
      <c r="AE27" s="50"/>
      <c r="AF27" s="18"/>
    </row>
    <row r="28">
      <c r="A28" s="18"/>
      <c r="B28" s="48"/>
      <c r="C28" s="46" t="s">
        <v>83</v>
      </c>
      <c r="D28" s="18"/>
      <c r="E28" s="49"/>
      <c r="F28" s="50"/>
      <c r="G28" s="50"/>
      <c r="H28" s="18"/>
      <c r="I28" s="49"/>
      <c r="J28" s="53"/>
      <c r="K28" s="53"/>
      <c r="L28" s="18"/>
      <c r="M28" s="80" t="s">
        <v>170</v>
      </c>
      <c r="N28" s="80" t="s">
        <v>171</v>
      </c>
      <c r="O28" s="80" t="s">
        <v>172</v>
      </c>
      <c r="P28" s="18"/>
      <c r="Q28" s="80" t="s">
        <v>173</v>
      </c>
      <c r="R28" s="80" t="s">
        <v>171</v>
      </c>
      <c r="S28" s="80" t="s">
        <v>172</v>
      </c>
      <c r="T28" s="18"/>
      <c r="U28" s="80" t="s">
        <v>174</v>
      </c>
      <c r="V28" s="80" t="s">
        <v>171</v>
      </c>
      <c r="W28" s="80" t="s">
        <v>172</v>
      </c>
      <c r="X28" s="18"/>
      <c r="Y28" s="49"/>
      <c r="Z28" s="50"/>
      <c r="AA28" s="50"/>
      <c r="AB28" s="18"/>
      <c r="AC28" s="49"/>
      <c r="AD28" s="50"/>
      <c r="AE28" s="50"/>
      <c r="AF28" s="18"/>
    </row>
    <row r="29">
      <c r="A29" s="18"/>
      <c r="B29" s="43"/>
      <c r="C29" s="46" t="s">
        <v>94</v>
      </c>
      <c r="D29" s="18"/>
      <c r="E29" s="49"/>
      <c r="F29" s="50"/>
      <c r="G29" s="50"/>
      <c r="H29" s="18"/>
      <c r="I29" s="49"/>
      <c r="J29" s="50"/>
      <c r="K29" s="50"/>
      <c r="L29" s="18"/>
      <c r="M29" s="80" t="s">
        <v>178</v>
      </c>
      <c r="N29" s="80" t="s">
        <v>171</v>
      </c>
      <c r="O29" s="80" t="s">
        <v>172</v>
      </c>
      <c r="P29" s="18"/>
      <c r="Q29" s="80" t="s">
        <v>180</v>
      </c>
      <c r="R29" s="80" t="s">
        <v>171</v>
      </c>
      <c r="S29" s="80" t="s">
        <v>172</v>
      </c>
      <c r="T29" s="18"/>
      <c r="U29" s="80" t="s">
        <v>182</v>
      </c>
      <c r="V29" s="80" t="s">
        <v>171</v>
      </c>
      <c r="W29" s="80" t="s">
        <v>172</v>
      </c>
      <c r="X29" s="18"/>
      <c r="Y29" s="49"/>
      <c r="Z29" s="50"/>
      <c r="AA29" s="50"/>
      <c r="AB29" s="18"/>
      <c r="AC29" s="49"/>
      <c r="AD29" s="50"/>
      <c r="AE29" s="50"/>
      <c r="AF29" s="18"/>
    </row>
    <row r="30" ht="1.5" customHeight="1">
      <c r="A30" s="18"/>
      <c r="B30" s="35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4"/>
      <c r="R30" s="4"/>
      <c r="S30" s="4"/>
      <c r="T30" s="18"/>
      <c r="U30" s="4"/>
      <c r="V30" s="4"/>
      <c r="W30" s="4"/>
      <c r="X30" s="18"/>
      <c r="Y30" s="18"/>
      <c r="Z30" s="18"/>
      <c r="AA30" s="18"/>
      <c r="AB30" s="18"/>
      <c r="AC30" s="4"/>
      <c r="AD30" s="4"/>
      <c r="AE30" s="4"/>
      <c r="AF30" s="18"/>
    </row>
    <row r="31">
      <c r="A31" s="18"/>
      <c r="B31" s="37" t="s">
        <v>161</v>
      </c>
      <c r="C31" s="46" t="s">
        <v>41</v>
      </c>
      <c r="D31" s="59"/>
      <c r="E31" s="24" t="s">
        <v>189</v>
      </c>
      <c r="F31" s="24">
        <v>102.0</v>
      </c>
      <c r="G31" s="24" t="s">
        <v>13</v>
      </c>
      <c r="H31" s="18"/>
      <c r="I31" s="24" t="s">
        <v>193</v>
      </c>
      <c r="J31" s="24" t="s">
        <v>195</v>
      </c>
      <c r="K31" s="24" t="s">
        <v>13</v>
      </c>
      <c r="L31" s="18"/>
      <c r="M31" s="24" t="s">
        <v>196</v>
      </c>
      <c r="N31" s="24">
        <v>102.0</v>
      </c>
      <c r="O31" s="24" t="s">
        <v>13</v>
      </c>
      <c r="P31" s="18"/>
      <c r="Q31" s="24" t="s">
        <v>197</v>
      </c>
      <c r="R31" s="24">
        <v>102.0</v>
      </c>
      <c r="S31" s="24" t="s">
        <v>13</v>
      </c>
      <c r="T31" s="18"/>
      <c r="U31" s="24" t="s">
        <v>201</v>
      </c>
      <c r="V31" s="24">
        <v>102.0</v>
      </c>
      <c r="W31" s="24" t="s">
        <v>13</v>
      </c>
      <c r="X31" s="18"/>
      <c r="Y31" s="16" t="s">
        <v>203</v>
      </c>
      <c r="Z31" s="16">
        <v>202.0</v>
      </c>
      <c r="AA31" s="16" t="s">
        <v>7</v>
      </c>
      <c r="AB31" s="18"/>
      <c r="AC31" s="16" t="s">
        <v>208</v>
      </c>
      <c r="AD31" s="16">
        <v>202.0</v>
      </c>
      <c r="AE31" s="16" t="s">
        <v>7</v>
      </c>
      <c r="AF31" s="18"/>
    </row>
    <row r="32">
      <c r="A32" s="18"/>
      <c r="B32" s="48"/>
      <c r="C32" s="46" t="s">
        <v>44</v>
      </c>
      <c r="D32" s="59"/>
      <c r="E32" s="24" t="s">
        <v>212</v>
      </c>
      <c r="F32" s="24">
        <v>102.0</v>
      </c>
      <c r="G32" s="24" t="s">
        <v>13</v>
      </c>
      <c r="H32" s="18"/>
      <c r="I32" s="24" t="s">
        <v>214</v>
      </c>
      <c r="J32" s="24" t="s">
        <v>195</v>
      </c>
      <c r="K32" s="24" t="s">
        <v>13</v>
      </c>
      <c r="L32" s="18"/>
      <c r="M32" s="24" t="s">
        <v>219</v>
      </c>
      <c r="N32" s="24">
        <v>102.0</v>
      </c>
      <c r="O32" s="24" t="s">
        <v>13</v>
      </c>
      <c r="P32" s="18"/>
      <c r="Q32" s="24" t="s">
        <v>222</v>
      </c>
      <c r="R32" s="24">
        <v>102.0</v>
      </c>
      <c r="S32" s="24" t="s">
        <v>13</v>
      </c>
      <c r="T32" s="18"/>
      <c r="U32" s="24" t="s">
        <v>225</v>
      </c>
      <c r="V32" s="24">
        <v>102.0</v>
      </c>
      <c r="W32" s="24" t="s">
        <v>13</v>
      </c>
      <c r="X32" s="18"/>
      <c r="Y32" s="16" t="s">
        <v>228</v>
      </c>
      <c r="Z32" s="16">
        <v>202.0</v>
      </c>
      <c r="AA32" s="16" t="s">
        <v>7</v>
      </c>
      <c r="AB32" s="18"/>
      <c r="AC32" s="16" t="s">
        <v>230</v>
      </c>
      <c r="AD32" s="16">
        <v>202.0</v>
      </c>
      <c r="AE32" s="16" t="s">
        <v>7</v>
      </c>
      <c r="AF32" s="18"/>
    </row>
    <row r="33">
      <c r="A33" s="18"/>
      <c r="B33" s="48"/>
      <c r="C33" s="46" t="s">
        <v>51</v>
      </c>
      <c r="D33" s="59"/>
      <c r="E33" s="24" t="s">
        <v>233</v>
      </c>
      <c r="F33" s="24">
        <v>207.0</v>
      </c>
      <c r="G33" s="24" t="s">
        <v>13</v>
      </c>
      <c r="H33" s="18"/>
      <c r="I33" s="49"/>
      <c r="J33" s="50"/>
      <c r="K33" s="50"/>
      <c r="L33" s="18"/>
      <c r="M33" s="49"/>
      <c r="N33" s="50"/>
      <c r="O33" s="50"/>
      <c r="P33" s="18"/>
      <c r="Q33" s="49"/>
      <c r="R33" s="50"/>
      <c r="S33" s="50"/>
      <c r="T33" s="18"/>
      <c r="U33" s="49"/>
      <c r="V33" s="50"/>
      <c r="W33" s="50"/>
      <c r="X33" s="18"/>
      <c r="Y33" s="49"/>
      <c r="Z33" s="50"/>
      <c r="AA33" s="50"/>
      <c r="AB33" s="18"/>
      <c r="AC33" s="49"/>
      <c r="AD33" s="53"/>
      <c r="AE33" s="53"/>
      <c r="AF33" s="18"/>
    </row>
    <row r="34">
      <c r="A34" s="18"/>
      <c r="B34" s="48"/>
      <c r="C34" s="46" t="s">
        <v>61</v>
      </c>
      <c r="D34" s="59"/>
      <c r="E34" s="24" t="s">
        <v>242</v>
      </c>
      <c r="F34" s="24">
        <v>207.0</v>
      </c>
      <c r="G34" s="24" t="s">
        <v>13</v>
      </c>
      <c r="H34" s="18"/>
      <c r="I34" s="49"/>
      <c r="J34" s="50"/>
      <c r="K34" s="50"/>
      <c r="L34" s="18"/>
      <c r="M34" s="47"/>
      <c r="N34" s="47"/>
      <c r="O34" s="47"/>
      <c r="P34" s="18"/>
      <c r="Q34" s="49"/>
      <c r="R34" s="50"/>
      <c r="S34" s="50"/>
      <c r="T34" s="18"/>
      <c r="U34" s="49"/>
      <c r="V34" s="50"/>
      <c r="W34" s="50"/>
      <c r="X34" s="18"/>
      <c r="Y34" s="49"/>
      <c r="Z34" s="53"/>
      <c r="AA34" s="53"/>
      <c r="AB34" s="18"/>
      <c r="AC34" s="49"/>
      <c r="AD34" s="50"/>
      <c r="AE34" s="50"/>
      <c r="AF34" s="18"/>
    </row>
    <row r="35">
      <c r="A35" s="18"/>
      <c r="B35" s="48"/>
      <c r="C35" s="46" t="s">
        <v>74</v>
      </c>
      <c r="D35" s="59"/>
      <c r="E35" s="49"/>
      <c r="F35" s="50"/>
      <c r="G35" s="50"/>
      <c r="H35" s="18"/>
      <c r="I35" s="49"/>
      <c r="J35" s="50"/>
      <c r="K35" s="50"/>
      <c r="L35" s="18"/>
      <c r="M35" s="49"/>
      <c r="N35" s="50"/>
      <c r="O35" s="50"/>
      <c r="P35" s="18"/>
      <c r="Q35" s="47"/>
      <c r="R35" s="47"/>
      <c r="S35" s="47"/>
      <c r="T35" s="18"/>
      <c r="U35" s="49"/>
      <c r="V35" s="50"/>
      <c r="W35" s="50"/>
      <c r="X35" s="18"/>
      <c r="Y35" s="49"/>
      <c r="Z35" s="50"/>
      <c r="AA35" s="50"/>
      <c r="AB35" s="18"/>
      <c r="AC35" s="49"/>
      <c r="AD35" s="53"/>
      <c r="AE35" s="53"/>
      <c r="AF35" s="18"/>
    </row>
    <row r="36">
      <c r="A36" s="18"/>
      <c r="B36" s="48"/>
      <c r="C36" s="46" t="s">
        <v>82</v>
      </c>
      <c r="D36" s="59"/>
      <c r="E36" s="49"/>
      <c r="F36" s="50"/>
      <c r="G36" s="50"/>
      <c r="H36" s="18"/>
      <c r="I36" s="49"/>
      <c r="J36" s="50"/>
      <c r="K36" s="50"/>
      <c r="L36" s="18"/>
      <c r="M36" s="49"/>
      <c r="N36" s="50"/>
      <c r="O36" s="50"/>
      <c r="P36" s="18"/>
      <c r="Q36" s="49"/>
      <c r="R36" s="50"/>
      <c r="S36" s="50"/>
      <c r="T36" s="18"/>
      <c r="U36" s="47"/>
      <c r="V36" s="47"/>
      <c r="W36" s="47"/>
      <c r="X36" s="18"/>
      <c r="Y36" s="49"/>
      <c r="Z36" s="50"/>
      <c r="AA36" s="50"/>
      <c r="AB36" s="18"/>
      <c r="AC36" s="49"/>
      <c r="AD36" s="50"/>
      <c r="AE36" s="50"/>
      <c r="AF36" s="18"/>
    </row>
    <row r="37">
      <c r="A37" s="18"/>
      <c r="B37" s="48"/>
      <c r="C37" s="46" t="s">
        <v>83</v>
      </c>
      <c r="D37" s="59"/>
      <c r="E37" s="49"/>
      <c r="F37" s="50"/>
      <c r="G37" s="50"/>
      <c r="H37" s="18"/>
      <c r="I37" s="49"/>
      <c r="J37" s="50"/>
      <c r="K37" s="50"/>
      <c r="L37" s="18"/>
      <c r="M37" s="80"/>
      <c r="N37" s="80"/>
      <c r="O37" s="80"/>
      <c r="P37" s="18"/>
      <c r="Q37" s="80"/>
      <c r="R37" s="80"/>
      <c r="S37" s="80"/>
      <c r="T37" s="18"/>
      <c r="U37" s="80"/>
      <c r="V37" s="80"/>
      <c r="W37" s="80"/>
      <c r="X37" s="18"/>
      <c r="Y37" s="49"/>
      <c r="Z37" s="50"/>
      <c r="AA37" s="50"/>
      <c r="AB37" s="18"/>
      <c r="AC37" s="49"/>
      <c r="AD37" s="50"/>
      <c r="AE37" s="50"/>
      <c r="AF37" s="18"/>
    </row>
    <row r="38">
      <c r="A38" s="18"/>
      <c r="B38" s="43"/>
      <c r="C38" s="46" t="s">
        <v>94</v>
      </c>
      <c r="D38" s="59"/>
      <c r="E38" s="49"/>
      <c r="F38" s="50"/>
      <c r="G38" s="50"/>
      <c r="H38" s="18"/>
      <c r="I38" s="49"/>
      <c r="J38" s="50"/>
      <c r="K38" s="50"/>
      <c r="L38" s="18"/>
      <c r="M38" s="49"/>
      <c r="N38" s="50"/>
      <c r="O38" s="50"/>
      <c r="P38" s="18"/>
      <c r="Q38" s="49"/>
      <c r="R38" s="50"/>
      <c r="S38" s="50"/>
      <c r="T38" s="18"/>
      <c r="U38" s="49"/>
      <c r="V38" s="50"/>
      <c r="W38" s="50"/>
      <c r="X38" s="18"/>
      <c r="Y38" s="49"/>
      <c r="Z38" s="50"/>
      <c r="AA38" s="50"/>
      <c r="AB38" s="18"/>
      <c r="AC38" s="49"/>
      <c r="AD38" s="50"/>
      <c r="AE38" s="50"/>
      <c r="AF38" s="18"/>
    </row>
    <row r="39" ht="1.5" customHeight="1">
      <c r="A39" s="18"/>
      <c r="B39" s="35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</row>
    <row r="40">
      <c r="A40" s="18"/>
      <c r="B40" s="37" t="s">
        <v>188</v>
      </c>
      <c r="C40" s="46" t="s">
        <v>41</v>
      </c>
      <c r="D40" s="59"/>
      <c r="E40" s="71" t="s">
        <v>270</v>
      </c>
      <c r="F40" s="71">
        <v>203.0</v>
      </c>
      <c r="G40" s="71" t="s">
        <v>7</v>
      </c>
      <c r="H40" s="52"/>
      <c r="I40" s="49"/>
      <c r="J40" s="50"/>
      <c r="K40" s="50"/>
      <c r="L40" s="18"/>
      <c r="M40" s="22" t="s">
        <v>271</v>
      </c>
      <c r="N40" s="22">
        <v>206.0</v>
      </c>
      <c r="O40" s="22" t="s">
        <v>11</v>
      </c>
      <c r="P40" s="18"/>
      <c r="Q40" s="49"/>
      <c r="R40" s="50"/>
      <c r="S40" s="50"/>
      <c r="T40" s="18"/>
      <c r="U40" s="49"/>
      <c r="V40" s="50"/>
      <c r="W40" s="50"/>
      <c r="X40" s="18"/>
      <c r="Y40" s="49"/>
      <c r="Z40" s="50"/>
      <c r="AA40" s="50"/>
      <c r="AB40" s="18"/>
      <c r="AC40" s="49"/>
      <c r="AD40" s="50"/>
      <c r="AE40" s="50"/>
      <c r="AF40" s="18"/>
    </row>
    <row r="41">
      <c r="A41" s="18"/>
      <c r="B41" s="48"/>
      <c r="C41" s="46" t="s">
        <v>44</v>
      </c>
      <c r="D41" s="59"/>
      <c r="E41" s="71" t="s">
        <v>274</v>
      </c>
      <c r="F41" s="71">
        <v>203.0</v>
      </c>
      <c r="G41" s="71" t="s">
        <v>7</v>
      </c>
      <c r="H41" s="52"/>
      <c r="I41" s="71" t="s">
        <v>275</v>
      </c>
      <c r="J41" s="71">
        <v>203.0</v>
      </c>
      <c r="K41" s="71" t="s">
        <v>7</v>
      </c>
      <c r="L41" s="18"/>
      <c r="M41" s="93" t="s">
        <v>279</v>
      </c>
      <c r="N41" s="93">
        <v>206.0</v>
      </c>
      <c r="O41" s="93" t="s">
        <v>11</v>
      </c>
      <c r="P41" s="52"/>
      <c r="Q41" s="22" t="s">
        <v>284</v>
      </c>
      <c r="R41" s="81">
        <v>206.0</v>
      </c>
      <c r="S41" s="81" t="s">
        <v>11</v>
      </c>
      <c r="T41" s="52"/>
      <c r="U41" s="93" t="s">
        <v>286</v>
      </c>
      <c r="V41" s="93">
        <v>206.0</v>
      </c>
      <c r="W41" s="93" t="s">
        <v>11</v>
      </c>
      <c r="X41" s="18"/>
      <c r="Y41" s="49"/>
      <c r="Z41" s="50"/>
      <c r="AA41" s="50"/>
      <c r="AB41" s="18"/>
      <c r="AC41" s="49"/>
      <c r="AD41" s="50"/>
      <c r="AE41" s="50"/>
      <c r="AF41" s="18"/>
    </row>
    <row r="42">
      <c r="A42" s="18"/>
      <c r="B42" s="48"/>
      <c r="C42" s="46" t="s">
        <v>51</v>
      </c>
      <c r="D42" s="59"/>
      <c r="E42" s="49"/>
      <c r="F42" s="50"/>
      <c r="G42" s="50"/>
      <c r="H42" s="52"/>
      <c r="I42" s="71" t="s">
        <v>291</v>
      </c>
      <c r="J42" s="71">
        <v>202.0</v>
      </c>
      <c r="K42" s="71" t="s">
        <v>7</v>
      </c>
      <c r="L42" s="18"/>
      <c r="M42" s="93" t="s">
        <v>294</v>
      </c>
      <c r="N42" s="93">
        <v>206.0</v>
      </c>
      <c r="O42" s="93" t="s">
        <v>11</v>
      </c>
      <c r="P42" s="52"/>
      <c r="Q42" s="49"/>
      <c r="R42" s="50"/>
      <c r="S42" s="50"/>
      <c r="T42" s="52"/>
      <c r="U42" s="22" t="s">
        <v>297</v>
      </c>
      <c r="V42" s="81">
        <v>206.0</v>
      </c>
      <c r="W42" s="81" t="s">
        <v>11</v>
      </c>
      <c r="X42" s="18"/>
      <c r="Y42" s="49"/>
      <c r="Z42" s="50"/>
      <c r="AA42" s="50"/>
      <c r="AB42" s="18"/>
      <c r="AC42" s="49"/>
      <c r="AD42" s="50"/>
      <c r="AE42" s="50"/>
      <c r="AF42" s="18"/>
    </row>
    <row r="43">
      <c r="A43" s="18"/>
      <c r="B43" s="48"/>
      <c r="C43" s="46" t="s">
        <v>61</v>
      </c>
      <c r="D43" s="59"/>
      <c r="E43" s="49"/>
      <c r="F43" s="53"/>
      <c r="G43" s="53"/>
      <c r="H43" s="18"/>
      <c r="I43" s="49"/>
      <c r="J43" s="50"/>
      <c r="K43" s="50"/>
      <c r="L43" s="18"/>
      <c r="M43" s="53"/>
      <c r="N43" s="53"/>
      <c r="O43" s="53"/>
      <c r="P43" s="52"/>
      <c r="Q43" s="81" t="s">
        <v>302</v>
      </c>
      <c r="R43" s="81">
        <v>206.0</v>
      </c>
      <c r="S43" s="81" t="s">
        <v>11</v>
      </c>
      <c r="T43" s="52"/>
      <c r="U43" s="49"/>
      <c r="V43" s="50"/>
      <c r="W43" s="50"/>
      <c r="X43" s="18"/>
      <c r="Y43" s="49"/>
      <c r="Z43" s="50"/>
      <c r="AA43" s="50"/>
      <c r="AB43" s="18"/>
      <c r="AC43" s="49"/>
      <c r="AD43" s="50"/>
      <c r="AE43" s="50"/>
      <c r="AF43" s="18"/>
    </row>
    <row r="44">
      <c r="A44" s="18"/>
      <c r="B44" s="48"/>
      <c r="C44" s="46" t="s">
        <v>74</v>
      </c>
      <c r="D44" s="59"/>
      <c r="E44" s="49"/>
      <c r="F44" s="50"/>
      <c r="G44" s="50"/>
      <c r="H44" s="18"/>
      <c r="I44" s="49"/>
      <c r="J44" s="53"/>
      <c r="K44" s="53"/>
      <c r="L44" s="18"/>
      <c r="M44" s="49"/>
      <c r="N44" s="50"/>
      <c r="O44" s="50"/>
      <c r="P44" s="52"/>
      <c r="Q44" s="93" t="s">
        <v>306</v>
      </c>
      <c r="R44" s="93">
        <v>206.0</v>
      </c>
      <c r="S44" s="93" t="s">
        <v>11</v>
      </c>
      <c r="T44" s="52"/>
      <c r="U44" s="81" t="s">
        <v>307</v>
      </c>
      <c r="V44" s="81">
        <v>206.0</v>
      </c>
      <c r="W44" s="81" t="s">
        <v>11</v>
      </c>
      <c r="X44" s="18"/>
      <c r="Y44" s="49"/>
      <c r="Z44" s="50"/>
      <c r="AA44" s="50"/>
      <c r="AB44" s="18"/>
      <c r="AC44" s="49"/>
      <c r="AD44" s="50"/>
      <c r="AE44" s="50"/>
      <c r="AF44" s="18"/>
    </row>
    <row r="45">
      <c r="A45" s="18"/>
      <c r="B45" s="48"/>
      <c r="C45" s="46" t="s">
        <v>82</v>
      </c>
      <c r="D45" s="59"/>
      <c r="E45" s="49"/>
      <c r="F45" s="50"/>
      <c r="G45" s="50"/>
      <c r="H45" s="18"/>
      <c r="I45" s="49"/>
      <c r="J45" s="50"/>
      <c r="K45" s="50"/>
      <c r="L45" s="18"/>
      <c r="M45" s="49"/>
      <c r="N45" s="50"/>
      <c r="O45" s="50"/>
      <c r="P45" s="18"/>
      <c r="Q45" s="49"/>
      <c r="R45" s="50"/>
      <c r="S45" s="50"/>
      <c r="T45" s="18"/>
      <c r="U45" s="47"/>
      <c r="V45" s="47"/>
      <c r="W45" s="47"/>
      <c r="X45" s="18"/>
      <c r="Y45" s="49"/>
      <c r="Z45" s="50"/>
      <c r="AA45" s="50"/>
      <c r="AB45" s="18"/>
      <c r="AC45" s="49"/>
      <c r="AD45" s="50"/>
      <c r="AE45" s="50"/>
      <c r="AF45" s="18"/>
    </row>
    <row r="46">
      <c r="A46" s="18"/>
      <c r="B46" s="48"/>
      <c r="C46" s="46" t="s">
        <v>83</v>
      </c>
      <c r="D46" s="59"/>
      <c r="E46" s="49"/>
      <c r="F46" s="50"/>
      <c r="G46" s="50"/>
      <c r="H46" s="18"/>
      <c r="I46" s="49"/>
      <c r="J46" s="50"/>
      <c r="K46" s="50"/>
      <c r="L46" s="18"/>
      <c r="M46" s="49"/>
      <c r="N46" s="50"/>
      <c r="O46" s="50"/>
      <c r="P46" s="18"/>
      <c r="Q46" s="49"/>
      <c r="R46" s="50"/>
      <c r="S46" s="50"/>
      <c r="T46" s="18"/>
      <c r="U46" s="49"/>
      <c r="V46" s="50"/>
      <c r="W46" s="50"/>
      <c r="X46" s="18"/>
      <c r="Y46" s="49"/>
      <c r="Z46" s="50"/>
      <c r="AA46" s="50"/>
      <c r="AB46" s="18"/>
      <c r="AC46" s="49"/>
      <c r="AD46" s="50"/>
      <c r="AE46" s="50"/>
      <c r="AF46" s="18"/>
    </row>
    <row r="47">
      <c r="A47" s="18"/>
      <c r="B47" s="43"/>
      <c r="C47" s="46" t="s">
        <v>94</v>
      </c>
      <c r="D47" s="59"/>
      <c r="E47" s="49"/>
      <c r="F47" s="50"/>
      <c r="G47" s="50"/>
      <c r="H47" s="18"/>
      <c r="I47" s="49"/>
      <c r="J47" s="50"/>
      <c r="K47" s="50"/>
      <c r="L47" s="18"/>
      <c r="M47" s="49"/>
      <c r="N47" s="50"/>
      <c r="O47" s="50"/>
      <c r="P47" s="18"/>
      <c r="Q47" s="49"/>
      <c r="R47" s="50"/>
      <c r="S47" s="50"/>
      <c r="T47" s="18"/>
      <c r="U47" s="49"/>
      <c r="V47" s="50"/>
      <c r="W47" s="50"/>
      <c r="X47" s="18"/>
      <c r="Y47" s="49"/>
      <c r="Z47" s="50"/>
      <c r="AA47" s="50"/>
      <c r="AB47" s="18"/>
      <c r="AC47" s="49"/>
      <c r="AD47" s="50"/>
      <c r="AE47" s="50"/>
      <c r="AF47" s="18"/>
    </row>
    <row r="48" ht="1.5" customHeight="1">
      <c r="A48" s="18"/>
      <c r="B48" s="35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>
      <c r="A49" s="18"/>
      <c r="B49" s="37" t="s">
        <v>260</v>
      </c>
      <c r="C49" s="46" t="s">
        <v>41</v>
      </c>
      <c r="D49" s="18"/>
      <c r="E49" s="49"/>
      <c r="F49" s="50"/>
      <c r="G49" s="50"/>
      <c r="H49" s="18"/>
      <c r="I49" s="49"/>
      <c r="J49" s="50"/>
      <c r="K49" s="50"/>
      <c r="L49" s="18"/>
      <c r="M49" s="49"/>
      <c r="N49" s="50"/>
      <c r="O49" s="50"/>
      <c r="P49" s="18"/>
      <c r="Q49" s="49"/>
      <c r="R49" s="50"/>
      <c r="S49" s="50"/>
      <c r="T49" s="18"/>
      <c r="U49" s="49"/>
      <c r="V49" s="50"/>
      <c r="W49" s="50"/>
      <c r="X49" s="18"/>
      <c r="Y49" s="49"/>
      <c r="Z49" s="50"/>
      <c r="AA49" s="50"/>
      <c r="AB49" s="18"/>
      <c r="AC49" s="49"/>
      <c r="AD49" s="50"/>
      <c r="AE49" s="50"/>
      <c r="AF49" s="18"/>
    </row>
    <row r="50">
      <c r="A50" s="18"/>
      <c r="B50" s="48"/>
      <c r="C50" s="46" t="s">
        <v>44</v>
      </c>
      <c r="D50" s="18"/>
      <c r="E50" s="49"/>
      <c r="F50" s="50"/>
      <c r="G50" s="50"/>
      <c r="H50" s="18"/>
      <c r="I50" s="49"/>
      <c r="J50" s="50"/>
      <c r="K50" s="50"/>
      <c r="L50" s="18"/>
      <c r="M50" s="49"/>
      <c r="N50" s="50"/>
      <c r="O50" s="50"/>
      <c r="P50" s="18"/>
      <c r="Q50" s="49"/>
      <c r="R50" s="50"/>
      <c r="S50" s="50"/>
      <c r="T50" s="18"/>
      <c r="U50" s="49"/>
      <c r="V50" s="50"/>
      <c r="W50" s="50"/>
      <c r="X50" s="18"/>
      <c r="Y50" s="24" t="s">
        <v>326</v>
      </c>
      <c r="Z50" s="24">
        <v>202.0</v>
      </c>
      <c r="AA50" s="24" t="s">
        <v>13</v>
      </c>
      <c r="AB50" s="18"/>
      <c r="AC50" s="24" t="s">
        <v>329</v>
      </c>
      <c r="AD50" s="24">
        <v>202.0</v>
      </c>
      <c r="AE50" s="24" t="s">
        <v>13</v>
      </c>
      <c r="AF50" s="18"/>
    </row>
    <row r="51">
      <c r="A51" s="18"/>
      <c r="B51" s="48"/>
      <c r="C51" s="46" t="s">
        <v>51</v>
      </c>
      <c r="D51" s="18"/>
      <c r="E51" s="49"/>
      <c r="F51" s="50"/>
      <c r="G51" s="50"/>
      <c r="H51" s="18"/>
      <c r="I51" s="49"/>
      <c r="J51" s="50"/>
      <c r="K51" s="50"/>
      <c r="L51" s="18"/>
      <c r="M51" s="46" t="s">
        <v>336</v>
      </c>
      <c r="N51" s="46" t="s">
        <v>72</v>
      </c>
      <c r="O51" s="46" t="s">
        <v>73</v>
      </c>
      <c r="P51" s="18"/>
      <c r="Q51" s="49"/>
      <c r="R51" s="50"/>
      <c r="S51" s="50"/>
      <c r="T51" s="18"/>
      <c r="U51" s="49"/>
      <c r="V51" s="50"/>
      <c r="W51" s="50"/>
      <c r="X51" s="18"/>
      <c r="Y51" s="24" t="s">
        <v>341</v>
      </c>
      <c r="Z51" s="24">
        <v>202.0</v>
      </c>
      <c r="AA51" s="24" t="s">
        <v>13</v>
      </c>
      <c r="AB51" s="18"/>
      <c r="AC51" s="24" t="s">
        <v>343</v>
      </c>
      <c r="AD51" s="24">
        <v>302.0</v>
      </c>
      <c r="AE51" s="24" t="s">
        <v>13</v>
      </c>
      <c r="AF51" s="18"/>
    </row>
    <row r="52">
      <c r="A52" s="18"/>
      <c r="B52" s="48"/>
      <c r="C52" s="46" t="s">
        <v>61</v>
      </c>
      <c r="D52" s="18"/>
      <c r="E52" s="49"/>
      <c r="F52" s="50"/>
      <c r="G52" s="50"/>
      <c r="H52" s="18"/>
      <c r="I52" s="49"/>
      <c r="J52" s="50"/>
      <c r="K52" s="50"/>
      <c r="L52" s="18"/>
      <c r="M52" s="49"/>
      <c r="N52" s="50"/>
      <c r="O52" s="50"/>
      <c r="P52" s="18"/>
      <c r="Q52" s="46" t="s">
        <v>347</v>
      </c>
      <c r="R52" s="46" t="s">
        <v>72</v>
      </c>
      <c r="S52" s="46" t="s">
        <v>73</v>
      </c>
      <c r="T52" s="18"/>
      <c r="U52" s="49"/>
      <c r="V52" s="50"/>
      <c r="W52" s="50"/>
      <c r="X52" s="18"/>
      <c r="Y52" s="24" t="s">
        <v>350</v>
      </c>
      <c r="Z52" s="24">
        <v>302.0</v>
      </c>
      <c r="AA52" s="24" t="s">
        <v>13</v>
      </c>
      <c r="AB52" s="18"/>
      <c r="AC52" s="24" t="s">
        <v>353</v>
      </c>
      <c r="AD52" s="24">
        <v>202.0</v>
      </c>
      <c r="AE52" s="24" t="s">
        <v>13</v>
      </c>
      <c r="AF52" s="18"/>
    </row>
    <row r="53">
      <c r="A53" s="18"/>
      <c r="B53" s="48"/>
      <c r="C53" s="46" t="s">
        <v>74</v>
      </c>
      <c r="D53" s="18"/>
      <c r="E53" s="49"/>
      <c r="F53" s="50"/>
      <c r="G53" s="50"/>
      <c r="H53" s="18"/>
      <c r="I53" s="49"/>
      <c r="J53" s="50"/>
      <c r="K53" s="50"/>
      <c r="L53" s="18"/>
      <c r="M53" s="49"/>
      <c r="N53" s="50"/>
      <c r="O53" s="50"/>
      <c r="P53" s="18"/>
      <c r="Q53" s="49"/>
      <c r="R53" s="50"/>
      <c r="S53" s="50"/>
      <c r="T53" s="18"/>
      <c r="U53" s="46" t="s">
        <v>357</v>
      </c>
      <c r="V53" s="46" t="s">
        <v>72</v>
      </c>
      <c r="W53" s="46" t="s">
        <v>73</v>
      </c>
      <c r="X53" s="18"/>
      <c r="Y53" s="49"/>
      <c r="Z53" s="50"/>
      <c r="AA53" s="50"/>
      <c r="AB53" s="18"/>
      <c r="AC53" s="49"/>
      <c r="AD53" s="50"/>
      <c r="AE53" s="50"/>
      <c r="AF53" s="18"/>
    </row>
    <row r="54">
      <c r="A54" s="18"/>
      <c r="B54" s="48"/>
      <c r="C54" s="46" t="s">
        <v>82</v>
      </c>
      <c r="D54" s="18"/>
      <c r="E54" s="49"/>
      <c r="F54" s="50"/>
      <c r="G54" s="50"/>
      <c r="H54" s="18"/>
      <c r="I54" s="49"/>
      <c r="J54" s="50"/>
      <c r="K54" s="50"/>
      <c r="L54" s="18"/>
      <c r="M54" s="49"/>
      <c r="N54" s="50"/>
      <c r="O54" s="50"/>
      <c r="P54" s="18"/>
      <c r="Q54" s="49"/>
      <c r="R54" s="50"/>
      <c r="S54" s="50"/>
      <c r="T54" s="18"/>
      <c r="U54" s="49"/>
      <c r="V54" s="50"/>
      <c r="W54" s="50"/>
      <c r="X54" s="18"/>
      <c r="Y54" s="49"/>
      <c r="Z54" s="50"/>
      <c r="AA54" s="50"/>
      <c r="AB54" s="18"/>
      <c r="AC54" s="49"/>
      <c r="AD54" s="50"/>
      <c r="AE54" s="50"/>
      <c r="AF54" s="18"/>
    </row>
    <row r="55">
      <c r="A55" s="18"/>
      <c r="B55" s="48"/>
      <c r="C55" s="46" t="s">
        <v>83</v>
      </c>
      <c r="D55" s="18"/>
      <c r="E55" s="49"/>
      <c r="F55" s="50"/>
      <c r="G55" s="50"/>
      <c r="H55" s="18"/>
      <c r="I55" s="49"/>
      <c r="J55" s="50"/>
      <c r="K55" s="50"/>
      <c r="L55" s="18"/>
      <c r="M55" s="49"/>
      <c r="N55" s="50"/>
      <c r="O55" s="50"/>
      <c r="P55" s="18"/>
      <c r="Q55" s="49"/>
      <c r="R55" s="50"/>
      <c r="S55" s="50"/>
      <c r="T55" s="18"/>
      <c r="U55" s="49"/>
      <c r="V55" s="50"/>
      <c r="W55" s="50"/>
      <c r="X55" s="18"/>
      <c r="Y55" s="49"/>
      <c r="Z55" s="50"/>
      <c r="AA55" s="50"/>
      <c r="AB55" s="18"/>
      <c r="AC55" s="49"/>
      <c r="AD55" s="50"/>
      <c r="AE55" s="50"/>
      <c r="AF55" s="18"/>
    </row>
    <row r="56">
      <c r="A56" s="18"/>
      <c r="B56" s="43"/>
      <c r="C56" s="46" t="s">
        <v>94</v>
      </c>
      <c r="D56" s="18"/>
      <c r="E56" s="74" t="s">
        <v>369</v>
      </c>
      <c r="F56" s="57" t="s">
        <v>72</v>
      </c>
      <c r="G56" s="57" t="s">
        <v>73</v>
      </c>
      <c r="H56" s="18"/>
      <c r="I56" s="74" t="s">
        <v>371</v>
      </c>
      <c r="J56" s="57" t="s">
        <v>72</v>
      </c>
      <c r="K56" s="57" t="s">
        <v>73</v>
      </c>
      <c r="L56" s="18"/>
      <c r="M56" s="74" t="s">
        <v>373</v>
      </c>
      <c r="N56" s="57" t="s">
        <v>72</v>
      </c>
      <c r="O56" s="57" t="s">
        <v>73</v>
      </c>
      <c r="P56" s="18"/>
      <c r="Q56" s="74" t="s">
        <v>374</v>
      </c>
      <c r="R56" s="57" t="s">
        <v>72</v>
      </c>
      <c r="S56" s="57" t="s">
        <v>73</v>
      </c>
      <c r="T56" s="18"/>
      <c r="U56" s="74" t="s">
        <v>375</v>
      </c>
      <c r="V56" s="57" t="s">
        <v>72</v>
      </c>
      <c r="W56" s="57" t="s">
        <v>73</v>
      </c>
      <c r="X56" s="18"/>
      <c r="Y56" s="74" t="s">
        <v>377</v>
      </c>
      <c r="Z56" s="57" t="s">
        <v>72</v>
      </c>
      <c r="AA56" s="57" t="s">
        <v>73</v>
      </c>
      <c r="AB56" s="18"/>
      <c r="AC56" s="74" t="s">
        <v>378</v>
      </c>
      <c r="AD56" s="57" t="s">
        <v>72</v>
      </c>
      <c r="AE56" s="57" t="s">
        <v>73</v>
      </c>
      <c r="AF56" s="18"/>
    </row>
    <row r="57" ht="1.5" customHeight="1">
      <c r="A57" s="18"/>
      <c r="B57" s="35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>
      <c r="A58" s="18"/>
      <c r="B58" s="37" t="s">
        <v>315</v>
      </c>
      <c r="C58" s="46" t="s">
        <v>41</v>
      </c>
      <c r="D58" s="18"/>
      <c r="E58" s="49"/>
      <c r="F58" s="50"/>
      <c r="G58" s="50"/>
      <c r="H58" s="18"/>
      <c r="I58" s="49"/>
      <c r="J58" s="50"/>
      <c r="K58" s="50"/>
      <c r="L58" s="18"/>
      <c r="M58" s="24" t="s">
        <v>388</v>
      </c>
      <c r="N58" s="24">
        <v>102.0</v>
      </c>
      <c r="O58" s="24" t="s">
        <v>13</v>
      </c>
      <c r="P58" s="18"/>
      <c r="Q58" s="24" t="s">
        <v>390</v>
      </c>
      <c r="R58" s="24" t="s">
        <v>392</v>
      </c>
      <c r="S58" s="24" t="s">
        <v>13</v>
      </c>
      <c r="T58" s="18"/>
      <c r="U58" s="24" t="s">
        <v>393</v>
      </c>
      <c r="V58" s="24">
        <v>102.0</v>
      </c>
      <c r="W58" s="24" t="s">
        <v>13</v>
      </c>
      <c r="X58" s="18"/>
      <c r="Y58" s="49"/>
      <c r="Z58" s="50"/>
      <c r="AA58" s="50"/>
      <c r="AB58" s="18"/>
      <c r="AC58" s="49"/>
      <c r="AD58" s="50"/>
      <c r="AE58" s="50"/>
      <c r="AF58" s="18"/>
    </row>
    <row r="59">
      <c r="A59" s="18"/>
      <c r="B59" s="48"/>
      <c r="C59" s="46" t="s">
        <v>44</v>
      </c>
      <c r="D59" s="18"/>
      <c r="E59" s="49"/>
      <c r="F59" s="50"/>
      <c r="G59" s="50"/>
      <c r="H59" s="18"/>
      <c r="I59" s="49"/>
      <c r="J59" s="50"/>
      <c r="K59" s="50"/>
      <c r="L59" s="18"/>
      <c r="M59" s="24" t="s">
        <v>396</v>
      </c>
      <c r="N59" s="24">
        <v>102.0</v>
      </c>
      <c r="O59" s="24" t="s">
        <v>13</v>
      </c>
      <c r="P59" s="18"/>
      <c r="Q59" s="24" t="s">
        <v>399</v>
      </c>
      <c r="R59" s="24" t="s">
        <v>392</v>
      </c>
      <c r="S59" s="24" t="s">
        <v>13</v>
      </c>
      <c r="T59" s="18"/>
      <c r="U59" s="24" t="s">
        <v>400</v>
      </c>
      <c r="V59" s="24">
        <v>102.0</v>
      </c>
      <c r="W59" s="24" t="s">
        <v>13</v>
      </c>
      <c r="X59" s="18"/>
      <c r="Y59" s="49"/>
      <c r="Z59" s="50"/>
      <c r="AA59" s="50"/>
      <c r="AB59" s="18"/>
      <c r="AC59" s="49"/>
      <c r="AD59" s="50"/>
      <c r="AE59" s="50"/>
      <c r="AF59" s="18"/>
    </row>
    <row r="60">
      <c r="A60" s="18"/>
      <c r="B60" s="48"/>
      <c r="C60" s="46" t="s">
        <v>51</v>
      </c>
      <c r="D60" s="18"/>
      <c r="E60" s="49"/>
      <c r="F60" s="50"/>
      <c r="G60" s="50"/>
      <c r="H60" s="18"/>
      <c r="I60" s="49"/>
      <c r="J60" s="50"/>
      <c r="K60" s="50"/>
      <c r="L60" s="18"/>
      <c r="M60" s="24" t="s">
        <v>403</v>
      </c>
      <c r="N60" s="24">
        <v>302.0</v>
      </c>
      <c r="O60" s="24" t="s">
        <v>13</v>
      </c>
      <c r="P60" s="18"/>
      <c r="Q60" s="49"/>
      <c r="R60" s="50"/>
      <c r="S60" s="50"/>
      <c r="T60" s="18"/>
      <c r="U60" s="24" t="s">
        <v>405</v>
      </c>
      <c r="V60" s="24">
        <v>302.0</v>
      </c>
      <c r="W60" s="24" t="s">
        <v>13</v>
      </c>
      <c r="X60" s="18"/>
      <c r="Y60" s="49"/>
      <c r="Z60" s="50"/>
      <c r="AA60" s="50"/>
      <c r="AB60" s="18"/>
      <c r="AC60" s="49"/>
      <c r="AD60" s="50"/>
      <c r="AE60" s="50"/>
      <c r="AF60" s="18"/>
    </row>
    <row r="61">
      <c r="A61" s="18"/>
      <c r="B61" s="48"/>
      <c r="C61" s="46" t="s">
        <v>61</v>
      </c>
      <c r="D61" s="18"/>
      <c r="E61" s="49"/>
      <c r="F61" s="50"/>
      <c r="G61" s="50"/>
      <c r="H61" s="18"/>
      <c r="I61" s="49"/>
      <c r="J61" s="50"/>
      <c r="K61" s="50"/>
      <c r="L61" s="18"/>
      <c r="M61" s="24" t="s">
        <v>403</v>
      </c>
      <c r="N61" s="24">
        <v>302.0</v>
      </c>
      <c r="O61" s="24" t="s">
        <v>13</v>
      </c>
      <c r="P61" s="18"/>
      <c r="Q61" s="49"/>
      <c r="R61" s="50"/>
      <c r="S61" s="50"/>
      <c r="T61" s="18"/>
      <c r="U61" s="24" t="s">
        <v>405</v>
      </c>
      <c r="V61" s="24">
        <v>302.0</v>
      </c>
      <c r="W61" s="24" t="s">
        <v>13</v>
      </c>
      <c r="X61" s="18"/>
      <c r="Y61" s="49"/>
      <c r="Z61" s="50"/>
      <c r="AA61" s="50"/>
      <c r="AB61" s="18"/>
      <c r="AC61" s="49"/>
      <c r="AD61" s="50"/>
      <c r="AE61" s="50"/>
      <c r="AF61" s="18"/>
    </row>
    <row r="62">
      <c r="A62" s="18"/>
      <c r="B62" s="48"/>
      <c r="C62" s="46" t="s">
        <v>74</v>
      </c>
      <c r="D62" s="18"/>
      <c r="E62" s="49"/>
      <c r="F62" s="50"/>
      <c r="G62" s="50"/>
      <c r="H62" s="18"/>
      <c r="I62" s="49"/>
      <c r="J62" s="50"/>
      <c r="K62" s="50"/>
      <c r="L62" s="18"/>
      <c r="M62" s="49"/>
      <c r="N62" s="50"/>
      <c r="O62" s="50"/>
      <c r="P62" s="18"/>
      <c r="Q62" s="49"/>
      <c r="R62" s="50"/>
      <c r="S62" s="50"/>
      <c r="T62" s="18"/>
      <c r="U62" s="49"/>
      <c r="V62" s="50"/>
      <c r="W62" s="50"/>
      <c r="X62" s="18"/>
      <c r="Y62" s="49"/>
      <c r="Z62" s="50"/>
      <c r="AA62" s="50"/>
      <c r="AB62" s="18"/>
      <c r="AC62" s="49"/>
      <c r="AD62" s="50"/>
      <c r="AE62" s="50"/>
      <c r="AF62" s="18"/>
    </row>
    <row r="63">
      <c r="A63" s="18"/>
      <c r="B63" s="48"/>
      <c r="C63" s="46" t="s">
        <v>82</v>
      </c>
      <c r="D63" s="18"/>
      <c r="E63" s="49"/>
      <c r="F63" s="50"/>
      <c r="G63" s="50"/>
      <c r="H63" s="18"/>
      <c r="I63" s="49"/>
      <c r="J63" s="50"/>
      <c r="K63" s="50"/>
      <c r="L63" s="18"/>
      <c r="M63" s="49"/>
      <c r="N63" s="50"/>
      <c r="O63" s="50"/>
      <c r="P63" s="18"/>
      <c r="Q63" s="49"/>
      <c r="R63" s="50"/>
      <c r="S63" s="50"/>
      <c r="T63" s="18"/>
      <c r="U63" s="49"/>
      <c r="V63" s="50"/>
      <c r="W63" s="50"/>
      <c r="X63" s="18"/>
      <c r="Y63" s="49"/>
      <c r="Z63" s="50"/>
      <c r="AA63" s="50"/>
      <c r="AB63" s="18"/>
      <c r="AC63" s="49"/>
      <c r="AD63" s="50"/>
      <c r="AE63" s="50"/>
      <c r="AF63" s="18"/>
    </row>
    <row r="64">
      <c r="A64" s="18"/>
      <c r="B64" s="48"/>
      <c r="C64" s="46" t="s">
        <v>83</v>
      </c>
      <c r="D64" s="18"/>
      <c r="E64" s="49"/>
      <c r="F64" s="50"/>
      <c r="G64" s="50"/>
      <c r="H64" s="18"/>
      <c r="I64" s="49"/>
      <c r="J64" s="50"/>
      <c r="K64" s="50"/>
      <c r="L64" s="18"/>
      <c r="M64" s="49"/>
      <c r="N64" s="50"/>
      <c r="O64" s="50"/>
      <c r="P64" s="18"/>
      <c r="Q64" s="49"/>
      <c r="R64" s="50"/>
      <c r="S64" s="50"/>
      <c r="T64" s="18"/>
      <c r="U64" s="49"/>
      <c r="V64" s="50"/>
      <c r="W64" s="50"/>
      <c r="X64" s="18"/>
      <c r="Y64" s="49"/>
      <c r="Z64" s="50"/>
      <c r="AA64" s="50"/>
      <c r="AB64" s="18"/>
      <c r="AC64" s="49"/>
      <c r="AD64" s="50"/>
      <c r="AE64" s="50"/>
      <c r="AF64" s="18"/>
    </row>
    <row r="65">
      <c r="A65" s="18"/>
      <c r="B65" s="43"/>
      <c r="C65" s="46" t="s">
        <v>94</v>
      </c>
      <c r="D65" s="18"/>
      <c r="E65" s="49"/>
      <c r="F65" s="50"/>
      <c r="G65" s="50"/>
      <c r="H65" s="18"/>
      <c r="I65" s="49"/>
      <c r="J65" s="50"/>
      <c r="K65" s="50"/>
      <c r="L65" s="18"/>
      <c r="M65" s="49"/>
      <c r="N65" s="50"/>
      <c r="O65" s="50"/>
      <c r="P65" s="18"/>
      <c r="Q65" s="49"/>
      <c r="R65" s="50"/>
      <c r="S65" s="50"/>
      <c r="T65" s="18"/>
      <c r="U65" s="49"/>
      <c r="V65" s="50"/>
      <c r="W65" s="50"/>
      <c r="X65" s="18"/>
      <c r="Y65" s="49"/>
      <c r="Z65" s="50"/>
      <c r="AA65" s="50"/>
      <c r="AB65" s="18"/>
      <c r="AC65" s="49"/>
      <c r="AD65" s="50"/>
      <c r="AE65" s="50"/>
      <c r="AF65" s="18"/>
    </row>
    <row r="66" ht="1.5" customHeight="1">
      <c r="A66" s="18"/>
      <c r="B66" s="35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>
      <c r="A67" s="107"/>
      <c r="E67" s="109" t="s">
        <v>418</v>
      </c>
      <c r="L67" s="110"/>
      <c r="M67" s="109" t="s">
        <v>422</v>
      </c>
      <c r="X67" s="110"/>
      <c r="Y67" s="109" t="s">
        <v>423</v>
      </c>
      <c r="AE67" s="70"/>
      <c r="AF67" s="123"/>
    </row>
  </sheetData>
  <mergeCells count="67">
    <mergeCell ref="F2:G2"/>
    <mergeCell ref="F3:G3"/>
    <mergeCell ref="J3:K3"/>
    <mergeCell ref="N3:O3"/>
    <mergeCell ref="F4:G4"/>
    <mergeCell ref="N4:O4"/>
    <mergeCell ref="N5:O5"/>
    <mergeCell ref="J4:K4"/>
    <mergeCell ref="J5:K5"/>
    <mergeCell ref="J6:K6"/>
    <mergeCell ref="J7:K7"/>
    <mergeCell ref="E8:G8"/>
    <mergeCell ref="I8:K8"/>
    <mergeCell ref="M8:O8"/>
    <mergeCell ref="B49:B56"/>
    <mergeCell ref="B58:B65"/>
    <mergeCell ref="A67:D67"/>
    <mergeCell ref="E67:K67"/>
    <mergeCell ref="M67:W67"/>
    <mergeCell ref="Y67:AE67"/>
    <mergeCell ref="B10:B11"/>
    <mergeCell ref="C10:C11"/>
    <mergeCell ref="E10:K10"/>
    <mergeCell ref="B13:B20"/>
    <mergeCell ref="B22:B29"/>
    <mergeCell ref="B31:B38"/>
    <mergeCell ref="B40:B47"/>
    <mergeCell ref="V2:W2"/>
    <mergeCell ref="Z2:AA2"/>
    <mergeCell ref="V3:W3"/>
    <mergeCell ref="Z3:AA3"/>
    <mergeCell ref="AD3:AE3"/>
    <mergeCell ref="E1:K1"/>
    <mergeCell ref="M1:W1"/>
    <mergeCell ref="Y1:AE1"/>
    <mergeCell ref="J2:K2"/>
    <mergeCell ref="N2:O2"/>
    <mergeCell ref="R2:S2"/>
    <mergeCell ref="AD2:AE2"/>
    <mergeCell ref="AD4:AE4"/>
    <mergeCell ref="AD5:AE5"/>
    <mergeCell ref="AD6:AE6"/>
    <mergeCell ref="AD7:AE7"/>
    <mergeCell ref="AC8:AE8"/>
    <mergeCell ref="F5:G5"/>
    <mergeCell ref="F6:G6"/>
    <mergeCell ref="F7:G7"/>
    <mergeCell ref="V5:W5"/>
    <mergeCell ref="V6:W6"/>
    <mergeCell ref="V7:W7"/>
    <mergeCell ref="U8:W8"/>
    <mergeCell ref="N6:O6"/>
    <mergeCell ref="N7:O7"/>
    <mergeCell ref="R7:S7"/>
    <mergeCell ref="Q8:S8"/>
    <mergeCell ref="M10:W10"/>
    <mergeCell ref="Z6:AA6"/>
    <mergeCell ref="Z7:AA7"/>
    <mergeCell ref="Y8:AA8"/>
    <mergeCell ref="Y10:AE10"/>
    <mergeCell ref="R3:S3"/>
    <mergeCell ref="R4:S4"/>
    <mergeCell ref="V4:W4"/>
    <mergeCell ref="Z4:AA4"/>
    <mergeCell ref="R5:S5"/>
    <mergeCell ref="Z5:AA5"/>
    <mergeCell ref="R6:S6"/>
  </mergeCells>
  <conditionalFormatting sqref="A9:AF9 A12:AF12 A21:AF21 A30:AF30 A39:AF39 A48:AF48 A57:AF57 A66:AF66">
    <cfRule type="notContainsBlanks" dxfId="0" priority="1">
      <formula>LEN(TRIM(A9))&gt;0</formula>
    </cfRule>
  </conditionalFormatting>
  <conditionalFormatting sqref="A9:AF9 A12:AF12 A21:AF21 A30:AF30 A39:AF39 A48:AF48 A57:AF57 A66:AF66">
    <cfRule type="containsBlanks" dxfId="1" priority="2">
      <formula>LEN(TRIM(A9))=0</formula>
    </cfRule>
  </conditionalFormatting>
  <conditionalFormatting sqref="D2:D66">
    <cfRule type="notContainsBlanks" dxfId="1" priority="3">
      <formula>LEN(TRIM(D2))&gt;0</formula>
    </cfRule>
  </conditionalFormatting>
  <conditionalFormatting sqref="D2:D66">
    <cfRule type="containsBlanks" dxfId="1" priority="4">
      <formula>LEN(TRIM(D2))=0</formula>
    </cfRule>
  </conditionalFormatting>
  <conditionalFormatting sqref="G1:G67 K1:K67 O1:O67 S1:S67 W1:W67 AA1:AA67 AE1:AE67">
    <cfRule type="notContainsBlanks" dxfId="2" priority="5">
      <formula>LEN(TRIM(G1))&gt;0</formula>
    </cfRule>
  </conditionalFormatting>
  <hyperlinks>
    <hyperlink r:id="rId1" ref="E8"/>
    <hyperlink r:id="rId2" ref="I8"/>
    <hyperlink r:id="rId3" ref="M8"/>
    <hyperlink r:id="rId4" ref="Q8"/>
    <hyperlink r:id="rId5" ref="U8"/>
    <hyperlink r:id="rId6" ref="Y8"/>
    <hyperlink r:id="rId7" ref="AC8"/>
    <hyperlink r:id="rId8" ref="E67"/>
    <hyperlink r:id="rId9" ref="M67"/>
    <hyperlink r:id="rId10" ref="Y67"/>
  </hyperlinks>
  <printOptions gridLines="1" horizontalCentered="1"/>
  <pageMargins bottom="0.75" footer="0.0" header="0.0" left="0.25" right="0.25" top="0.75"/>
  <pageSetup fitToWidth="0" paperSize="8" cellComments="atEnd" orientation="portrait" pageOrder="overThenDown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0.38"/>
    <col customWidth="1" min="2" max="2" width="11.88"/>
    <col customWidth="1" min="3" max="3" width="0.38"/>
    <col customWidth="1" min="4" max="19" width="4.38"/>
  </cols>
  <sheetData>
    <row r="1">
      <c r="A1" s="114" t="s">
        <v>417</v>
      </c>
    </row>
    <row r="2">
      <c r="A2" s="117"/>
    </row>
    <row r="3">
      <c r="A3" s="118" t="s">
        <v>419</v>
      </c>
    </row>
    <row r="4">
      <c r="A4" s="119" t="s">
        <v>420</v>
      </c>
    </row>
    <row r="5">
      <c r="A5" s="120" t="s">
        <v>421</v>
      </c>
    </row>
    <row r="6">
      <c r="A6" s="117"/>
      <c r="B6" s="121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</row>
    <row r="7">
      <c r="A7" s="124" t="s">
        <v>424</v>
      </c>
    </row>
    <row r="8">
      <c r="A8" s="126"/>
      <c r="B8" s="127" t="s">
        <v>425</v>
      </c>
      <c r="C8" s="128"/>
      <c r="D8" s="129" t="s">
        <v>426</v>
      </c>
      <c r="E8" s="8"/>
      <c r="F8" s="8"/>
      <c r="G8" s="130"/>
      <c r="H8" s="131"/>
      <c r="I8" s="132" t="s">
        <v>427</v>
      </c>
      <c r="J8" s="8"/>
      <c r="K8" s="8"/>
      <c r="L8" s="130"/>
      <c r="M8" s="131"/>
      <c r="N8" s="133"/>
      <c r="O8" s="134"/>
      <c r="P8" s="134"/>
      <c r="Q8" s="134"/>
      <c r="R8" s="134"/>
      <c r="S8" s="134"/>
    </row>
    <row r="9">
      <c r="A9" s="126"/>
      <c r="B9" s="135" t="s">
        <v>428</v>
      </c>
      <c r="C9" s="126"/>
      <c r="D9" s="136"/>
      <c r="E9" s="137">
        <v>7.0</v>
      </c>
      <c r="F9" s="138">
        <v>14.0</v>
      </c>
      <c r="G9" s="137">
        <v>21.0</v>
      </c>
      <c r="H9" s="139">
        <v>28.0</v>
      </c>
      <c r="I9" s="140"/>
      <c r="J9" s="137">
        <v>5.0</v>
      </c>
      <c r="K9" s="138">
        <v>12.0</v>
      </c>
      <c r="L9" s="137">
        <v>19.0</v>
      </c>
      <c r="M9" s="141">
        <v>26.0</v>
      </c>
      <c r="N9" s="133"/>
      <c r="O9" s="133"/>
      <c r="P9" s="133"/>
      <c r="Q9" s="133"/>
      <c r="R9" s="133"/>
      <c r="S9" s="133"/>
    </row>
    <row r="10">
      <c r="A10" s="126"/>
      <c r="B10" s="135" t="s">
        <v>430</v>
      </c>
      <c r="C10" s="126"/>
      <c r="D10" s="138">
        <v>1.0</v>
      </c>
      <c r="E10" s="137">
        <v>8.0</v>
      </c>
      <c r="F10" s="138">
        <v>15.0</v>
      </c>
      <c r="G10" s="137">
        <v>22.0</v>
      </c>
      <c r="H10" s="139">
        <v>29.0</v>
      </c>
      <c r="I10" s="140"/>
      <c r="J10" s="137">
        <v>6.0</v>
      </c>
      <c r="K10" s="138">
        <v>13.0</v>
      </c>
      <c r="L10" s="137">
        <v>20.0</v>
      </c>
      <c r="M10" s="141">
        <v>27.0</v>
      </c>
      <c r="N10" s="133"/>
      <c r="O10" s="134"/>
      <c r="P10" s="134"/>
      <c r="Q10" s="134"/>
      <c r="R10" s="134"/>
      <c r="S10" s="134"/>
    </row>
    <row r="11">
      <c r="A11" s="126"/>
      <c r="B11" s="135" t="s">
        <v>431</v>
      </c>
      <c r="C11" s="126"/>
      <c r="D11" s="138">
        <v>2.0</v>
      </c>
      <c r="E11" s="137">
        <v>9.0</v>
      </c>
      <c r="F11" s="138">
        <v>16.0</v>
      </c>
      <c r="G11" s="137">
        <v>23.0</v>
      </c>
      <c r="H11" s="139">
        <v>30.0</v>
      </c>
      <c r="I11" s="140"/>
      <c r="J11" s="137">
        <v>7.0</v>
      </c>
      <c r="K11" s="138">
        <v>14.0</v>
      </c>
      <c r="L11" s="137">
        <v>21.0</v>
      </c>
      <c r="M11" s="141">
        <v>28.0</v>
      </c>
      <c r="N11" s="133"/>
      <c r="O11" s="134"/>
      <c r="P11" s="134"/>
      <c r="Q11" s="134"/>
      <c r="R11" s="134"/>
      <c r="S11" s="134"/>
    </row>
    <row r="12">
      <c r="A12" s="126"/>
      <c r="B12" s="135" t="s">
        <v>432</v>
      </c>
      <c r="C12" s="126"/>
      <c r="D12" s="138">
        <v>3.0</v>
      </c>
      <c r="E12" s="137">
        <v>10.0</v>
      </c>
      <c r="F12" s="138">
        <v>17.0</v>
      </c>
      <c r="G12" s="137">
        <v>24.0</v>
      </c>
      <c r="H12" s="142"/>
      <c r="I12" s="143">
        <v>1.0</v>
      </c>
      <c r="J12" s="137">
        <v>8.0</v>
      </c>
      <c r="K12" s="138">
        <v>15.0</v>
      </c>
      <c r="L12" s="137">
        <v>22.0</v>
      </c>
      <c r="M12" s="141">
        <v>29.0</v>
      </c>
      <c r="N12" s="133"/>
      <c r="O12" s="134"/>
      <c r="P12" s="134"/>
      <c r="Q12" s="134"/>
      <c r="R12" s="134"/>
      <c r="S12" s="134"/>
    </row>
    <row r="13">
      <c r="A13" s="126"/>
      <c r="B13" s="135" t="s">
        <v>434</v>
      </c>
      <c r="C13" s="126"/>
      <c r="D13" s="138">
        <v>4.0</v>
      </c>
      <c r="E13" s="137">
        <v>11.0</v>
      </c>
      <c r="F13" s="138">
        <v>18.0</v>
      </c>
      <c r="G13" s="137">
        <v>25.0</v>
      </c>
      <c r="H13" s="142"/>
      <c r="I13" s="143">
        <v>2.0</v>
      </c>
      <c r="J13" s="137">
        <v>9.0</v>
      </c>
      <c r="K13" s="138">
        <v>16.0</v>
      </c>
      <c r="L13" s="137">
        <v>23.0</v>
      </c>
      <c r="M13" s="141">
        <v>30.0</v>
      </c>
      <c r="N13" s="133"/>
      <c r="O13" s="134"/>
      <c r="P13" s="134"/>
      <c r="Q13" s="134"/>
      <c r="R13" s="134"/>
      <c r="S13" s="134"/>
    </row>
    <row r="14">
      <c r="A14" s="126"/>
      <c r="B14" s="135" t="s">
        <v>435</v>
      </c>
      <c r="C14" s="126"/>
      <c r="D14" s="138">
        <v>5.0</v>
      </c>
      <c r="E14" s="137">
        <v>12.0</v>
      </c>
      <c r="F14" s="138">
        <v>19.0</v>
      </c>
      <c r="G14" s="137">
        <v>26.0</v>
      </c>
      <c r="H14" s="142"/>
      <c r="I14" s="143">
        <v>3.0</v>
      </c>
      <c r="J14" s="137">
        <v>10.0</v>
      </c>
      <c r="K14" s="138">
        <v>17.0</v>
      </c>
      <c r="L14" s="137">
        <v>24.0</v>
      </c>
      <c r="M14" s="141">
        <v>31.0</v>
      </c>
      <c r="N14" s="133"/>
      <c r="O14" s="134"/>
      <c r="P14" s="134"/>
      <c r="Q14" s="134"/>
      <c r="R14" s="134"/>
      <c r="S14" s="134"/>
    </row>
    <row r="15">
      <c r="A15" s="144"/>
      <c r="B15" s="145" t="s">
        <v>436</v>
      </c>
      <c r="C15" s="144"/>
      <c r="D15" s="146">
        <v>6.0</v>
      </c>
      <c r="E15" s="147">
        <v>13.0</v>
      </c>
      <c r="F15" s="146">
        <v>20.0</v>
      </c>
      <c r="G15" s="147">
        <v>27.0</v>
      </c>
      <c r="H15" s="142"/>
      <c r="I15" s="148">
        <v>4.0</v>
      </c>
      <c r="J15" s="147">
        <v>11.0</v>
      </c>
      <c r="K15" s="146">
        <v>18.0</v>
      </c>
      <c r="L15" s="147">
        <v>25.0</v>
      </c>
      <c r="M15" s="142"/>
      <c r="N15" s="122"/>
      <c r="O15" s="149"/>
      <c r="P15" s="149"/>
      <c r="Q15" s="149"/>
      <c r="R15" s="149"/>
      <c r="S15" s="149"/>
    </row>
    <row r="16">
      <c r="A16" s="117"/>
      <c r="B16" s="117"/>
      <c r="C16" s="117"/>
      <c r="D16" s="117"/>
      <c r="E16" s="117"/>
      <c r="F16" s="117"/>
      <c r="G16" s="117"/>
      <c r="H16" s="117"/>
      <c r="I16" s="151"/>
      <c r="J16" s="117"/>
      <c r="K16" s="117"/>
      <c r="L16" s="117"/>
      <c r="M16" s="117"/>
      <c r="N16" s="117"/>
      <c r="O16" s="151"/>
      <c r="P16" s="151"/>
      <c r="Q16" s="151"/>
      <c r="R16" s="151"/>
      <c r="S16" s="151"/>
    </row>
    <row r="17">
      <c r="A17" s="124" t="s">
        <v>443</v>
      </c>
    </row>
    <row r="18">
      <c r="A18" s="126"/>
      <c r="B18" s="127" t="s">
        <v>425</v>
      </c>
      <c r="C18" s="126"/>
      <c r="D18" s="129" t="s">
        <v>445</v>
      </c>
      <c r="E18" s="8"/>
      <c r="F18" s="130"/>
      <c r="G18" s="130"/>
      <c r="H18" s="130"/>
      <c r="I18" s="131"/>
      <c r="J18" s="132" t="s">
        <v>448</v>
      </c>
      <c r="K18" s="8"/>
      <c r="L18" s="8"/>
      <c r="M18" s="130"/>
      <c r="N18" s="131"/>
      <c r="O18" s="133"/>
      <c r="P18" s="133"/>
      <c r="Q18" s="133"/>
      <c r="R18" s="133"/>
      <c r="S18" s="133"/>
    </row>
    <row r="19">
      <c r="A19" s="126"/>
      <c r="B19" s="135" t="s">
        <v>428</v>
      </c>
      <c r="C19" s="126"/>
      <c r="D19" s="136"/>
      <c r="E19" s="138">
        <v>2.0</v>
      </c>
      <c r="F19" s="137">
        <v>9.0</v>
      </c>
      <c r="G19" s="138">
        <v>16.0</v>
      </c>
      <c r="H19" s="137">
        <v>23.0</v>
      </c>
      <c r="I19" s="139">
        <v>30.0</v>
      </c>
      <c r="J19" s="140"/>
      <c r="K19" s="137">
        <v>7.0</v>
      </c>
      <c r="L19" s="138">
        <v>14.0</v>
      </c>
      <c r="M19" s="152">
        <v>21.0</v>
      </c>
      <c r="N19" s="141">
        <v>28.0</v>
      </c>
      <c r="O19" s="133"/>
      <c r="P19" s="133"/>
      <c r="Q19" s="133"/>
      <c r="R19" s="133"/>
      <c r="S19" s="133"/>
    </row>
    <row r="20">
      <c r="A20" s="126"/>
      <c r="B20" s="135" t="s">
        <v>430</v>
      </c>
      <c r="C20" s="126"/>
      <c r="D20" s="136"/>
      <c r="E20" s="138">
        <v>3.0</v>
      </c>
      <c r="F20" s="137">
        <v>10.0</v>
      </c>
      <c r="G20" s="138">
        <v>17.0</v>
      </c>
      <c r="H20" s="137">
        <v>24.0</v>
      </c>
      <c r="I20" s="142"/>
      <c r="J20" s="143">
        <v>1.0</v>
      </c>
      <c r="K20" s="137">
        <v>8.0</v>
      </c>
      <c r="L20" s="138">
        <v>15.0</v>
      </c>
      <c r="M20" s="152">
        <v>22.0</v>
      </c>
      <c r="N20" s="141">
        <v>29.0</v>
      </c>
      <c r="O20" s="134"/>
      <c r="P20" s="134"/>
      <c r="Q20" s="134"/>
      <c r="R20" s="134"/>
      <c r="S20" s="134"/>
    </row>
    <row r="21">
      <c r="A21" s="126"/>
      <c r="B21" s="135" t="s">
        <v>431</v>
      </c>
      <c r="C21" s="126"/>
      <c r="D21" s="136"/>
      <c r="E21" s="153">
        <v>4.0</v>
      </c>
      <c r="F21" s="137">
        <v>11.0</v>
      </c>
      <c r="G21" s="138">
        <v>18.0</v>
      </c>
      <c r="H21" s="137">
        <v>25.0</v>
      </c>
      <c r="I21" s="142"/>
      <c r="J21" s="143">
        <v>2.0</v>
      </c>
      <c r="K21" s="137">
        <v>9.0</v>
      </c>
      <c r="L21" s="138">
        <v>16.0</v>
      </c>
      <c r="M21" s="152">
        <v>23.0</v>
      </c>
      <c r="N21" s="141">
        <v>30.0</v>
      </c>
      <c r="O21" s="134"/>
      <c r="P21" s="134"/>
      <c r="Q21" s="134"/>
      <c r="R21" s="134"/>
      <c r="S21" s="134"/>
    </row>
    <row r="22">
      <c r="A22" s="126"/>
      <c r="B22" s="135" t="s">
        <v>432</v>
      </c>
      <c r="C22" s="126"/>
      <c r="D22" s="136"/>
      <c r="E22" s="138">
        <v>5.0</v>
      </c>
      <c r="F22" s="137">
        <v>12.0</v>
      </c>
      <c r="G22" s="138">
        <v>19.0</v>
      </c>
      <c r="H22" s="137">
        <v>26.0</v>
      </c>
      <c r="I22" s="142"/>
      <c r="J22" s="143">
        <v>3.0</v>
      </c>
      <c r="K22" s="137">
        <v>10.0</v>
      </c>
      <c r="L22" s="138">
        <v>17.0</v>
      </c>
      <c r="M22" s="152">
        <v>24.0</v>
      </c>
      <c r="N22" s="154">
        <v>31.0</v>
      </c>
      <c r="O22" s="134"/>
      <c r="P22" s="134"/>
      <c r="Q22" s="134"/>
      <c r="R22" s="134"/>
      <c r="S22" s="134"/>
    </row>
    <row r="23">
      <c r="A23" s="126"/>
      <c r="B23" s="135" t="s">
        <v>434</v>
      </c>
      <c r="C23" s="126"/>
      <c r="D23" s="136"/>
      <c r="E23" s="138">
        <v>6.0</v>
      </c>
      <c r="F23" s="137">
        <v>13.0</v>
      </c>
      <c r="G23" s="138">
        <v>20.0</v>
      </c>
      <c r="H23" s="137">
        <v>27.0</v>
      </c>
      <c r="I23" s="142"/>
      <c r="J23" s="143">
        <v>4.0</v>
      </c>
      <c r="K23" s="137">
        <v>11.0</v>
      </c>
      <c r="L23" s="138">
        <v>18.0</v>
      </c>
      <c r="M23" s="152">
        <v>25.0</v>
      </c>
      <c r="N23" s="142"/>
      <c r="O23" s="134"/>
      <c r="P23" s="134"/>
      <c r="Q23" s="134"/>
      <c r="R23" s="134"/>
      <c r="S23" s="134"/>
    </row>
    <row r="24">
      <c r="A24" s="126"/>
      <c r="B24" s="135" t="s">
        <v>435</v>
      </c>
      <c r="C24" s="126"/>
      <c r="D24" s="136"/>
      <c r="E24" s="138">
        <v>7.0</v>
      </c>
      <c r="F24" s="137">
        <v>14.0</v>
      </c>
      <c r="G24" s="138">
        <v>21.0</v>
      </c>
      <c r="H24" s="137">
        <v>28.0</v>
      </c>
      <c r="I24" s="142"/>
      <c r="J24" s="143">
        <v>5.0</v>
      </c>
      <c r="K24" s="137">
        <v>12.0</v>
      </c>
      <c r="L24" s="138">
        <v>19.0</v>
      </c>
      <c r="M24" s="152">
        <v>26.0</v>
      </c>
      <c r="N24" s="142"/>
      <c r="O24" s="134"/>
      <c r="P24" s="134"/>
      <c r="Q24" s="134"/>
      <c r="R24" s="134"/>
      <c r="S24" s="134"/>
    </row>
    <row r="25">
      <c r="A25" s="144"/>
      <c r="B25" s="145" t="s">
        <v>436</v>
      </c>
      <c r="C25" s="144"/>
      <c r="D25" s="147">
        <v>1.0</v>
      </c>
      <c r="E25" s="146">
        <v>8.0</v>
      </c>
      <c r="F25" s="147">
        <v>15.0</v>
      </c>
      <c r="G25" s="146">
        <v>22.0</v>
      </c>
      <c r="H25" s="147">
        <v>29.0</v>
      </c>
      <c r="I25" s="142"/>
      <c r="J25" s="148">
        <v>6.0</v>
      </c>
      <c r="K25" s="147">
        <v>13.0</v>
      </c>
      <c r="L25" s="146">
        <v>20.0</v>
      </c>
      <c r="M25" s="156">
        <v>27.0</v>
      </c>
      <c r="N25" s="142"/>
      <c r="O25" s="149"/>
      <c r="P25" s="149"/>
      <c r="Q25" s="149"/>
      <c r="R25" s="149"/>
      <c r="S25" s="149"/>
    </row>
    <row r="26">
      <c r="A26" s="117"/>
      <c r="B26" s="117"/>
      <c r="C26" s="117"/>
      <c r="D26" s="117"/>
      <c r="E26" s="117"/>
      <c r="F26" s="117"/>
      <c r="G26" s="117"/>
      <c r="H26" s="117"/>
      <c r="I26" s="151"/>
      <c r="J26" s="117"/>
      <c r="K26" s="117"/>
      <c r="L26" s="117"/>
      <c r="M26" s="117"/>
      <c r="N26" s="117"/>
      <c r="O26" s="151"/>
      <c r="P26" s="151"/>
      <c r="Q26" s="151"/>
      <c r="R26" s="151"/>
      <c r="S26" s="151"/>
    </row>
    <row r="27">
      <c r="A27" s="124" t="s">
        <v>471</v>
      </c>
    </row>
    <row r="28">
      <c r="A28" s="126"/>
      <c r="B28" s="127" t="s">
        <v>425</v>
      </c>
      <c r="C28" s="126"/>
      <c r="D28" s="132" t="s">
        <v>472</v>
      </c>
      <c r="E28" s="157"/>
      <c r="F28" s="130"/>
      <c r="G28" s="130"/>
      <c r="H28" s="131"/>
      <c r="I28" s="132" t="s">
        <v>475</v>
      </c>
      <c r="J28" s="8"/>
      <c r="K28" s="8"/>
      <c r="L28" s="131"/>
      <c r="M28" s="132" t="s">
        <v>476</v>
      </c>
      <c r="N28" s="8"/>
      <c r="O28" s="158"/>
      <c r="P28" s="158"/>
      <c r="Q28" s="159"/>
      <c r="R28" s="134"/>
      <c r="S28" s="134"/>
    </row>
    <row r="29">
      <c r="A29" s="126"/>
      <c r="B29" s="135" t="s">
        <v>428</v>
      </c>
      <c r="C29" s="160"/>
      <c r="D29" s="136"/>
      <c r="E29" s="161">
        <v>4.0</v>
      </c>
      <c r="F29" s="163">
        <v>11.0</v>
      </c>
      <c r="G29" s="138">
        <v>18.0</v>
      </c>
      <c r="H29" s="164">
        <v>25.0</v>
      </c>
      <c r="I29" s="143">
        <v>1.0</v>
      </c>
      <c r="J29" s="137">
        <v>8.0</v>
      </c>
      <c r="K29" s="138">
        <v>15.0</v>
      </c>
      <c r="L29" s="164">
        <v>22.0</v>
      </c>
      <c r="M29" s="143">
        <v>1.0</v>
      </c>
      <c r="N29" s="153">
        <v>8.0</v>
      </c>
      <c r="O29" s="138">
        <v>15.0</v>
      </c>
      <c r="P29" s="137">
        <v>22.0</v>
      </c>
      <c r="Q29" s="141">
        <v>29.0</v>
      </c>
      <c r="R29" s="133"/>
      <c r="S29" s="133"/>
    </row>
    <row r="30">
      <c r="A30" s="126"/>
      <c r="B30" s="135" t="s">
        <v>430</v>
      </c>
      <c r="C30" s="160"/>
      <c r="D30" s="136"/>
      <c r="E30" s="161">
        <v>5.0</v>
      </c>
      <c r="F30" s="163">
        <v>12.0</v>
      </c>
      <c r="G30" s="138">
        <v>19.0</v>
      </c>
      <c r="H30" s="164">
        <v>26.0</v>
      </c>
      <c r="I30" s="143">
        <v>2.0</v>
      </c>
      <c r="J30" s="137">
        <v>9.0</v>
      </c>
      <c r="K30" s="138">
        <v>16.0</v>
      </c>
      <c r="L30" s="167">
        <v>23.0</v>
      </c>
      <c r="M30" s="143">
        <v>2.0</v>
      </c>
      <c r="N30" s="137">
        <v>9.0</v>
      </c>
      <c r="O30" s="138">
        <v>16.0</v>
      </c>
      <c r="P30" s="137">
        <v>23.0</v>
      </c>
      <c r="Q30" s="141">
        <v>30.0</v>
      </c>
      <c r="R30" s="133"/>
      <c r="S30" s="133"/>
    </row>
    <row r="31">
      <c r="A31" s="126"/>
      <c r="B31" s="135" t="s">
        <v>431</v>
      </c>
      <c r="C31" s="160"/>
      <c r="D31" s="136"/>
      <c r="E31" s="161">
        <v>6.0</v>
      </c>
      <c r="F31" s="163">
        <v>13.0</v>
      </c>
      <c r="G31" s="138">
        <v>20.0</v>
      </c>
      <c r="H31" s="164">
        <v>27.0</v>
      </c>
      <c r="I31" s="143">
        <v>3.0</v>
      </c>
      <c r="J31" s="137">
        <v>10.0</v>
      </c>
      <c r="K31" s="138">
        <v>17.0</v>
      </c>
      <c r="L31" s="164">
        <v>24.0</v>
      </c>
      <c r="M31" s="143">
        <v>3.0</v>
      </c>
      <c r="N31" s="137">
        <v>10.0</v>
      </c>
      <c r="O31" s="138">
        <v>17.0</v>
      </c>
      <c r="P31" s="137">
        <v>24.0</v>
      </c>
      <c r="Q31" s="141">
        <v>31.0</v>
      </c>
      <c r="R31" s="133"/>
      <c r="S31" s="133"/>
    </row>
    <row r="32">
      <c r="A32" s="126"/>
      <c r="B32" s="135" t="s">
        <v>432</v>
      </c>
      <c r="C32" s="160"/>
      <c r="D32" s="136"/>
      <c r="E32" s="161">
        <v>7.0</v>
      </c>
      <c r="F32" s="163">
        <v>14.0</v>
      </c>
      <c r="G32" s="138">
        <v>21.0</v>
      </c>
      <c r="H32" s="164">
        <v>28.0</v>
      </c>
      <c r="I32" s="143">
        <v>4.0</v>
      </c>
      <c r="J32" s="137">
        <v>11.0</v>
      </c>
      <c r="K32" s="138">
        <v>18.0</v>
      </c>
      <c r="L32" s="164">
        <v>25.0</v>
      </c>
      <c r="M32" s="143">
        <v>4.0</v>
      </c>
      <c r="N32" s="137">
        <v>11.0</v>
      </c>
      <c r="O32" s="138">
        <v>18.0</v>
      </c>
      <c r="P32" s="152">
        <v>25.0</v>
      </c>
      <c r="Q32" s="142"/>
      <c r="R32" s="133"/>
      <c r="S32" s="133"/>
    </row>
    <row r="33">
      <c r="A33" s="126"/>
      <c r="B33" s="135" t="s">
        <v>434</v>
      </c>
      <c r="C33" s="169"/>
      <c r="D33" s="161">
        <v>1.0</v>
      </c>
      <c r="E33" s="161">
        <v>8.0</v>
      </c>
      <c r="F33" s="163">
        <v>15.0</v>
      </c>
      <c r="G33" s="138">
        <v>22.0</v>
      </c>
      <c r="H33" s="164">
        <v>29.0</v>
      </c>
      <c r="I33" s="143">
        <v>5.0</v>
      </c>
      <c r="J33" s="137">
        <v>12.0</v>
      </c>
      <c r="K33" s="138">
        <v>19.0</v>
      </c>
      <c r="L33" s="164">
        <v>26.0</v>
      </c>
      <c r="M33" s="143">
        <v>5.0</v>
      </c>
      <c r="N33" s="137">
        <v>12.0</v>
      </c>
      <c r="O33" s="138">
        <v>19.0</v>
      </c>
      <c r="P33" s="152">
        <v>26.0</v>
      </c>
      <c r="Q33" s="142"/>
      <c r="R33" s="133"/>
      <c r="S33" s="133"/>
    </row>
    <row r="34">
      <c r="A34" s="126"/>
      <c r="B34" s="135" t="s">
        <v>435</v>
      </c>
      <c r="C34" s="169"/>
      <c r="D34" s="161">
        <v>2.0</v>
      </c>
      <c r="E34" s="143">
        <v>9.0</v>
      </c>
      <c r="F34" s="137">
        <v>16.0</v>
      </c>
      <c r="G34" s="138">
        <v>23.0</v>
      </c>
      <c r="H34" s="164">
        <v>30.0</v>
      </c>
      <c r="I34" s="143">
        <v>6.0</v>
      </c>
      <c r="J34" s="137">
        <v>13.0</v>
      </c>
      <c r="K34" s="138">
        <v>20.0</v>
      </c>
      <c r="L34" s="164">
        <v>27.0</v>
      </c>
      <c r="M34" s="143">
        <v>6.0</v>
      </c>
      <c r="N34" s="137">
        <v>13.0</v>
      </c>
      <c r="O34" s="138">
        <v>20.0</v>
      </c>
      <c r="P34" s="152">
        <v>27.0</v>
      </c>
      <c r="Q34" s="142"/>
      <c r="R34" s="133"/>
      <c r="S34" s="133"/>
    </row>
    <row r="35">
      <c r="A35" s="144"/>
      <c r="B35" s="145" t="s">
        <v>436</v>
      </c>
      <c r="C35" s="170"/>
      <c r="D35" s="161">
        <v>3.0</v>
      </c>
      <c r="E35" s="148">
        <v>10.0</v>
      </c>
      <c r="F35" s="147">
        <v>17.0</v>
      </c>
      <c r="G35" s="146">
        <v>24.0</v>
      </c>
      <c r="H35" s="172">
        <v>31.0</v>
      </c>
      <c r="I35" s="148">
        <v>7.0</v>
      </c>
      <c r="J35" s="147">
        <v>14.0</v>
      </c>
      <c r="K35" s="146">
        <v>21.0</v>
      </c>
      <c r="L35" s="172">
        <v>28.0</v>
      </c>
      <c r="M35" s="148">
        <v>7.0</v>
      </c>
      <c r="N35" s="147">
        <v>14.0</v>
      </c>
      <c r="O35" s="146">
        <v>21.0</v>
      </c>
      <c r="P35" s="156">
        <v>28.0</v>
      </c>
      <c r="Q35" s="142"/>
      <c r="R35" s="122"/>
      <c r="S35" s="122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</row>
    <row r="37">
      <c r="A37" s="175" t="s">
        <v>496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</row>
    <row r="38">
      <c r="A38" s="176"/>
      <c r="B38" s="177" t="s">
        <v>425</v>
      </c>
      <c r="C38" s="178"/>
      <c r="D38" s="179" t="s">
        <v>500</v>
      </c>
      <c r="E38" s="61"/>
      <c r="F38" s="180"/>
      <c r="G38" s="180"/>
      <c r="H38" s="181"/>
      <c r="I38" s="182" t="s">
        <v>501</v>
      </c>
      <c r="J38" s="61"/>
      <c r="K38" s="180"/>
      <c r="L38" s="180"/>
      <c r="M38" s="180"/>
      <c r="N38" s="181"/>
      <c r="O38" s="182" t="s">
        <v>502</v>
      </c>
      <c r="P38" s="61"/>
      <c r="Q38" s="180"/>
      <c r="R38" s="180"/>
      <c r="S38" s="181"/>
    </row>
    <row r="39">
      <c r="A39" s="126"/>
      <c r="B39" s="135" t="s">
        <v>428</v>
      </c>
      <c r="C39" s="160"/>
      <c r="D39" s="183"/>
      <c r="E39" s="184">
        <v>5.0</v>
      </c>
      <c r="F39" s="185">
        <v>12.0</v>
      </c>
      <c r="G39" s="184">
        <v>19.0</v>
      </c>
      <c r="H39" s="139">
        <v>26.0</v>
      </c>
      <c r="I39" s="186"/>
      <c r="J39" s="187">
        <v>3.0</v>
      </c>
      <c r="K39" s="185">
        <v>10.0</v>
      </c>
      <c r="L39" s="184">
        <v>17.0</v>
      </c>
      <c r="M39" s="185">
        <v>24.0</v>
      </c>
      <c r="N39" s="164">
        <v>31.0</v>
      </c>
      <c r="O39" s="186"/>
      <c r="P39" s="185">
        <v>7.0</v>
      </c>
      <c r="Q39" s="184">
        <v>14.0</v>
      </c>
      <c r="R39" s="188">
        <v>21.0</v>
      </c>
      <c r="S39" s="141">
        <v>28.0</v>
      </c>
    </row>
    <row r="40">
      <c r="A40" s="126"/>
      <c r="B40" s="135" t="s">
        <v>430</v>
      </c>
      <c r="C40" s="160"/>
      <c r="D40" s="136"/>
      <c r="E40" s="137">
        <v>6.0</v>
      </c>
      <c r="F40" s="138">
        <v>13.0</v>
      </c>
      <c r="G40" s="137">
        <v>20.0</v>
      </c>
      <c r="H40" s="139">
        <v>27.0</v>
      </c>
      <c r="I40" s="140"/>
      <c r="J40" s="161">
        <v>4.0</v>
      </c>
      <c r="K40" s="138">
        <v>11.0</v>
      </c>
      <c r="L40" s="137">
        <v>18.0</v>
      </c>
      <c r="M40" s="138">
        <v>25.0</v>
      </c>
      <c r="N40" s="142"/>
      <c r="O40" s="163">
        <v>1.0</v>
      </c>
      <c r="P40" s="138">
        <v>8.0</v>
      </c>
      <c r="Q40" s="137">
        <v>15.0</v>
      </c>
      <c r="R40" s="152">
        <v>22.0</v>
      </c>
      <c r="S40" s="141">
        <v>29.0</v>
      </c>
    </row>
    <row r="41">
      <c r="A41" s="126"/>
      <c r="B41" s="135" t="s">
        <v>431</v>
      </c>
      <c r="C41" s="160"/>
      <c r="D41" s="136"/>
      <c r="E41" s="137">
        <v>7.0</v>
      </c>
      <c r="F41" s="138">
        <v>14.0</v>
      </c>
      <c r="G41" s="137">
        <v>21.0</v>
      </c>
      <c r="H41" s="139">
        <v>28.0</v>
      </c>
      <c r="I41" s="140"/>
      <c r="J41" s="161">
        <v>5.0</v>
      </c>
      <c r="K41" s="138">
        <v>12.0</v>
      </c>
      <c r="L41" s="137">
        <v>19.0</v>
      </c>
      <c r="M41" s="138">
        <v>26.0</v>
      </c>
      <c r="N41" s="142"/>
      <c r="O41" s="163">
        <v>2.0</v>
      </c>
      <c r="P41" s="138">
        <v>9.0</v>
      </c>
      <c r="Q41" s="137">
        <v>16.0</v>
      </c>
      <c r="R41" s="152">
        <v>23.0</v>
      </c>
      <c r="S41" s="141">
        <v>30.0</v>
      </c>
    </row>
    <row r="42">
      <c r="A42" s="126"/>
      <c r="B42" s="135" t="s">
        <v>432</v>
      </c>
      <c r="C42" s="160"/>
      <c r="D42" s="138">
        <v>1.0</v>
      </c>
      <c r="E42" s="137">
        <v>8.0</v>
      </c>
      <c r="F42" s="138">
        <v>15.0</v>
      </c>
      <c r="G42" s="137">
        <v>22.0</v>
      </c>
      <c r="H42" s="139">
        <v>29.0</v>
      </c>
      <c r="I42" s="140"/>
      <c r="J42" s="161">
        <v>6.0</v>
      </c>
      <c r="K42" s="138">
        <v>13.0</v>
      </c>
      <c r="L42" s="137">
        <v>20.0</v>
      </c>
      <c r="M42" s="138">
        <v>27.0</v>
      </c>
      <c r="N42" s="142"/>
      <c r="O42" s="163">
        <v>3.0</v>
      </c>
      <c r="P42" s="138">
        <v>10.0</v>
      </c>
      <c r="Q42" s="137">
        <v>17.0</v>
      </c>
      <c r="R42" s="152">
        <v>24.0</v>
      </c>
      <c r="S42" s="142"/>
    </row>
    <row r="43">
      <c r="A43" s="126"/>
      <c r="B43" s="135" t="s">
        <v>434</v>
      </c>
      <c r="C43" s="160"/>
      <c r="D43" s="138">
        <v>2.0</v>
      </c>
      <c r="E43" s="137">
        <v>9.0</v>
      </c>
      <c r="F43" s="138">
        <v>16.0</v>
      </c>
      <c r="G43" s="137">
        <v>23.0</v>
      </c>
      <c r="H43" s="139">
        <v>30.0</v>
      </c>
      <c r="I43" s="140"/>
      <c r="J43" s="161">
        <v>7.0</v>
      </c>
      <c r="K43" s="138">
        <v>14.0</v>
      </c>
      <c r="L43" s="137">
        <v>21.0</v>
      </c>
      <c r="M43" s="138">
        <v>28.0</v>
      </c>
      <c r="N43" s="142"/>
      <c r="O43" s="163">
        <v>4.0</v>
      </c>
      <c r="P43" s="138">
        <v>11.0</v>
      </c>
      <c r="Q43" s="137">
        <v>18.0</v>
      </c>
      <c r="R43" s="152">
        <v>25.0</v>
      </c>
      <c r="S43" s="142"/>
    </row>
    <row r="44">
      <c r="A44" s="126"/>
      <c r="B44" s="135" t="s">
        <v>435</v>
      </c>
      <c r="C44" s="160"/>
      <c r="D44" s="138">
        <v>3.0</v>
      </c>
      <c r="E44" s="137">
        <v>10.0</v>
      </c>
      <c r="F44" s="138">
        <v>17.0</v>
      </c>
      <c r="G44" s="137">
        <v>24.0</v>
      </c>
      <c r="H44" s="142"/>
      <c r="I44" s="189">
        <v>1.0</v>
      </c>
      <c r="J44" s="161">
        <v>8.0</v>
      </c>
      <c r="K44" s="138">
        <v>15.0</v>
      </c>
      <c r="L44" s="137">
        <v>22.0</v>
      </c>
      <c r="M44" s="138">
        <v>29.0</v>
      </c>
      <c r="N44" s="142"/>
      <c r="O44" s="163">
        <v>5.0</v>
      </c>
      <c r="P44" s="153">
        <v>12.0</v>
      </c>
      <c r="Q44" s="137">
        <v>19.0</v>
      </c>
      <c r="R44" s="152">
        <v>26.0</v>
      </c>
      <c r="S44" s="142"/>
    </row>
    <row r="45">
      <c r="A45" s="144"/>
      <c r="B45" s="145" t="s">
        <v>436</v>
      </c>
      <c r="C45" s="144"/>
      <c r="D45" s="146">
        <v>4.0</v>
      </c>
      <c r="E45" s="147">
        <v>11.0</v>
      </c>
      <c r="F45" s="146">
        <v>18.0</v>
      </c>
      <c r="G45" s="147">
        <v>25.0</v>
      </c>
      <c r="H45" s="142"/>
      <c r="I45" s="189">
        <v>2.0</v>
      </c>
      <c r="J45" s="161">
        <v>9.0</v>
      </c>
      <c r="K45" s="146">
        <v>16.0</v>
      </c>
      <c r="L45" s="147">
        <v>23.0</v>
      </c>
      <c r="M45" s="146">
        <v>30.0</v>
      </c>
      <c r="N45" s="142"/>
      <c r="O45" s="190">
        <v>6.0</v>
      </c>
      <c r="P45" s="146">
        <v>13.0</v>
      </c>
      <c r="Q45" s="147">
        <v>20.0</v>
      </c>
      <c r="R45" s="156">
        <v>27.0</v>
      </c>
      <c r="S45" s="142"/>
    </row>
  </sheetData>
  <mergeCells count="18">
    <mergeCell ref="A1:S1"/>
    <mergeCell ref="A2:S2"/>
    <mergeCell ref="A3:S3"/>
    <mergeCell ref="A4:S4"/>
    <mergeCell ref="A5:S5"/>
    <mergeCell ref="A7:S7"/>
    <mergeCell ref="D8:F8"/>
    <mergeCell ref="A37:S37"/>
    <mergeCell ref="D38:E38"/>
    <mergeCell ref="I38:J38"/>
    <mergeCell ref="O38:P38"/>
    <mergeCell ref="I8:K8"/>
    <mergeCell ref="A17:S17"/>
    <mergeCell ref="D18:E18"/>
    <mergeCell ref="J18:L18"/>
    <mergeCell ref="A27:S27"/>
    <mergeCell ref="I28:K28"/>
    <mergeCell ref="M28:N28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