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esktop\"/>
    </mc:Choice>
  </mc:AlternateContent>
  <xr:revisionPtr revIDLastSave="0" documentId="13_ncr:1_{5CE825CF-9733-464C-B3A7-498A1E0BEFA5}" xr6:coauthVersionLast="47" xr6:coauthVersionMax="47" xr10:uidLastSave="{00000000-0000-0000-0000-000000000000}"/>
  <bookViews>
    <workbookView xWindow="-120" yWindow="-120" windowWidth="29040" windowHeight="15720" xr2:uid="{BF46F6A9-6AC1-46BC-ADD8-FA7B8C3662A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<sst xmlns="http://schemas.openxmlformats.org/spreadsheetml/2006/main" count="14" uniqueCount="6">
  <si>
    <t>german</t>
  </si>
  <si>
    <t>krzem</t>
  </si>
  <si>
    <t>świecąca</t>
  </si>
  <si>
    <t>Zenera</t>
  </si>
  <si>
    <t>I [mA]</t>
  </si>
  <si>
    <t>U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</si>
</sst>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Arkusz1!$B$4</c:f>
              <c:strCache>
                <c:ptCount val="1"/>
                <c:pt idx="0">
                  <c:v>krzem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Arkusz1!$C$4:$M$4</c:f>
              <c:numCache>
                <c:formatCode>General</c:formatCode>
                <c:ptCount val="11"/>
                <c:pt idx="0">
                  <c:v>0.39600000000000002</c:v>
                </c:pt>
                <c:pt idx="1">
                  <c:v>0.41799999999999998</c:v>
                </c:pt>
                <c:pt idx="2">
                  <c:v>0.432</c:v>
                </c:pt>
                <c:pt idx="3">
                  <c:v>0.44900000000000001</c:v>
                </c:pt>
                <c:pt idx="4">
                  <c:v>0.46200000000000002</c:v>
                </c:pt>
                <c:pt idx="5">
                  <c:v>0.47399999999999998</c:v>
                </c:pt>
                <c:pt idx="6">
                  <c:v>0.501</c:v>
                </c:pt>
                <c:pt idx="7">
                  <c:v>0.51700000000000002</c:v>
                </c:pt>
                <c:pt idx="8">
                  <c:v>0.53900000000000003</c:v>
                </c:pt>
                <c:pt idx="9">
                  <c:v>0.55400000000000005</c:v>
                </c:pt>
                <c:pt idx="10">
                  <c:v>0.56999999999999995</c:v>
                </c:pt>
              </c:numCache>
            </c:numRef>
          </c:xVal>
          <c:yVal>
            <c:numRef>
              <c:f>Arkusz1!$C$2:$M$2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9-4034-8E25-738C7E935D02}"/>
            </c:ext>
          </c:extLst>
        </c:ser>
        <c:ser>
          <c:idx val="0"/>
          <c:order val="1"/>
          <c:tx>
            <c:strRef>
              <c:f>Arkusz1!$B$3</c:f>
              <c:strCache>
                <c:ptCount val="1"/>
                <c:pt idx="0">
                  <c:v>german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Arkusz1!$C$3:$M$3</c:f>
              <c:numCache>
                <c:formatCode>General</c:formatCode>
                <c:ptCount val="11"/>
                <c:pt idx="0">
                  <c:v>5.2999999999999999E-2</c:v>
                </c:pt>
                <c:pt idx="1">
                  <c:v>7.1999999999999995E-2</c:v>
                </c:pt>
                <c:pt idx="2">
                  <c:v>8.3000000000000004E-2</c:v>
                </c:pt>
                <c:pt idx="3">
                  <c:v>9.8000000000000004E-2</c:v>
                </c:pt>
                <c:pt idx="4">
                  <c:v>0.108</c:v>
                </c:pt>
                <c:pt idx="5">
                  <c:v>0.12</c:v>
                </c:pt>
                <c:pt idx="6">
                  <c:v>0.14399999999999999</c:v>
                </c:pt>
                <c:pt idx="7">
                  <c:v>0.16</c:v>
                </c:pt>
                <c:pt idx="8">
                  <c:v>0.18</c:v>
                </c:pt>
                <c:pt idx="9">
                  <c:v>0.19400000000000001</c:v>
                </c:pt>
                <c:pt idx="10">
                  <c:v>0.20899999999999999</c:v>
                </c:pt>
              </c:numCache>
            </c:numRef>
          </c:xVal>
          <c:yVal>
            <c:numRef>
              <c:f>Arkusz1!$C$2:$M$2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59-4034-8E25-738C7E935D02}"/>
            </c:ext>
          </c:extLst>
        </c:ser>
        <c:ser>
          <c:idx val="2"/>
          <c:order val="2"/>
          <c:tx>
            <c:strRef>
              <c:f>Arkusz1!$B$5</c:f>
              <c:strCache>
                <c:ptCount val="1"/>
                <c:pt idx="0">
                  <c:v>świecąca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Arkusz1!$C$5:$M$5</c:f>
              <c:numCache>
                <c:formatCode>General</c:formatCode>
                <c:ptCount val="11"/>
                <c:pt idx="0">
                  <c:v>2.4359999999999999</c:v>
                </c:pt>
                <c:pt idx="1">
                  <c:v>2.468</c:v>
                </c:pt>
                <c:pt idx="2">
                  <c:v>2.488</c:v>
                </c:pt>
                <c:pt idx="3">
                  <c:v>2.5190000000000001</c:v>
                </c:pt>
                <c:pt idx="4">
                  <c:v>2.5419999999999998</c:v>
                </c:pt>
                <c:pt idx="5">
                  <c:v>2.5720000000000001</c:v>
                </c:pt>
                <c:pt idx="6">
                  <c:v>2.64</c:v>
                </c:pt>
                <c:pt idx="7">
                  <c:v>2.6909999999999998</c:v>
                </c:pt>
                <c:pt idx="8">
                  <c:v>2.7709999999999999</c:v>
                </c:pt>
                <c:pt idx="9">
                  <c:v>2.8330000000000002</c:v>
                </c:pt>
                <c:pt idx="10">
                  <c:v>2.9079999999999999</c:v>
                </c:pt>
              </c:numCache>
            </c:numRef>
          </c:xVal>
          <c:yVal>
            <c:numRef>
              <c:f>Arkusz1!$C$2:$M$2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59-4034-8E25-738C7E935D02}"/>
            </c:ext>
          </c:extLst>
        </c:ser>
        <c:ser>
          <c:idx val="3"/>
          <c:order val="3"/>
          <c:tx>
            <c:strRef>
              <c:f>Arkusz1!$B$6</c:f>
              <c:strCache>
                <c:ptCount val="1"/>
                <c:pt idx="0">
                  <c:v>Zenera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Arkusz1!$C$6:$M$6</c:f>
              <c:numCache>
                <c:formatCode>General</c:formatCode>
                <c:ptCount val="11"/>
                <c:pt idx="0">
                  <c:v>0.59099999999999997</c:v>
                </c:pt>
                <c:pt idx="1">
                  <c:v>0.61599999999999999</c:v>
                </c:pt>
                <c:pt idx="2">
                  <c:v>0.629</c:v>
                </c:pt>
                <c:pt idx="3">
                  <c:v>0.64600000000000002</c:v>
                </c:pt>
                <c:pt idx="4">
                  <c:v>0.65700000000000003</c:v>
                </c:pt>
                <c:pt idx="5">
                  <c:v>0.66800000000000004</c:v>
                </c:pt>
                <c:pt idx="6">
                  <c:v>0.68799999999999994</c:v>
                </c:pt>
                <c:pt idx="7">
                  <c:v>0.7</c:v>
                </c:pt>
                <c:pt idx="8">
                  <c:v>0.71499999999999997</c:v>
                </c:pt>
                <c:pt idx="9">
                  <c:v>0.72399999999999998</c:v>
                </c:pt>
                <c:pt idx="10">
                  <c:v>0.73399999999999999</c:v>
                </c:pt>
              </c:numCache>
            </c:numRef>
          </c:xVal>
          <c:yVal>
            <c:numRef>
              <c:f>Arkusz1!$C$2:$M$2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59-4034-8E25-738C7E93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7616"/>
        <c:axId val="37311744"/>
      </c:scatterChart>
      <c:valAx>
        <c:axId val="37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11744"/>
        <c:crosses val="autoZero"/>
        <c:crossBetween val="midCat"/>
      </c:valAx>
      <c:valAx>
        <c:axId val="37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464587</xdr:colOff>
      <xdr:row>0</xdr:row>
      <xdr:rowOff>105746</xdr:rowOff>
    </xdr:from>
    <xdr:to>
      <xdr:col>26</xdr:col>
      <xdr:colOff>138016</xdr:colOff>
      <xdr:row>14</xdr:row>
      <xdr:rowOff>127517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75947F8-06AE-4991-A183-843381692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0C11-532B-497C-82FA-35042D0FF7A1}">
  <dimension ref="A2:R14"/>
  <sheetViews>
    <sheetView tabSelected="1" zoomScale="98" zoomScaleNormal="98" workbookViewId="0">
      <selection activeCell="R16" sqref="R16"/>
    </sheetView>
  </sheetViews>
  <sheetFormatPr defaultRowHeight="15" x14ac:dyDescent="0.25"/>
  <sheetData>
    <row r="2" spans="1:18" x14ac:dyDescent="0.25">
      <c r="B2" s="4" t="s">
        <v>4</v>
      </c>
      <c r="C2" s="4">
        <v>0.1</v>
      </c>
      <c r="D2" s="4">
        <v>0.2</v>
      </c>
      <c r="E2" s="4">
        <v>0.3</v>
      </c>
      <c r="F2" s="4">
        <v>0.5</v>
      </c>
      <c r="G2" s="4">
        <v>0.7</v>
      </c>
      <c r="H2" s="4">
        <v>1</v>
      </c>
      <c r="I2" s="4">
        <v>2</v>
      </c>
      <c r="J2" s="4">
        <v>3</v>
      </c>
      <c r="K2" s="4">
        <v>5</v>
      </c>
      <c r="L2" s="4">
        <v>7</v>
      </c>
      <c r="M2" s="4">
        <v>10</v>
      </c>
    </row>
    <row r="3" spans="1:18" x14ac:dyDescent="0.25">
      <c r="A3" s="2" t="s">
        <v>5</v>
      </c>
      <c r="B3" s="8" t="s">
        <v>0</v>
      </c>
      <c r="C3" s="5">
        <v>5.2999999999999999E-2</v>
      </c>
      <c r="D3" s="5">
        <v>7.1999999999999995E-2</v>
      </c>
      <c r="E3" s="5">
        <v>8.3000000000000004E-2</v>
      </c>
      <c r="F3" s="5">
        <v>9.8000000000000004E-2</v>
      </c>
      <c r="G3" s="5">
        <v>0.108</v>
      </c>
      <c r="H3" s="5">
        <v>0.12</v>
      </c>
      <c r="I3" s="5">
        <v>0.14399999999999999</v>
      </c>
      <c r="J3" s="5">
        <v>0.16</v>
      </c>
      <c r="K3" s="5">
        <v>0.18</v>
      </c>
      <c r="L3" s="5">
        <v>0.19400000000000001</v>
      </c>
      <c r="M3" s="5">
        <v>0.20899999999999999</v>
      </c>
    </row>
    <row r="4" spans="1:18" x14ac:dyDescent="0.25">
      <c r="A4" s="2"/>
      <c r="B4" s="10" t="s">
        <v>1</v>
      </c>
      <c r="C4" s="5">
        <v>0.39600000000000002</v>
      </c>
      <c r="D4" s="5">
        <v>0.41799999999999998</v>
      </c>
      <c r="E4" s="5">
        <v>0.432</v>
      </c>
      <c r="F4" s="5">
        <v>0.44900000000000001</v>
      </c>
      <c r="G4" s="5">
        <v>0.46200000000000002</v>
      </c>
      <c r="H4" s="5">
        <v>0.47399999999999998</v>
      </c>
      <c r="I4" s="5">
        <v>0.501</v>
      </c>
      <c r="J4" s="5">
        <v>0.51700000000000002</v>
      </c>
      <c r="K4" s="5">
        <v>0.53900000000000003</v>
      </c>
      <c r="L4" s="5">
        <v>0.55400000000000005</v>
      </c>
      <c r="M4" s="5">
        <v>0.56999999999999995</v>
      </c>
    </row>
    <row r="5" spans="1:18" x14ac:dyDescent="0.25">
      <c r="A5" s="2"/>
      <c r="B5" s="7" t="s">
        <v>2</v>
      </c>
      <c r="C5" s="5">
        <v>2.4359999999999999</v>
      </c>
      <c r="D5" s="5">
        <v>2.468</v>
      </c>
      <c r="E5" s="5">
        <v>2.488</v>
      </c>
      <c r="F5" s="5">
        <v>2.5190000000000001</v>
      </c>
      <c r="G5" s="5">
        <v>2.5419999999999998</v>
      </c>
      <c r="H5" s="5">
        <v>2.5720000000000001</v>
      </c>
      <c r="I5" s="5">
        <v>2.64</v>
      </c>
      <c r="J5" s="5">
        <v>2.6909999999999998</v>
      </c>
      <c r="K5" s="5">
        <v>2.7709999999999999</v>
      </c>
      <c r="L5" s="5">
        <v>2.8330000000000002</v>
      </c>
      <c r="M5" s="5">
        <v>2.9079999999999999</v>
      </c>
    </row>
    <row r="6" spans="1:18" x14ac:dyDescent="0.25">
      <c r="A6" s="2"/>
      <c r="B6" s="9" t="s">
        <v>3</v>
      </c>
      <c r="C6" s="5">
        <v>0.59099999999999997</v>
      </c>
      <c r="D6" s="5">
        <v>0.61599999999999999</v>
      </c>
      <c r="E6" s="5">
        <v>0.629</v>
      </c>
      <c r="F6" s="5">
        <v>0.64600000000000002</v>
      </c>
      <c r="G6" s="5">
        <v>0.65700000000000003</v>
      </c>
      <c r="H6" s="5">
        <v>0.66800000000000004</v>
      </c>
      <c r="I6" s="5">
        <v>0.68799999999999994</v>
      </c>
      <c r="J6" s="5">
        <v>0.7</v>
      </c>
      <c r="K6" s="5">
        <v>0.71499999999999997</v>
      </c>
      <c r="L6" s="5">
        <v>0.72399999999999998</v>
      </c>
      <c r="M6" s="5">
        <v>0.73399999999999999</v>
      </c>
    </row>
    <row r="8" spans="1:18" x14ac:dyDescent="0.25">
      <c r="B8" s="4" t="s">
        <v>5</v>
      </c>
      <c r="C8" s="4">
        <v>0.02</v>
      </c>
      <c r="D8" s="4">
        <v>0.04</v>
      </c>
      <c r="E8" s="4">
        <v>0.06</v>
      </c>
      <c r="F8" s="4">
        <v>0.08</v>
      </c>
      <c r="G8" s="4">
        <v>0.1</v>
      </c>
      <c r="H8" s="4">
        <v>0.2</v>
      </c>
      <c r="I8" s="4">
        <v>0.3</v>
      </c>
      <c r="J8" s="4">
        <v>0.5</v>
      </c>
      <c r="K8" s="4">
        <v>0.7</v>
      </c>
      <c r="L8" s="4">
        <v>1</v>
      </c>
      <c r="M8" s="4">
        <v>1.5</v>
      </c>
      <c r="N8" s="4">
        <v>2</v>
      </c>
      <c r="O8" s="4">
        <v>3</v>
      </c>
      <c r="P8" s="4">
        <v>4</v>
      </c>
      <c r="Q8" s="4">
        <v>5</v>
      </c>
      <c r="R8" s="4">
        <v>6</v>
      </c>
    </row>
    <row r="9" spans="1:18" x14ac:dyDescent="0.25">
      <c r="A9" s="2" t="s">
        <v>4</v>
      </c>
      <c r="B9" s="3" t="s">
        <v>0</v>
      </c>
      <c r="C9" s="5">
        <v>1.0999999999999999E-2</v>
      </c>
      <c r="D9" s="5">
        <v>1.4999999999999999E-2</v>
      </c>
      <c r="E9" s="5">
        <v>1.6E-2</v>
      </c>
      <c r="F9" s="5">
        <v>1.7000000000000001E-2</v>
      </c>
      <c r="G9" s="5">
        <v>1.7999999999999999E-2</v>
      </c>
      <c r="H9" s="5">
        <v>1.7999999999999999E-2</v>
      </c>
      <c r="I9" s="5">
        <v>1.9E-2</v>
      </c>
      <c r="J9" s="5">
        <v>1.9E-2</v>
      </c>
      <c r="K9" s="5">
        <v>1.9E-2</v>
      </c>
      <c r="L9" s="5">
        <v>1.9E-2</v>
      </c>
      <c r="M9" s="5">
        <v>1.9E-2</v>
      </c>
      <c r="N9" s="5">
        <v>1.9E-2</v>
      </c>
      <c r="O9" s="5">
        <v>1.9E-2</v>
      </c>
      <c r="P9" s="5">
        <v>2.1000000000000001E-2</v>
      </c>
      <c r="Q9" s="5">
        <v>2.1999999999999999E-2</v>
      </c>
      <c r="R9" s="5">
        <v>2.3E-2</v>
      </c>
    </row>
    <row r="10" spans="1:18" x14ac:dyDescent="0.25">
      <c r="A10" s="2"/>
      <c r="B10" s="4" t="s">
        <v>5</v>
      </c>
      <c r="C10" s="4">
        <v>0.1</v>
      </c>
      <c r="D10" s="4">
        <v>0.2</v>
      </c>
      <c r="E10" s="4">
        <v>0.3</v>
      </c>
      <c r="F10" s="4">
        <v>0.5</v>
      </c>
      <c r="G10" s="4">
        <v>0.7</v>
      </c>
      <c r="H10" s="4">
        <v>1</v>
      </c>
      <c r="I10" s="4">
        <v>1.5</v>
      </c>
      <c r="J10" s="4">
        <v>2</v>
      </c>
      <c r="K10" s="4">
        <v>3</v>
      </c>
      <c r="L10" s="4">
        <v>4</v>
      </c>
      <c r="M10" s="4">
        <v>5</v>
      </c>
      <c r="N10" s="4">
        <v>6</v>
      </c>
      <c r="O10" s="4">
        <v>7</v>
      </c>
      <c r="P10" s="4">
        <v>8</v>
      </c>
      <c r="Q10" s="4">
        <v>9</v>
      </c>
      <c r="R10" s="6">
        <v>10</v>
      </c>
    </row>
    <row r="11" spans="1:18" x14ac:dyDescent="0.25">
      <c r="A11" s="2"/>
      <c r="B11" s="3" t="s">
        <v>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1E-4</v>
      </c>
      <c r="K11" s="5">
        <v>2.0000000000000001E-4</v>
      </c>
      <c r="L11" s="5">
        <v>2.9999999999999997E-4</v>
      </c>
      <c r="M11" s="5">
        <v>4.0000000000000002E-4</v>
      </c>
      <c r="N11" s="5">
        <v>5.0000000000000001E-4</v>
      </c>
      <c r="O11" s="5">
        <v>5.9999999999999995E-4</v>
      </c>
      <c r="P11" s="5">
        <v>6.9999999999999999E-4</v>
      </c>
      <c r="Q11" s="5">
        <v>8.0000000000000004E-4</v>
      </c>
      <c r="R11" s="5">
        <v>8.9999999999999998E-4</v>
      </c>
    </row>
    <row r="12" spans="1:18" x14ac:dyDescent="0.25">
      <c r="A12" s="2"/>
      <c r="B12" s="3" t="s">
        <v>2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1E-4</v>
      </c>
      <c r="K12" s="5">
        <v>2.0000000000000001E-4</v>
      </c>
      <c r="L12" s="5">
        <v>2.9999999999999997E-4</v>
      </c>
      <c r="M12" s="5">
        <v>4.0000000000000002E-4</v>
      </c>
      <c r="N12" s="5">
        <v>5.0000000000000001E-4</v>
      </c>
      <c r="O12" s="5">
        <v>5.9999999999999995E-4</v>
      </c>
      <c r="P12" s="5">
        <v>6.9999999999999999E-4</v>
      </c>
      <c r="Q12" s="5">
        <v>8.0000000000000004E-4</v>
      </c>
      <c r="R12" s="5">
        <v>8.9999999999999998E-4</v>
      </c>
    </row>
    <row r="13" spans="1:18" x14ac:dyDescent="0.25">
      <c r="A13" s="1"/>
      <c r="B13" s="4" t="s">
        <v>5</v>
      </c>
      <c r="C13" s="4">
        <v>0.1</v>
      </c>
      <c r="D13" s="4">
        <v>0.2</v>
      </c>
      <c r="E13" s="4">
        <v>0.3</v>
      </c>
      <c r="F13" s="4">
        <v>0.5</v>
      </c>
      <c r="G13" s="4">
        <v>0.7</v>
      </c>
      <c r="H13" s="4">
        <v>1</v>
      </c>
      <c r="I13" s="4">
        <v>1.5</v>
      </c>
      <c r="J13" s="4">
        <v>2</v>
      </c>
      <c r="K13" s="4">
        <v>3</v>
      </c>
      <c r="L13" s="4">
        <v>4</v>
      </c>
      <c r="M13" s="4">
        <v>5</v>
      </c>
      <c r="N13" s="4">
        <v>6</v>
      </c>
      <c r="O13" s="4">
        <v>7</v>
      </c>
      <c r="P13" s="4">
        <v>8</v>
      </c>
      <c r="Q13" s="4">
        <v>9</v>
      </c>
      <c r="R13" s="4">
        <v>10</v>
      </c>
    </row>
    <row r="14" spans="1:18" x14ac:dyDescent="0.25">
      <c r="A14" s="1"/>
      <c r="B14" s="3" t="s">
        <v>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1E-4</v>
      </c>
      <c r="K14" s="5">
        <v>2.0000000000000001E-4</v>
      </c>
      <c r="L14" s="5">
        <v>2.9999999999999997E-4</v>
      </c>
      <c r="M14" s="5">
        <v>4.0000000000000002E-4</v>
      </c>
      <c r="N14" s="5">
        <v>5.0000000000000001E-4</v>
      </c>
      <c r="O14" s="5">
        <v>5.9999999999999995E-4</v>
      </c>
      <c r="P14" s="5">
        <v>6.9999999999999999E-4</v>
      </c>
      <c r="Q14" s="5">
        <v>1E-3</v>
      </c>
      <c r="R14" s="5">
        <v>2E-3</v>
      </c>
    </row>
  </sheetData>
  <mergeCells count="2">
    <mergeCell ref="A3:A6"/>
    <mergeCell ref="A9:A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2022-03-23T13:50:45Z</dcterms:created>
  <dcterms:modified xsi:type="dcterms:W3CDTF">2022-03-23T15:40:13Z</dcterms:modified>
</cp:coreProperties>
</file>