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Projects\_amiga\dreadtest\doc\"/>
    </mc:Choice>
  </mc:AlternateContent>
  <xr:revisionPtr revIDLastSave="0" documentId="8_{1AA32F3B-BA79-4626-BDD2-16A31CF242D2}" xr6:coauthVersionLast="40" xr6:coauthVersionMax="40" xr10:uidLastSave="{00000000-0000-0000-0000-000000000000}"/>
  <bookViews>
    <workbookView xWindow="-120" yWindow="-120" windowWidth="29040" windowHeight="15750" xr2:uid="{62531168-F5D9-4543-A57A-65DD92FF3D45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I4" i="1"/>
  <c r="H4" i="1"/>
  <c r="G4" i="1"/>
  <c r="E4" i="1"/>
  <c r="J4" i="1" l="1"/>
  <c r="K4" i="1" s="1"/>
  <c r="M4" i="1" s="1"/>
</calcChain>
</file>

<file path=xl/sharedStrings.xml><?xml version="1.0" encoding="utf-8"?>
<sst xmlns="http://schemas.openxmlformats.org/spreadsheetml/2006/main" count="11" uniqueCount="11">
  <si>
    <t>s1</t>
  </si>
  <si>
    <t>s2</t>
  </si>
  <si>
    <t>tx1</t>
  </si>
  <si>
    <t>tx2</t>
  </si>
  <si>
    <t>u1s</t>
  </si>
  <si>
    <t>u2s</t>
  </si>
  <si>
    <t>ss</t>
  </si>
  <si>
    <t>uu</t>
  </si>
  <si>
    <t>err</t>
  </si>
  <si>
    <t>tt</t>
  </si>
  <si>
    <t>tuu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</si>
</sst>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6293-235C-4463-98CA-B52DCF2E114B}">
  <dimension ref="B3:M4"/>
  <sheetViews>
    <sheetView tabSelected="1" workbookViewId="0">
      <selection activeCell="C5" sqref="C5"/>
    </sheetView>
  </sheetViews>
  <sheetFormatPr defaultRowHeight="15" x14ac:dyDescent="0.25"/>
  <cols>
    <col min="8" max="8" width="10" bestFit="1" customWidth="1"/>
    <col min="10" max="10" width="10" bestFit="1" customWidth="1"/>
  </cols>
  <sheetData>
    <row r="3" spans="2:13" s="1" customFormat="1" x14ac:dyDescent="0.25">
      <c r="B3" s="1" t="s">
        <v>0</v>
      </c>
      <c r="C3" s="1" t="s">
        <v>1</v>
      </c>
      <c r="D3" s="1" t="s">
        <v>2</v>
      </c>
      <c r="E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10</v>
      </c>
      <c r="L3" s="1" t="s">
        <v>9</v>
      </c>
      <c r="M3" s="1" t="s">
        <v>8</v>
      </c>
    </row>
    <row r="4" spans="2:13" x14ac:dyDescent="0.25">
      <c r="B4">
        <v>2000</v>
      </c>
      <c r="C4">
        <v>2000</v>
      </c>
      <c r="D4">
        <v>0</v>
      </c>
      <c r="E4">
        <f>400*512</f>
        <v>204800</v>
      </c>
      <c r="G4">
        <f>B4*D4</f>
        <v>0</v>
      </c>
      <c r="H4">
        <f>C4*E4</f>
        <v>409600000</v>
      </c>
      <c r="I4">
        <f>(B4+C4)/2</f>
        <v>2000</v>
      </c>
      <c r="J4">
        <f>(G4+H4)/2</f>
        <v>204800000</v>
      </c>
      <c r="K4">
        <f>J4/I4</f>
        <v>102400</v>
      </c>
      <c r="L4">
        <f>(D4+E4)/2</f>
        <v>102400</v>
      </c>
      <c r="M4">
        <f>K4-L4</f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cp:lastPrinted>2019-02-24T19:40:03Z</cp:lastPrinted>
  <dcterms:created xsi:type="dcterms:W3CDTF">2019-02-24T19:36:26Z</dcterms:created>
  <dcterms:modified xsi:type="dcterms:W3CDTF">2019-02-24T19:40:21Z</dcterms:modified>
</cp:coreProperties>
</file>