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C3AB9F07-EE7C-4A71-8F0E-6F0CD7E000F7}" xr6:coauthVersionLast="47" xr6:coauthVersionMax="47" xr10:uidLastSave="{00000000-0000-0000-0000-000000000000}"/>
  <bookViews>
    <workbookView xWindow="5250" yWindow="5100" windowWidth="20760" windowHeight="11385" xr2:uid="{6C12B455-C2BF-4044-B229-102DD41C9DE1}"/>
  </bookViews>
  <sheets>
    <sheet name="Sheet1" sheetId="1" r:id="rId1"/>
  </sheets>
  <definedNames>
    <definedName name="life">Sheet1!$B$26</definedName>
    <definedName name="newlife">Sheet1!$C$26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O3" i="1"/>
  <c r="AP2" i="1"/>
</calcChain>
</file>

<file path=xl/sharedStrings.xml><?xml version="1.0" encoding="utf-8"?>
<sst xmlns="http://schemas.openxmlformats.org/spreadsheetml/2006/main" count="2" uniqueCount="2">
  <si>
    <t>POCZĄTEK</t>
  </si>
  <si>
    <t>KONIEC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</si>
</sst>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55C2-DBCA-43CC-8ABC-206AF7CC3719}">
  <dimension ref="B1:AP26"/>
  <sheetViews>
    <sheetView tabSelected="1" workbookViewId="0">
      <selection activeCell="U5" sqref="U5"/>
    </sheetView>
  </sheetViews>
  <sheetFormatPr defaultRowHeight="15" x14ac:dyDescent="0.25"/>
  <cols>
    <col min="1" max="20" width="2.85546875" customWidth="1"/>
    <col min="22" max="40" width="2.85546875" customWidth="1"/>
  </cols>
  <sheetData>
    <row r="1" spans="2:42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42" x14ac:dyDescent="0.25">
      <c r="B2" s="3">
        <v>0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5">
        <v>0</v>
      </c>
      <c r="U2" s="1"/>
      <c r="V2" s="3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5">
        <v>0</v>
      </c>
      <c r="AP2">
        <f>IF(SUM(B2:D4)=newlife,1,0)</f>
        <v>0</v>
      </c>
    </row>
    <row r="3" spans="2:42" x14ac:dyDescent="0.25"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7">
        <v>0</v>
      </c>
      <c r="U3" s="1"/>
      <c r="V3" s="6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0</v>
      </c>
      <c r="AM3" s="1">
        <v>0</v>
      </c>
      <c r="AN3" s="7">
        <v>0</v>
      </c>
      <c r="AO3" t="b">
        <f>OR(SUM(B2:D4)-C3=newlife,SUM(B2:D4)-C3=life)</f>
        <v>0</v>
      </c>
      <c r="AP3">
        <f>IF(AO3,1,0)</f>
        <v>0</v>
      </c>
    </row>
    <row r="4" spans="2:42" x14ac:dyDescent="0.25">
      <c r="B4" s="6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1</v>
      </c>
      <c r="T4" s="7">
        <v>0</v>
      </c>
      <c r="U4" s="1"/>
      <c r="V4" s="6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1</v>
      </c>
      <c r="AN4" s="7">
        <v>0</v>
      </c>
    </row>
    <row r="5" spans="2:42" x14ac:dyDescent="0.25">
      <c r="B5" s="6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7">
        <v>0</v>
      </c>
      <c r="U5" s="1"/>
      <c r="V5" s="6">
        <v>0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0</v>
      </c>
      <c r="AN5" s="7">
        <v>0</v>
      </c>
    </row>
    <row r="6" spans="2:42" x14ac:dyDescent="0.25">
      <c r="B6" s="6">
        <v>0</v>
      </c>
      <c r="C6" s="1">
        <v>0</v>
      </c>
      <c r="D6" s="1">
        <v>1</v>
      </c>
      <c r="E6" s="1">
        <v>1</v>
      </c>
      <c r="F6" s="1">
        <v>0</v>
      </c>
      <c r="G6" s="1">
        <v>1</v>
      </c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7">
        <v>0</v>
      </c>
      <c r="U6" s="1"/>
      <c r="V6" s="6">
        <v>0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/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7">
        <v>0</v>
      </c>
    </row>
    <row r="7" spans="2:42" x14ac:dyDescent="0.25">
      <c r="B7" s="6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7">
        <v>0</v>
      </c>
      <c r="U7" s="1"/>
      <c r="V7" s="6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7">
        <v>0</v>
      </c>
    </row>
    <row r="8" spans="2:42" x14ac:dyDescent="0.25">
      <c r="B8" s="6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7">
        <v>0</v>
      </c>
      <c r="U8" s="1"/>
      <c r="V8" s="6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7">
        <v>0</v>
      </c>
    </row>
    <row r="9" spans="2:42" x14ac:dyDescent="0.25">
      <c r="B9" s="6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7">
        <v>0</v>
      </c>
      <c r="U9" s="1"/>
      <c r="V9" s="6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7">
        <v>0</v>
      </c>
    </row>
    <row r="10" spans="2:42" x14ac:dyDescent="0.25">
      <c r="B10" s="6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7">
        <v>0</v>
      </c>
      <c r="U10" s="1"/>
      <c r="V10" s="6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7">
        <v>0</v>
      </c>
    </row>
    <row r="11" spans="2:42" x14ac:dyDescent="0.25">
      <c r="B11" s="6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7">
        <v>0</v>
      </c>
      <c r="U11" s="1"/>
      <c r="V11" s="6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7">
        <v>0</v>
      </c>
    </row>
    <row r="12" spans="2:42" x14ac:dyDescent="0.25">
      <c r="B12" s="6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7">
        <v>0</v>
      </c>
      <c r="U12" s="1"/>
      <c r="V12" s="6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7">
        <v>0</v>
      </c>
    </row>
    <row r="13" spans="2:42" x14ac:dyDescent="0.25">
      <c r="B13" s="6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7">
        <v>0</v>
      </c>
      <c r="U13" s="1"/>
      <c r="V13" s="6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7">
        <v>0</v>
      </c>
    </row>
    <row r="14" spans="2:42" x14ac:dyDescent="0.25">
      <c r="B14" s="6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7">
        <v>0</v>
      </c>
      <c r="U14" s="1"/>
      <c r="V14" s="6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7">
        <v>0</v>
      </c>
    </row>
    <row r="15" spans="2:42" x14ac:dyDescent="0.25">
      <c r="B15" s="6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7">
        <v>0</v>
      </c>
      <c r="U15" s="1"/>
      <c r="V15" s="6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7">
        <v>0</v>
      </c>
    </row>
    <row r="16" spans="2:42" x14ac:dyDescent="0.25">
      <c r="B16" s="6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7">
        <v>0</v>
      </c>
      <c r="U16" s="1"/>
      <c r="V16" s="6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7">
        <v>0</v>
      </c>
    </row>
    <row r="17" spans="2:40" x14ac:dyDescent="0.25">
      <c r="B17" s="6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7">
        <v>0</v>
      </c>
      <c r="U17" s="1"/>
      <c r="V17" s="6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7">
        <v>0</v>
      </c>
    </row>
    <row r="18" spans="2:40" x14ac:dyDescent="0.25">
      <c r="B18" s="6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/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7">
        <v>0</v>
      </c>
      <c r="U18" s="1"/>
      <c r="V18" s="6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/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7">
        <v>0</v>
      </c>
    </row>
    <row r="19" spans="2:40" x14ac:dyDescent="0.25">
      <c r="B19" s="6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7">
        <v>0</v>
      </c>
      <c r="U19" s="1"/>
      <c r="V19" s="6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7">
        <v>0</v>
      </c>
    </row>
    <row r="20" spans="2:40" x14ac:dyDescent="0.25">
      <c r="B20" s="8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9">
        <v>0</v>
      </c>
      <c r="U20" s="1"/>
      <c r="V20" s="8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9">
        <v>0</v>
      </c>
    </row>
    <row r="21" spans="2:40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2:40" ht="15" customHeight="1" x14ac:dyDescent="0.7">
      <c r="B22" s="10" t="s">
        <v>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V22" s="10" t="s">
        <v>1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spans="2:40" ht="15" customHeight="1" x14ac:dyDescent="0.7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spans="2:40" ht="15" customHeight="1" x14ac:dyDescent="0.7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6" spans="2:40" x14ac:dyDescent="0.25">
      <c r="B26">
        <v>2</v>
      </c>
      <c r="C26">
        <v>3</v>
      </c>
    </row>
  </sheetData>
  <mergeCells count="3">
    <mergeCell ref="B22:T24"/>
    <mergeCell ref="V22:AN24"/>
    <mergeCell ref="B1:T1"/>
  </mergeCells>
  <conditionalFormatting sqref="B2:T20">
    <cfRule type="cellIs" dxfId="16" priority="6" operator="equal">
      <formula>0</formula>
    </cfRule>
    <cfRule type="cellIs" dxfId="17" priority="5" operator="equal">
      <formula>1</formula>
    </cfRule>
  </conditionalFormatting>
  <conditionalFormatting sqref="V2:AN20">
    <cfRule type="cellIs" dxfId="0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life</vt:lpstr>
      <vt:lpstr>newlife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2025-01-22T23:32:32Z</dcterms:created>
  <dcterms:modified xsi:type="dcterms:W3CDTF">2025-01-23T00:39:12Z</dcterms:modified>
</cp:coreProperties>
</file>