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ozi\OneDrive\Pulpit\INFA\"/>
    </mc:Choice>
  </mc:AlternateContent>
  <xr:revisionPtr revIDLastSave="0" documentId="13_ncr:1_{6FE0233F-FE1D-459B-B318-45171A485AF6}" xr6:coauthVersionLast="47" xr6:coauthVersionMax="47" xr10:uidLastSave="{00000000-0000-0000-0000-000000000000}"/>
  <bookViews>
    <workbookView xWindow="-120" yWindow="-120" windowWidth="29040" windowHeight="15840" xr2:uid="{6C12B455-C2BF-4044-B229-102DD41C9DE1}"/>
  </bookViews>
  <sheets>
    <sheet name="Sheet1" sheetId="1" r:id="rId1"/>
  </sheets>
  <externalReferences>
    <externalReference r:id="rId2"/>
  </externalReferences>
  <definedNames>
    <definedName name="life">Sheet1!$B$26</definedName>
    <definedName name="newlife">Sheet1!$C$26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M3" i="1"/>
  <c r="AN3" i="1"/>
  <c r="AO3" i="1"/>
  <c r="AP3" i="1" s="1"/>
  <c r="AP2" i="1"/>
</calcChain>
</file>

<file path=xl/sharedStrings.xml><?xml version="1.0" encoding="utf-8"?>
<sst xmlns="http://schemas.openxmlformats.org/spreadsheetml/2006/main" count="2" uniqueCount="2">
  <si>
    <t>POCZĄTEK</t>
  </si>
  <si>
    <t>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</si>
</sst>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36"/>
      <color theme="1"/>
      <name val="Aptos Narrow"/>
      <family val="2"/>
      <scheme val="minor"/>
    </font>
    <font>
      <b/>
      <i/>
      <sz val="20"/>
      <color indexed="2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6">
    <dxf>
      <font>
        <color theme="0"/>
      </font>
    </dxf>
    <dxf>
      <font>
        <color rgb="FF7030A0"/>
      </font>
      <fill>
        <patternFill>
          <bgColor rgb="FF7030A0"/>
        </patternFill>
      </fill>
    </dxf>
    <dxf>
      <font>
        <color theme="0"/>
      </font>
    </dxf>
    <dxf>
      <font>
        <color rgb="FF7030A0"/>
      </font>
      <fill>
        <patternFill>
          <bgColor rgb="FF7030A0"/>
        </patternFill>
      </fill>
    </dxf>
    <dxf>
      <font>
        <color theme="0"/>
      </font>
    </dxf>
    <dxf>
      <font>
        <color rgb="FF7030A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1</xdr:row>
          <xdr:rowOff>9525</xdr:rowOff>
        </xdr:from>
        <xdr:to>
          <xdr:col>20</xdr:col>
          <xdr:colOff>600075</xdr:colOff>
          <xdr:row>20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vert="wordArtVert" wrap="square" lIns="45720" tIns="0" rIns="45720" bIns="0" anchor="ctr" upright="1"/>
            <a:lstStyle/>
            <a:p>
              <a:pPr algn="ctr" rtl="0">
                <a:defRPr sz="1000"/>
              </a:pPr>
              <a:r>
                <a:rPr lang="pl-PL" sz="2000" b="1" i="1" u="none" strike="noStrike" baseline="0">
                  <a:solidFill>
                    <a:srgbClr val="660066"/>
                  </a:solidFill>
                  <a:latin typeface="Aptos Narrow"/>
                </a:rPr>
                <a:t>EVOLUCJA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kozi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VO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55C2-DBCA-43CC-8ABC-206AF7CC3719}">
  <dimension ref="B1:AP46"/>
  <sheetViews>
    <sheetView tabSelected="1" workbookViewId="0">
      <selection activeCell="K5" sqref="K5"/>
    </sheetView>
  </sheetViews>
  <sheetFormatPr defaultRowHeight="15" x14ac:dyDescent="0.25"/>
  <cols>
    <col min="1" max="20" width="2.85546875" customWidth="1"/>
    <col min="22" max="40" width="2.85546875" customWidth="1"/>
  </cols>
  <sheetData>
    <row r="1" spans="2:42" x14ac:dyDescent="0.2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2:42" x14ac:dyDescent="0.25"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V2" s="2">
        <f t="shared" ref="V2" si="0">IF(SUM(A1:C3)=3,1,0)</f>
        <v>0</v>
      </c>
      <c r="W2" s="3">
        <f t="shared" ref="W2" si="1">IF(SUM(B1:D3)=3,1,0)</f>
        <v>0</v>
      </c>
      <c r="X2" s="3">
        <f t="shared" ref="X2" si="2">IF(SUM(C1:E3)=3,1,0)</f>
        <v>0</v>
      </c>
      <c r="Y2" s="3">
        <f t="shared" ref="Y2" si="3">IF(SUM(D1:F3)=3,1,0)</f>
        <v>0</v>
      </c>
      <c r="Z2" s="3">
        <f t="shared" ref="Z2" si="4">IF(SUM(E1:G3)=3,1,0)</f>
        <v>0</v>
      </c>
      <c r="AA2" s="3">
        <f t="shared" ref="AA2" si="5">IF(SUM(F1:H3)=3,1,0)</f>
        <v>0</v>
      </c>
      <c r="AB2" s="3">
        <f t="shared" ref="AB2" si="6">IF(SUM(G1:I3)=3,1,0)</f>
        <v>0</v>
      </c>
      <c r="AC2" s="3">
        <f t="shared" ref="AC2" si="7">IF(SUM(H1:J3)=3,1,0)</f>
        <v>0</v>
      </c>
      <c r="AD2" s="3">
        <f t="shared" ref="AD2" si="8">IF(SUM(I1:K3)=3,1,0)</f>
        <v>0</v>
      </c>
      <c r="AE2" s="3">
        <f t="shared" ref="AE2" si="9">IF(SUM(J1:L3)=3,1,0)</f>
        <v>0</v>
      </c>
      <c r="AF2" s="3">
        <f t="shared" ref="AF2" si="10">IF(SUM(K1:M3)=3,1,0)</f>
        <v>0</v>
      </c>
      <c r="AG2" s="3">
        <f t="shared" ref="AG2" si="11">IF(SUM(L1:N3)=3,1,0)</f>
        <v>0</v>
      </c>
      <c r="AH2" s="3">
        <f t="shared" ref="AH2" si="12">IF(SUM(M1:O3)=3,1,0)</f>
        <v>0</v>
      </c>
      <c r="AI2" s="3">
        <f t="shared" ref="AI2" si="13">IF(SUM(N1:P3)=3,1,0)</f>
        <v>0</v>
      </c>
      <c r="AJ2" s="3">
        <f t="shared" ref="AJ2" si="14">IF(SUM(O1:Q3)=3,1,0)</f>
        <v>0</v>
      </c>
      <c r="AK2" s="3">
        <f t="shared" ref="AK2" si="15">IF(SUM(P1:R3)=3,1,0)</f>
        <v>0</v>
      </c>
      <c r="AL2" s="3">
        <f t="shared" ref="AL2" si="16">IF(SUM(Q1:S3)=3,1,0)</f>
        <v>0</v>
      </c>
      <c r="AM2" s="3">
        <f t="shared" ref="AM2" si="17">IF(SUM(R1:T3)=3,1,0)</f>
        <v>0</v>
      </c>
      <c r="AN2" s="4">
        <f t="shared" ref="AN2" si="18">IF(SUM(S1:U3)=3,1,0)</f>
        <v>0</v>
      </c>
      <c r="AP2">
        <f>IF(SUM(B2:D4)=newlife,1,0)</f>
        <v>0</v>
      </c>
    </row>
    <row r="3" spans="2:42" x14ac:dyDescent="0.25">
      <c r="B3" s="5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6">
        <v>0</v>
      </c>
      <c r="V3" s="5">
        <f t="shared" ref="V3:AN18" si="19">IF(SUM(A2:C4)=3,1,0)</f>
        <v>0</v>
      </c>
      <c r="W3" s="11" t="e">
        <f>IF(SUM(B2:D4)-C3=2,C3,0),IF(SUM(B2:D4)=3,1,0)</f>
        <v>#VALUE!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>
        <f t="shared" si="19"/>
        <v>0</v>
      </c>
      <c r="AN3" s="6">
        <f t="shared" si="19"/>
        <v>0</v>
      </c>
      <c r="AO3" t="b">
        <f>OR(SUM(B2:D4)-C3=newlife,SUM(B2:D4)-C3=life)</f>
        <v>0</v>
      </c>
      <c r="AP3">
        <f>IF(AO3,1,0)</f>
        <v>0</v>
      </c>
    </row>
    <row r="4" spans="2:42" x14ac:dyDescent="0.25">
      <c r="B4" s="5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 s="6">
        <v>0</v>
      </c>
      <c r="V4" s="5">
        <f t="shared" si="19"/>
        <v>0</v>
      </c>
      <c r="W4" s="11">
        <f t="shared" ref="W4:W20" si="20">IF(SUM(B3:D5)=3,1,0)</f>
        <v>0</v>
      </c>
      <c r="X4" s="11">
        <f t="shared" ref="X4:X20" si="21">IF(SUM(C3:E5)=3,1,0)</f>
        <v>1</v>
      </c>
      <c r="Y4" s="11">
        <f t="shared" ref="Y4:Y20" si="22">IF(SUM(D3:F5)=3,1,0)</f>
        <v>0</v>
      </c>
      <c r="Z4" s="11">
        <f t="shared" ref="Z4:Z20" si="23">IF(SUM(E3:G5)=3,1,0)</f>
        <v>0</v>
      </c>
      <c r="AA4" s="11">
        <f t="shared" ref="AA4:AA20" si="24">IF(SUM(F3:H5)=3,1,0)</f>
        <v>0</v>
      </c>
      <c r="AB4" s="11">
        <f t="shared" ref="AB4:AB20" si="25">IF(SUM(G3:I5)=3,1,0)</f>
        <v>0</v>
      </c>
      <c r="AC4" s="11">
        <f t="shared" ref="AC4:AC20" si="26">IF(SUM(H3:J5)=3,1,0)</f>
        <v>0</v>
      </c>
      <c r="AD4" s="11">
        <f t="shared" ref="AD4:AD20" si="27">IF(SUM(I3:K5)=3,1,0)</f>
        <v>0</v>
      </c>
      <c r="AE4" s="11">
        <f t="shared" ref="AE4:AE20" si="28">IF(SUM(J3:L5)=3,1,0)</f>
        <v>0</v>
      </c>
      <c r="AF4" s="11">
        <f t="shared" ref="AF4:AF20" si="29">IF(SUM(K3:M5)=3,1,0)</f>
        <v>0</v>
      </c>
      <c r="AG4" s="11">
        <f t="shared" ref="AG4:AG20" si="30">IF(SUM(L3:N5)=3,1,0)</f>
        <v>0</v>
      </c>
      <c r="AH4" s="11">
        <f t="shared" ref="AH4:AH20" si="31">IF(SUM(M3:O5)=3,1,0)</f>
        <v>0</v>
      </c>
      <c r="AI4" s="11">
        <f t="shared" ref="AI4:AI20" si="32">IF(SUM(N3:P5)=3,1,0)</f>
        <v>0</v>
      </c>
      <c r="AJ4" s="11">
        <f t="shared" ref="AJ4:AJ20" si="33">IF(SUM(O3:Q5)=3,1,0)</f>
        <v>0</v>
      </c>
      <c r="AK4" s="11">
        <f t="shared" ref="AK4:AK20" si="34">IF(SUM(P3:R5)=3,1,0)</f>
        <v>0</v>
      </c>
      <c r="AL4" s="11">
        <f t="shared" ref="AL4:AL20" si="35">IF(SUM(Q3:S5)=3,1,0)</f>
        <v>0</v>
      </c>
      <c r="AM4" s="11">
        <f t="shared" ref="AM4:AM20" si="36">IF(SUM(R3:T5)=3,1,0)</f>
        <v>0</v>
      </c>
      <c r="AN4" s="6">
        <f t="shared" ref="AN4:AN20" si="37">IF(SUM(S3:U5)=3,1,0)</f>
        <v>0</v>
      </c>
    </row>
    <row r="5" spans="2:42" x14ac:dyDescent="0.25">
      <c r="B5" s="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6">
        <v>0</v>
      </c>
      <c r="V5" s="5">
        <f t="shared" si="19"/>
        <v>0</v>
      </c>
      <c r="W5" s="11">
        <f t="shared" si="20"/>
        <v>0</v>
      </c>
      <c r="X5" s="11">
        <f t="shared" si="21"/>
        <v>1</v>
      </c>
      <c r="Y5" s="11">
        <f t="shared" si="22"/>
        <v>0</v>
      </c>
      <c r="Z5" s="11">
        <f t="shared" si="23"/>
        <v>0</v>
      </c>
      <c r="AA5" s="11">
        <f t="shared" si="24"/>
        <v>0</v>
      </c>
      <c r="AB5" s="11">
        <f t="shared" si="25"/>
        <v>0</v>
      </c>
      <c r="AC5" s="11">
        <f t="shared" si="26"/>
        <v>0</v>
      </c>
      <c r="AD5" s="11">
        <f t="shared" si="27"/>
        <v>0</v>
      </c>
      <c r="AE5" s="11">
        <f t="shared" si="28"/>
        <v>0</v>
      </c>
      <c r="AF5" s="11">
        <f t="shared" si="29"/>
        <v>0</v>
      </c>
      <c r="AG5" s="11">
        <f t="shared" si="30"/>
        <v>0</v>
      </c>
      <c r="AH5" s="11">
        <f t="shared" si="31"/>
        <v>0</v>
      </c>
      <c r="AI5" s="11">
        <f t="shared" si="32"/>
        <v>0</v>
      </c>
      <c r="AJ5" s="11">
        <f t="shared" si="33"/>
        <v>0</v>
      </c>
      <c r="AK5" s="11">
        <f t="shared" si="34"/>
        <v>0</v>
      </c>
      <c r="AL5" s="11">
        <f t="shared" si="35"/>
        <v>0</v>
      </c>
      <c r="AM5" s="11">
        <f t="shared" si="36"/>
        <v>0</v>
      </c>
      <c r="AN5" s="6">
        <f t="shared" si="37"/>
        <v>0</v>
      </c>
    </row>
    <row r="6" spans="2:42" x14ac:dyDescent="0.25">
      <c r="B6" s="5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6">
        <v>0</v>
      </c>
      <c r="V6" s="5">
        <f t="shared" si="19"/>
        <v>0</v>
      </c>
      <c r="W6" s="11">
        <f t="shared" si="20"/>
        <v>0</v>
      </c>
      <c r="X6" s="11">
        <f t="shared" si="21"/>
        <v>1</v>
      </c>
      <c r="Y6" s="11">
        <f t="shared" si="22"/>
        <v>0</v>
      </c>
      <c r="Z6" s="11">
        <f t="shared" si="23"/>
        <v>0</v>
      </c>
      <c r="AA6" s="11">
        <f t="shared" si="24"/>
        <v>0</v>
      </c>
      <c r="AB6" s="11">
        <f t="shared" si="25"/>
        <v>0</v>
      </c>
      <c r="AC6" s="11">
        <f t="shared" si="26"/>
        <v>0</v>
      </c>
      <c r="AD6" s="11">
        <f t="shared" si="27"/>
        <v>0</v>
      </c>
      <c r="AE6" s="11">
        <f t="shared" si="28"/>
        <v>0</v>
      </c>
      <c r="AF6" s="11">
        <f t="shared" si="29"/>
        <v>0</v>
      </c>
      <c r="AG6" s="11">
        <f t="shared" si="30"/>
        <v>0</v>
      </c>
      <c r="AH6" s="11">
        <f t="shared" si="31"/>
        <v>0</v>
      </c>
      <c r="AI6" s="11">
        <f t="shared" si="32"/>
        <v>0</v>
      </c>
      <c r="AJ6" s="11">
        <f t="shared" si="33"/>
        <v>0</v>
      </c>
      <c r="AK6" s="11">
        <f t="shared" si="34"/>
        <v>0</v>
      </c>
      <c r="AL6" s="11">
        <f t="shared" si="35"/>
        <v>0</v>
      </c>
      <c r="AM6" s="11">
        <f t="shared" si="36"/>
        <v>0</v>
      </c>
      <c r="AN6" s="6">
        <f t="shared" si="37"/>
        <v>0</v>
      </c>
    </row>
    <row r="7" spans="2:42" x14ac:dyDescent="0.25">
      <c r="B7" s="5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 s="6">
        <v>0</v>
      </c>
      <c r="V7" s="5">
        <f t="shared" si="19"/>
        <v>0</v>
      </c>
      <c r="W7" s="11">
        <f t="shared" si="20"/>
        <v>0</v>
      </c>
      <c r="X7" s="11">
        <f t="shared" si="21"/>
        <v>1</v>
      </c>
      <c r="Y7" s="11">
        <f t="shared" si="22"/>
        <v>0</v>
      </c>
      <c r="Z7" s="11">
        <f t="shared" si="23"/>
        <v>0</v>
      </c>
      <c r="AA7" s="11">
        <f t="shared" si="24"/>
        <v>0</v>
      </c>
      <c r="AB7" s="11">
        <f t="shared" si="25"/>
        <v>1</v>
      </c>
      <c r="AC7" s="11">
        <f t="shared" si="26"/>
        <v>1</v>
      </c>
      <c r="AD7" s="11">
        <f t="shared" si="27"/>
        <v>0</v>
      </c>
      <c r="AE7" s="11">
        <f t="shared" si="28"/>
        <v>0</v>
      </c>
      <c r="AF7" s="11">
        <f t="shared" si="29"/>
        <v>0</v>
      </c>
      <c r="AG7" s="11">
        <f t="shared" si="30"/>
        <v>0</v>
      </c>
      <c r="AH7" s="11">
        <f t="shared" si="31"/>
        <v>0</v>
      </c>
      <c r="AI7" s="11">
        <f t="shared" si="32"/>
        <v>1</v>
      </c>
      <c r="AJ7" s="11">
        <f t="shared" si="33"/>
        <v>0</v>
      </c>
      <c r="AK7" s="11">
        <f t="shared" si="34"/>
        <v>0</v>
      </c>
      <c r="AL7" s="11">
        <f t="shared" si="35"/>
        <v>0</v>
      </c>
      <c r="AM7" s="11">
        <f t="shared" si="36"/>
        <v>0</v>
      </c>
      <c r="AN7" s="6">
        <f t="shared" si="37"/>
        <v>0</v>
      </c>
    </row>
    <row r="8" spans="2:42" x14ac:dyDescent="0.25">
      <c r="B8" s="5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 s="6">
        <v>0</v>
      </c>
      <c r="V8" s="5">
        <f t="shared" si="19"/>
        <v>0</v>
      </c>
      <c r="W8" s="11">
        <f t="shared" si="20"/>
        <v>0</v>
      </c>
      <c r="X8" s="11">
        <f t="shared" si="21"/>
        <v>0</v>
      </c>
      <c r="Y8" s="11">
        <f t="shared" si="22"/>
        <v>0</v>
      </c>
      <c r="Z8" s="11">
        <f t="shared" si="23"/>
        <v>0</v>
      </c>
      <c r="AA8" s="11">
        <f t="shared" si="24"/>
        <v>1</v>
      </c>
      <c r="AB8" s="11">
        <f t="shared" si="25"/>
        <v>0</v>
      </c>
      <c r="AC8" s="11">
        <f t="shared" si="26"/>
        <v>0</v>
      </c>
      <c r="AD8" s="11">
        <f t="shared" si="27"/>
        <v>1</v>
      </c>
      <c r="AE8" s="11">
        <f t="shared" si="28"/>
        <v>1</v>
      </c>
      <c r="AF8" s="11">
        <f t="shared" si="29"/>
        <v>1</v>
      </c>
      <c r="AG8" s="11">
        <f t="shared" si="30"/>
        <v>1</v>
      </c>
      <c r="AH8" s="11">
        <f t="shared" si="31"/>
        <v>1</v>
      </c>
      <c r="AI8" s="11">
        <f t="shared" si="32"/>
        <v>0</v>
      </c>
      <c r="AJ8" s="11">
        <f t="shared" si="33"/>
        <v>0</v>
      </c>
      <c r="AK8" s="11">
        <f t="shared" si="34"/>
        <v>1</v>
      </c>
      <c r="AL8" s="11">
        <f t="shared" si="35"/>
        <v>0</v>
      </c>
      <c r="AM8" s="11">
        <f t="shared" si="36"/>
        <v>0</v>
      </c>
      <c r="AN8" s="6">
        <f t="shared" si="37"/>
        <v>0</v>
      </c>
    </row>
    <row r="9" spans="2:42" x14ac:dyDescent="0.25">
      <c r="B9" s="5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s="6">
        <v>0</v>
      </c>
      <c r="V9" s="5">
        <f t="shared" si="19"/>
        <v>0</v>
      </c>
      <c r="W9" s="11">
        <f t="shared" si="20"/>
        <v>0</v>
      </c>
      <c r="X9" s="11">
        <f t="shared" si="21"/>
        <v>0</v>
      </c>
      <c r="Y9" s="11">
        <f t="shared" si="22"/>
        <v>0</v>
      </c>
      <c r="Z9" s="11">
        <f t="shared" si="23"/>
        <v>0</v>
      </c>
      <c r="AA9" s="11">
        <f t="shared" si="24"/>
        <v>0</v>
      </c>
      <c r="AB9" s="11">
        <f t="shared" si="25"/>
        <v>1</v>
      </c>
      <c r="AC9" s="11">
        <f t="shared" si="26"/>
        <v>1</v>
      </c>
      <c r="AD9" s="11">
        <f t="shared" si="27"/>
        <v>1</v>
      </c>
      <c r="AE9" s="11">
        <f t="shared" si="28"/>
        <v>1</v>
      </c>
      <c r="AF9" s="11">
        <f t="shared" si="29"/>
        <v>1</v>
      </c>
      <c r="AG9" s="11">
        <f t="shared" si="30"/>
        <v>1</v>
      </c>
      <c r="AH9" s="11">
        <f t="shared" si="31"/>
        <v>1</v>
      </c>
      <c r="AI9" s="11">
        <f t="shared" si="32"/>
        <v>0</v>
      </c>
      <c r="AJ9" s="11">
        <f t="shared" si="33"/>
        <v>0</v>
      </c>
      <c r="AK9" s="11">
        <f t="shared" si="34"/>
        <v>0</v>
      </c>
      <c r="AL9" s="11">
        <f t="shared" si="35"/>
        <v>0</v>
      </c>
      <c r="AM9" s="11">
        <f t="shared" si="36"/>
        <v>0</v>
      </c>
      <c r="AN9" s="6">
        <f t="shared" si="37"/>
        <v>0</v>
      </c>
    </row>
    <row r="10" spans="2:42" x14ac:dyDescent="0.25">
      <c r="B10" s="5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 s="6">
        <v>0</v>
      </c>
      <c r="V10" s="5">
        <f t="shared" si="19"/>
        <v>0</v>
      </c>
      <c r="W10" s="11">
        <f t="shared" si="20"/>
        <v>0</v>
      </c>
      <c r="X10" s="11">
        <f t="shared" si="21"/>
        <v>0</v>
      </c>
      <c r="Y10" s="11">
        <f t="shared" si="22"/>
        <v>0</v>
      </c>
      <c r="Z10" s="11">
        <f t="shared" si="23"/>
        <v>0</v>
      </c>
      <c r="AA10" s="11">
        <f t="shared" si="24"/>
        <v>1</v>
      </c>
      <c r="AB10" s="11">
        <f t="shared" si="25"/>
        <v>0</v>
      </c>
      <c r="AC10" s="11">
        <f t="shared" si="26"/>
        <v>1</v>
      </c>
      <c r="AD10" s="11">
        <f t="shared" si="27"/>
        <v>0</v>
      </c>
      <c r="AE10" s="11">
        <f t="shared" si="28"/>
        <v>1</v>
      </c>
      <c r="AF10" s="11">
        <f t="shared" si="29"/>
        <v>0</v>
      </c>
      <c r="AG10" s="11">
        <f t="shared" si="30"/>
        <v>0</v>
      </c>
      <c r="AH10" s="11">
        <f t="shared" si="31"/>
        <v>1</v>
      </c>
      <c r="AI10" s="11">
        <f t="shared" si="32"/>
        <v>1</v>
      </c>
      <c r="AJ10" s="11">
        <f t="shared" si="33"/>
        <v>0</v>
      </c>
      <c r="AK10" s="11">
        <f t="shared" si="34"/>
        <v>0</v>
      </c>
      <c r="AL10" s="11">
        <f t="shared" si="35"/>
        <v>0</v>
      </c>
      <c r="AM10" s="11">
        <f t="shared" si="36"/>
        <v>0</v>
      </c>
      <c r="AN10" s="6">
        <f t="shared" si="37"/>
        <v>0</v>
      </c>
    </row>
    <row r="11" spans="2:42" x14ac:dyDescent="0.25">
      <c r="B11" s="5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6">
        <v>0</v>
      </c>
      <c r="V11" s="5">
        <f t="shared" si="19"/>
        <v>0</v>
      </c>
      <c r="W11" s="11">
        <f t="shared" si="20"/>
        <v>0</v>
      </c>
      <c r="X11" s="11">
        <f t="shared" si="21"/>
        <v>0</v>
      </c>
      <c r="Y11" s="11">
        <f t="shared" si="22"/>
        <v>0</v>
      </c>
      <c r="Z11" s="11">
        <f t="shared" si="23"/>
        <v>0</v>
      </c>
      <c r="AA11" s="11">
        <f t="shared" si="24"/>
        <v>0</v>
      </c>
      <c r="AB11" s="11">
        <f t="shared" si="25"/>
        <v>1</v>
      </c>
      <c r="AC11" s="11">
        <f t="shared" si="26"/>
        <v>0</v>
      </c>
      <c r="AD11" s="11">
        <f t="shared" si="27"/>
        <v>1</v>
      </c>
      <c r="AE11" s="11">
        <f t="shared" si="28"/>
        <v>0</v>
      </c>
      <c r="AF11" s="11">
        <f t="shared" si="29"/>
        <v>1</v>
      </c>
      <c r="AG11" s="11">
        <f t="shared" si="30"/>
        <v>1</v>
      </c>
      <c r="AH11" s="11">
        <f t="shared" si="31"/>
        <v>0</v>
      </c>
      <c r="AI11" s="11">
        <f t="shared" si="32"/>
        <v>1</v>
      </c>
      <c r="AJ11" s="11">
        <f t="shared" si="33"/>
        <v>1</v>
      </c>
      <c r="AK11" s="11">
        <f t="shared" si="34"/>
        <v>0</v>
      </c>
      <c r="AL11" s="11">
        <f t="shared" si="35"/>
        <v>0</v>
      </c>
      <c r="AM11" s="11">
        <f t="shared" si="36"/>
        <v>0</v>
      </c>
      <c r="AN11" s="6">
        <f t="shared" si="37"/>
        <v>0</v>
      </c>
    </row>
    <row r="12" spans="2:42" x14ac:dyDescent="0.25">
      <c r="B12" s="5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 s="6">
        <v>0</v>
      </c>
      <c r="V12" s="5">
        <f t="shared" si="19"/>
        <v>0</v>
      </c>
      <c r="W12" s="11">
        <f t="shared" si="20"/>
        <v>0</v>
      </c>
      <c r="X12" s="11">
        <f t="shared" si="21"/>
        <v>0</v>
      </c>
      <c r="Y12" s="11">
        <f t="shared" si="22"/>
        <v>0</v>
      </c>
      <c r="Z12" s="11">
        <f t="shared" si="23"/>
        <v>1</v>
      </c>
      <c r="AA12" s="11">
        <f t="shared" si="24"/>
        <v>1</v>
      </c>
      <c r="AB12" s="11">
        <f t="shared" si="25"/>
        <v>0</v>
      </c>
      <c r="AC12" s="11">
        <f t="shared" si="26"/>
        <v>0</v>
      </c>
      <c r="AD12" s="11">
        <f t="shared" si="27"/>
        <v>1</v>
      </c>
      <c r="AE12" s="11">
        <f t="shared" si="28"/>
        <v>1</v>
      </c>
      <c r="AF12" s="11">
        <f t="shared" si="29"/>
        <v>0</v>
      </c>
      <c r="AG12" s="11">
        <f t="shared" si="30"/>
        <v>1</v>
      </c>
      <c r="AH12" s="11">
        <f t="shared" si="31"/>
        <v>1</v>
      </c>
      <c r="AI12" s="11">
        <f t="shared" si="32"/>
        <v>0</v>
      </c>
      <c r="AJ12" s="11">
        <f t="shared" si="33"/>
        <v>0</v>
      </c>
      <c r="AK12" s="11">
        <f t="shared" si="34"/>
        <v>0</v>
      </c>
      <c r="AL12" s="11">
        <f t="shared" si="35"/>
        <v>0</v>
      </c>
      <c r="AM12" s="11">
        <f t="shared" si="36"/>
        <v>0</v>
      </c>
      <c r="AN12" s="6">
        <f t="shared" si="37"/>
        <v>0</v>
      </c>
    </row>
    <row r="13" spans="2:42" x14ac:dyDescent="0.25">
      <c r="B13" s="5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s="6">
        <v>0</v>
      </c>
      <c r="V13" s="5">
        <f t="shared" si="19"/>
        <v>0</v>
      </c>
      <c r="W13" s="11">
        <f t="shared" si="20"/>
        <v>0</v>
      </c>
      <c r="X13" s="11">
        <f t="shared" si="21"/>
        <v>0</v>
      </c>
      <c r="Y13" s="11">
        <f t="shared" si="22"/>
        <v>0</v>
      </c>
      <c r="Z13" s="11">
        <f t="shared" si="23"/>
        <v>0</v>
      </c>
      <c r="AA13" s="11">
        <f t="shared" si="24"/>
        <v>0</v>
      </c>
      <c r="AB13" s="11">
        <f t="shared" si="25"/>
        <v>0</v>
      </c>
      <c r="AC13" s="11">
        <f t="shared" si="26"/>
        <v>0</v>
      </c>
      <c r="AD13" s="11">
        <f t="shared" si="27"/>
        <v>0</v>
      </c>
      <c r="AE13" s="11">
        <f t="shared" si="28"/>
        <v>0</v>
      </c>
      <c r="AF13" s="11">
        <f t="shared" si="29"/>
        <v>0</v>
      </c>
      <c r="AG13" s="11">
        <f t="shared" si="30"/>
        <v>1</v>
      </c>
      <c r="AH13" s="11">
        <f t="shared" si="31"/>
        <v>1</v>
      </c>
      <c r="AI13" s="11">
        <f t="shared" si="32"/>
        <v>0</v>
      </c>
      <c r="AJ13" s="11">
        <f t="shared" si="33"/>
        <v>1</v>
      </c>
      <c r="AK13" s="11">
        <f t="shared" si="34"/>
        <v>0</v>
      </c>
      <c r="AL13" s="11">
        <f t="shared" si="35"/>
        <v>1</v>
      </c>
      <c r="AM13" s="11">
        <f t="shared" si="36"/>
        <v>0</v>
      </c>
      <c r="AN13" s="6">
        <f t="shared" si="37"/>
        <v>0</v>
      </c>
    </row>
    <row r="14" spans="2:42" x14ac:dyDescent="0.25">
      <c r="B14" s="5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s="6">
        <v>0</v>
      </c>
      <c r="V14" s="5">
        <f t="shared" si="19"/>
        <v>0</v>
      </c>
      <c r="W14" s="11">
        <f t="shared" si="20"/>
        <v>0</v>
      </c>
      <c r="X14" s="11">
        <f t="shared" si="21"/>
        <v>0</v>
      </c>
      <c r="Y14" s="11">
        <f t="shared" si="22"/>
        <v>0</v>
      </c>
      <c r="Z14" s="11">
        <f t="shared" si="23"/>
        <v>0</v>
      </c>
      <c r="AA14" s="11">
        <f t="shared" si="24"/>
        <v>0</v>
      </c>
      <c r="AB14" s="11">
        <f t="shared" si="25"/>
        <v>0</v>
      </c>
      <c r="AC14" s="11">
        <f t="shared" si="26"/>
        <v>0</v>
      </c>
      <c r="AD14" s="11">
        <f t="shared" si="27"/>
        <v>0</v>
      </c>
      <c r="AE14" s="11">
        <f t="shared" si="28"/>
        <v>0</v>
      </c>
      <c r="AF14" s="11">
        <f t="shared" si="29"/>
        <v>1</v>
      </c>
      <c r="AG14" s="11">
        <f t="shared" si="30"/>
        <v>0</v>
      </c>
      <c r="AH14" s="11">
        <f t="shared" si="31"/>
        <v>0</v>
      </c>
      <c r="AI14" s="11">
        <f t="shared" si="32"/>
        <v>0</v>
      </c>
      <c r="AJ14" s="11">
        <f t="shared" si="33"/>
        <v>0</v>
      </c>
      <c r="AK14" s="11">
        <f t="shared" si="34"/>
        <v>0</v>
      </c>
      <c r="AL14" s="11">
        <f t="shared" si="35"/>
        <v>0</v>
      </c>
      <c r="AM14" s="11">
        <f t="shared" si="36"/>
        <v>0</v>
      </c>
      <c r="AN14" s="6">
        <f t="shared" si="37"/>
        <v>0</v>
      </c>
    </row>
    <row r="15" spans="2:42" x14ac:dyDescent="0.25">
      <c r="B15" s="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6">
        <v>0</v>
      </c>
      <c r="V15" s="5">
        <f t="shared" si="19"/>
        <v>0</v>
      </c>
      <c r="W15" s="11">
        <f t="shared" si="20"/>
        <v>0</v>
      </c>
      <c r="X15" s="11">
        <f t="shared" si="21"/>
        <v>0</v>
      </c>
      <c r="Y15" s="11">
        <f t="shared" si="22"/>
        <v>0</v>
      </c>
      <c r="Z15" s="11">
        <f t="shared" si="23"/>
        <v>0</v>
      </c>
      <c r="AA15" s="11">
        <f t="shared" si="24"/>
        <v>0</v>
      </c>
      <c r="AB15" s="11">
        <f t="shared" si="25"/>
        <v>1</v>
      </c>
      <c r="AC15" s="11">
        <f t="shared" si="26"/>
        <v>0</v>
      </c>
      <c r="AD15" s="11">
        <f t="shared" si="27"/>
        <v>0</v>
      </c>
      <c r="AE15" s="11">
        <f t="shared" si="28"/>
        <v>0</v>
      </c>
      <c r="AF15" s="11">
        <f t="shared" si="29"/>
        <v>0</v>
      </c>
      <c r="AG15" s="11">
        <f t="shared" si="30"/>
        <v>0</v>
      </c>
      <c r="AH15" s="11">
        <f t="shared" si="31"/>
        <v>0</v>
      </c>
      <c r="AI15" s="11">
        <f t="shared" si="32"/>
        <v>0</v>
      </c>
      <c r="AJ15" s="11">
        <f t="shared" si="33"/>
        <v>0</v>
      </c>
      <c r="AK15" s="11">
        <f t="shared" si="34"/>
        <v>0</v>
      </c>
      <c r="AL15" s="11">
        <f t="shared" si="35"/>
        <v>0</v>
      </c>
      <c r="AM15" s="11">
        <f t="shared" si="36"/>
        <v>0</v>
      </c>
      <c r="AN15" s="6">
        <f t="shared" si="37"/>
        <v>0</v>
      </c>
    </row>
    <row r="16" spans="2:42" x14ac:dyDescent="0.25">
      <c r="B16" s="5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 s="6">
        <v>0</v>
      </c>
      <c r="V16" s="5">
        <f t="shared" si="19"/>
        <v>0</v>
      </c>
      <c r="W16" s="11">
        <f t="shared" si="20"/>
        <v>0</v>
      </c>
      <c r="X16" s="11">
        <f t="shared" si="21"/>
        <v>0</v>
      </c>
      <c r="Y16" s="11">
        <f t="shared" si="22"/>
        <v>0</v>
      </c>
      <c r="Z16" s="11">
        <f t="shared" si="23"/>
        <v>0</v>
      </c>
      <c r="AA16" s="11">
        <f t="shared" si="24"/>
        <v>0</v>
      </c>
      <c r="AB16" s="11">
        <f t="shared" si="25"/>
        <v>0</v>
      </c>
      <c r="AC16" s="11">
        <f t="shared" si="26"/>
        <v>0</v>
      </c>
      <c r="AD16" s="11">
        <f t="shared" si="27"/>
        <v>0</v>
      </c>
      <c r="AE16" s="11">
        <f t="shared" si="28"/>
        <v>0</v>
      </c>
      <c r="AF16" s="11">
        <f t="shared" si="29"/>
        <v>0</v>
      </c>
      <c r="AG16" s="11">
        <f t="shared" si="30"/>
        <v>0</v>
      </c>
      <c r="AH16" s="11">
        <f t="shared" si="31"/>
        <v>0</v>
      </c>
      <c r="AI16" s="11">
        <f t="shared" si="32"/>
        <v>0</v>
      </c>
      <c r="AJ16" s="11">
        <f t="shared" si="33"/>
        <v>0</v>
      </c>
      <c r="AK16" s="11">
        <f t="shared" si="34"/>
        <v>0</v>
      </c>
      <c r="AL16" s="11">
        <f t="shared" si="35"/>
        <v>0</v>
      </c>
      <c r="AM16" s="11">
        <f t="shared" si="36"/>
        <v>0</v>
      </c>
      <c r="AN16" s="6">
        <f t="shared" si="37"/>
        <v>0</v>
      </c>
    </row>
    <row r="17" spans="2:41" x14ac:dyDescent="0.25">
      <c r="B17" s="5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6">
        <v>0</v>
      </c>
      <c r="V17" s="5">
        <f t="shared" si="19"/>
        <v>0</v>
      </c>
      <c r="W17" s="11">
        <f t="shared" si="20"/>
        <v>0</v>
      </c>
      <c r="X17" s="11">
        <f t="shared" si="21"/>
        <v>0</v>
      </c>
      <c r="Y17" s="11">
        <f t="shared" si="22"/>
        <v>0</v>
      </c>
      <c r="Z17" s="11">
        <f t="shared" si="23"/>
        <v>0</v>
      </c>
      <c r="AA17" s="11">
        <f t="shared" si="24"/>
        <v>0</v>
      </c>
      <c r="AB17" s="11">
        <f t="shared" si="25"/>
        <v>0</v>
      </c>
      <c r="AC17" s="11">
        <f t="shared" si="26"/>
        <v>0</v>
      </c>
      <c r="AD17" s="11">
        <f t="shared" si="27"/>
        <v>0</v>
      </c>
      <c r="AE17" s="11">
        <f t="shared" si="28"/>
        <v>0</v>
      </c>
      <c r="AF17" s="11">
        <f t="shared" si="29"/>
        <v>1</v>
      </c>
      <c r="AG17" s="11">
        <f t="shared" si="30"/>
        <v>0</v>
      </c>
      <c r="AH17" s="11">
        <f t="shared" si="31"/>
        <v>0</v>
      </c>
      <c r="AI17" s="11">
        <f t="shared" si="32"/>
        <v>0</v>
      </c>
      <c r="AJ17" s="11">
        <f t="shared" si="33"/>
        <v>1</v>
      </c>
      <c r="AK17" s="11">
        <f t="shared" si="34"/>
        <v>0</v>
      </c>
      <c r="AL17" s="11">
        <f t="shared" si="35"/>
        <v>1</v>
      </c>
      <c r="AM17" s="11">
        <f t="shared" si="36"/>
        <v>0</v>
      </c>
      <c r="AN17" s="6">
        <f t="shared" si="37"/>
        <v>0</v>
      </c>
    </row>
    <row r="18" spans="2:41" x14ac:dyDescent="0.25">
      <c r="B18" s="5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 s="6">
        <v>0</v>
      </c>
      <c r="V18" s="5">
        <f t="shared" si="19"/>
        <v>0</v>
      </c>
      <c r="W18" s="11">
        <f t="shared" si="20"/>
        <v>0</v>
      </c>
      <c r="X18" s="11">
        <f t="shared" si="21"/>
        <v>0</v>
      </c>
      <c r="Y18" s="11">
        <f t="shared" si="22"/>
        <v>0</v>
      </c>
      <c r="Z18" s="11">
        <f t="shared" si="23"/>
        <v>1</v>
      </c>
      <c r="AA18" s="11">
        <f t="shared" si="24"/>
        <v>0</v>
      </c>
      <c r="AB18" s="11">
        <f t="shared" si="25"/>
        <v>0</v>
      </c>
      <c r="AC18" s="11">
        <f t="shared" si="26"/>
        <v>0</v>
      </c>
      <c r="AD18" s="11">
        <f t="shared" si="27"/>
        <v>0</v>
      </c>
      <c r="AE18" s="11">
        <f t="shared" si="28"/>
        <v>0</v>
      </c>
      <c r="AF18" s="11">
        <f t="shared" si="29"/>
        <v>1</v>
      </c>
      <c r="AG18" s="11">
        <f t="shared" si="30"/>
        <v>0</v>
      </c>
      <c r="AH18" s="11">
        <f t="shared" si="31"/>
        <v>0</v>
      </c>
      <c r="AI18" s="11">
        <f t="shared" si="32"/>
        <v>0</v>
      </c>
      <c r="AJ18" s="11">
        <f t="shared" si="33"/>
        <v>0</v>
      </c>
      <c r="AK18" s="11">
        <f t="shared" si="34"/>
        <v>0</v>
      </c>
      <c r="AL18" s="11">
        <f t="shared" si="35"/>
        <v>0</v>
      </c>
      <c r="AM18" s="11">
        <f t="shared" si="36"/>
        <v>0</v>
      </c>
      <c r="AN18" s="6">
        <f t="shared" si="37"/>
        <v>0</v>
      </c>
    </row>
    <row r="19" spans="2:41" x14ac:dyDescent="0.25">
      <c r="B19" s="5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0</v>
      </c>
      <c r="V19" s="5">
        <f t="shared" ref="V19:V20" si="38">IF(SUM(A18:C20)=3,1,0)</f>
        <v>0</v>
      </c>
      <c r="W19" s="11">
        <f t="shared" si="20"/>
        <v>0</v>
      </c>
      <c r="X19" s="11">
        <f t="shared" si="21"/>
        <v>0</v>
      </c>
      <c r="Y19" s="11">
        <f t="shared" si="22"/>
        <v>0</v>
      </c>
      <c r="Z19" s="11">
        <f t="shared" si="23"/>
        <v>1</v>
      </c>
      <c r="AA19" s="11">
        <f t="shared" si="24"/>
        <v>0</v>
      </c>
      <c r="AB19" s="11">
        <f t="shared" si="25"/>
        <v>0</v>
      </c>
      <c r="AC19" s="11">
        <f t="shared" si="26"/>
        <v>0</v>
      </c>
      <c r="AD19" s="11">
        <f t="shared" si="27"/>
        <v>0</v>
      </c>
      <c r="AE19" s="11">
        <f t="shared" si="28"/>
        <v>1</v>
      </c>
      <c r="AF19" s="11">
        <f t="shared" si="29"/>
        <v>0</v>
      </c>
      <c r="AG19" s="11">
        <f t="shared" si="30"/>
        <v>0</v>
      </c>
      <c r="AH19" s="11">
        <f t="shared" si="31"/>
        <v>0</v>
      </c>
      <c r="AI19" s="11">
        <f t="shared" si="32"/>
        <v>0</v>
      </c>
      <c r="AJ19" s="11">
        <f t="shared" si="33"/>
        <v>0</v>
      </c>
      <c r="AK19" s="11">
        <f t="shared" si="34"/>
        <v>0</v>
      </c>
      <c r="AL19" s="11">
        <f t="shared" si="35"/>
        <v>1</v>
      </c>
      <c r="AM19" s="11">
        <f t="shared" si="36"/>
        <v>0</v>
      </c>
      <c r="AN19" s="6">
        <f t="shared" si="37"/>
        <v>0</v>
      </c>
    </row>
    <row r="20" spans="2:41" x14ac:dyDescent="0.25">
      <c r="B20" s="7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8">
        <v>0</v>
      </c>
      <c r="V20" s="7">
        <f t="shared" si="38"/>
        <v>0</v>
      </c>
      <c r="W20" s="1">
        <f t="shared" si="20"/>
        <v>0</v>
      </c>
      <c r="X20" s="1">
        <f t="shared" si="21"/>
        <v>0</v>
      </c>
      <c r="Y20" s="1">
        <f t="shared" si="22"/>
        <v>0</v>
      </c>
      <c r="Z20" s="1">
        <f t="shared" si="23"/>
        <v>0</v>
      </c>
      <c r="AA20" s="1">
        <f t="shared" si="24"/>
        <v>0</v>
      </c>
      <c r="AB20" s="1">
        <f t="shared" si="25"/>
        <v>0</v>
      </c>
      <c r="AC20" s="1">
        <f t="shared" si="26"/>
        <v>0</v>
      </c>
      <c r="AD20" s="1">
        <f t="shared" si="27"/>
        <v>0</v>
      </c>
      <c r="AE20" s="1">
        <f t="shared" si="28"/>
        <v>0</v>
      </c>
      <c r="AF20" s="1">
        <f t="shared" si="29"/>
        <v>0</v>
      </c>
      <c r="AG20" s="1">
        <f t="shared" si="30"/>
        <v>0</v>
      </c>
      <c r="AH20" s="1">
        <f t="shared" si="31"/>
        <v>0</v>
      </c>
      <c r="AI20" s="1">
        <f t="shared" si="32"/>
        <v>0</v>
      </c>
      <c r="AJ20" s="1">
        <f t="shared" si="33"/>
        <v>0</v>
      </c>
      <c r="AK20" s="1">
        <f t="shared" si="34"/>
        <v>0</v>
      </c>
      <c r="AL20" s="1">
        <f t="shared" si="35"/>
        <v>0</v>
      </c>
      <c r="AM20" s="1">
        <f t="shared" si="36"/>
        <v>0</v>
      </c>
      <c r="AN20" s="8">
        <f t="shared" si="37"/>
        <v>0</v>
      </c>
      <c r="AO20" s="11"/>
    </row>
    <row r="21" spans="2:41" x14ac:dyDescent="0.25"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2:41" ht="15" customHeight="1" x14ac:dyDescent="0.25">
      <c r="B22" s="9" t="s">
        <v>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V22" s="9" t="s">
        <v>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2:41" ht="15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2:41" ht="15" customHeight="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6" spans="2:41" x14ac:dyDescent="0.25">
      <c r="B26">
        <v>2</v>
      </c>
      <c r="C26">
        <v>3</v>
      </c>
    </row>
    <row r="28" spans="2:41" x14ac:dyDescent="0.25">
      <c r="B28" s="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0</v>
      </c>
    </row>
    <row r="29" spans="2:41" x14ac:dyDescent="0.25">
      <c r="B29" s="5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0</v>
      </c>
    </row>
    <row r="30" spans="2:41" x14ac:dyDescent="0.25">
      <c r="B30" s="5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 s="6">
        <v>0</v>
      </c>
    </row>
    <row r="31" spans="2:41" x14ac:dyDescent="0.25">
      <c r="B31" s="5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0</v>
      </c>
    </row>
    <row r="32" spans="2:41" x14ac:dyDescent="0.25">
      <c r="B32" s="5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0</v>
      </c>
    </row>
    <row r="33" spans="2:20" x14ac:dyDescent="0.25">
      <c r="B33" s="5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 s="6">
        <v>0</v>
      </c>
    </row>
    <row r="34" spans="2:20" x14ac:dyDescent="0.25">
      <c r="B34" s="5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 s="6">
        <v>0</v>
      </c>
    </row>
    <row r="35" spans="2:20" x14ac:dyDescent="0.25">
      <c r="B35" s="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s="6">
        <v>0</v>
      </c>
    </row>
    <row r="36" spans="2:20" x14ac:dyDescent="0.25">
      <c r="B36" s="5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 s="6">
        <v>0</v>
      </c>
    </row>
    <row r="37" spans="2:20" x14ac:dyDescent="0.25">
      <c r="B37" s="5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0</v>
      </c>
    </row>
    <row r="38" spans="2:20" x14ac:dyDescent="0.25">
      <c r="B38" s="5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 s="6">
        <v>0</v>
      </c>
    </row>
    <row r="39" spans="2:20" x14ac:dyDescent="0.25">
      <c r="B39" s="5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 s="6">
        <v>0</v>
      </c>
    </row>
    <row r="40" spans="2:20" x14ac:dyDescent="0.25">
      <c r="B40" s="5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 s="6">
        <v>0</v>
      </c>
    </row>
    <row r="41" spans="2:20" x14ac:dyDescent="0.25">
      <c r="B41" s="5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6">
        <v>0</v>
      </c>
    </row>
    <row r="42" spans="2:20" x14ac:dyDescent="0.25">
      <c r="B42" s="5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 s="6">
        <v>0</v>
      </c>
    </row>
    <row r="43" spans="2:20" x14ac:dyDescent="0.25">
      <c r="B43" s="5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6">
        <v>0</v>
      </c>
    </row>
    <row r="44" spans="2:20" x14ac:dyDescent="0.25">
      <c r="B44" s="5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 s="6">
        <v>0</v>
      </c>
    </row>
    <row r="45" spans="2:20" x14ac:dyDescent="0.25">
      <c r="B45" s="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0</v>
      </c>
    </row>
    <row r="46" spans="2:20" x14ac:dyDescent="0.25">
      <c r="B46" s="7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8">
        <v>0</v>
      </c>
    </row>
  </sheetData>
  <mergeCells count="3">
    <mergeCell ref="B22:T24"/>
    <mergeCell ref="V22:AN24"/>
    <mergeCell ref="B1:T1"/>
  </mergeCells>
  <conditionalFormatting sqref="B2:T20">
    <cfRule type="cellIs" dxfId="5" priority="7" operator="equal">
      <formula>1</formula>
    </cfRule>
    <cfRule type="cellIs" dxfId="4" priority="8" operator="equal">
      <formula>0</formula>
    </cfRule>
  </conditionalFormatting>
  <conditionalFormatting sqref="V2:AN20">
    <cfRule type="cellIs" dxfId="3" priority="3" operator="equal">
      <formula>1</formula>
    </cfRule>
    <cfRule type="cellIs" dxfId="2" priority="4" operator="equal">
      <formula>0</formula>
    </cfRule>
  </conditionalFormatting>
  <conditionalFormatting sqref="B28:T4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EVO">
                <anchor moveWithCells="1" sizeWithCells="1">
                  <from>
                    <xdr:col>20</xdr:col>
                    <xdr:colOff>0</xdr:colOff>
                    <xdr:row>1</xdr:row>
                    <xdr:rowOff>9525</xdr:rowOff>
                  </from>
                  <to>
                    <xdr:col>20</xdr:col>
                    <xdr:colOff>600075</xdr:colOff>
                    <xdr:row>20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life</vt:lpstr>
      <vt:lpstr>newlife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Tyzo, Jacek</dc:creator>
  <cp:lastModifiedBy>Tyzo, Jacek</cp:lastModifiedBy>
  <dcterms:created xsi:type="dcterms:W3CDTF">2025-01-22T23:32:32Z</dcterms:created>
  <dcterms:modified xsi:type="dcterms:W3CDTF">2025-01-23T22:04:23Z</dcterms:modified>
</cp:coreProperties>
</file>