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krzysztof.blankiewic\Documents\source\inf_R_3LO_24-25\excel_snake\"/>
    </mc:Choice>
  </mc:AlternateContent>
  <xr:revisionPtr revIDLastSave="0" documentId="8_{2A3D3F19-F3D8-48F4-9613-E4F4D18569E3}" xr6:coauthVersionLast="47" xr6:coauthVersionMax="47" xr10:uidLastSave="{00000000-0000-0000-0000-000000000000}"/>
  <bookViews>
    <workbookView xWindow="-120" yWindow="-120" windowWidth="29040" windowHeight="15720" xr2:uid="{482CD975-C2C4-472A-B426-B33B3CEB2C1F}"/>
  </bookViews>
  <sheets>
    <sheet name="Arkusz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H17" i="1" s="1"/>
  <c r="F13" i="1" l="1"/>
  <c r="L13" i="1"/>
  <c r="R13" i="1"/>
  <c r="R14" i="1"/>
  <c r="L17" i="1"/>
  <c r="R17" i="1"/>
  <c r="X17" i="1"/>
  <c r="X13" i="1"/>
  <c r="X14" i="1"/>
  <c r="F14" i="1"/>
  <c r="L14" i="1"/>
  <c r="L15" i="1"/>
  <c r="R15" i="1"/>
  <c r="F15" i="1"/>
  <c r="X15" i="1"/>
  <c r="N13" i="1"/>
  <c r="M15" i="1"/>
  <c r="Y16" i="1"/>
  <c r="K17" i="1"/>
  <c r="Q17" i="1"/>
  <c r="Q13" i="1"/>
  <c r="Z13" i="1"/>
  <c r="X16" i="1"/>
  <c r="K13" i="1"/>
  <c r="Y13" i="1"/>
  <c r="N16" i="1"/>
  <c r="Q16" i="1"/>
  <c r="J14" i="1"/>
  <c r="M16" i="1"/>
  <c r="P16" i="1"/>
  <c r="T17" i="1"/>
  <c r="Y17" i="1"/>
  <c r="W15" i="1"/>
  <c r="K15" i="1"/>
  <c r="R16" i="1"/>
  <c r="J13" i="1"/>
  <c r="T13" i="1"/>
  <c r="P13" i="1"/>
  <c r="J17" i="1"/>
  <c r="Y15" i="1"/>
  <c r="J15" i="1"/>
  <c r="P14" i="1"/>
  <c r="E16" i="1"/>
  <c r="N14" i="1"/>
  <c r="L16" i="1"/>
  <c r="S14" i="1"/>
  <c r="S15" i="1"/>
  <c r="T16" i="1"/>
  <c r="V13" i="1"/>
  <c r="D16" i="1"/>
  <c r="M14" i="1"/>
  <c r="J16" i="1"/>
  <c r="Z14" i="1"/>
  <c r="W17" i="1"/>
  <c r="V17" i="1"/>
  <c r="M17" i="1"/>
  <c r="N15" i="1"/>
  <c r="S17" i="1"/>
  <c r="Q15" i="1"/>
  <c r="Y14" i="1"/>
  <c r="Z16" i="1"/>
  <c r="V16" i="1"/>
  <c r="M13" i="1"/>
  <c r="K14" i="1"/>
  <c r="Q14" i="1"/>
  <c r="P17" i="1"/>
  <c r="P15" i="1"/>
  <c r="T15" i="1"/>
  <c r="W13" i="1"/>
  <c r="W16" i="1"/>
  <c r="V15" i="1"/>
  <c r="G14" i="1"/>
  <c r="N17" i="1"/>
  <c r="K16" i="1"/>
  <c r="W14" i="1"/>
  <c r="S16" i="1"/>
  <c r="S13" i="1"/>
  <c r="T14" i="1"/>
  <c r="Z17" i="1"/>
  <c r="Z15" i="1"/>
  <c r="V14" i="1"/>
  <c r="D13" i="1"/>
  <c r="E15" i="1"/>
  <c r="H14" i="1"/>
  <c r="D15" i="1"/>
  <c r="H16" i="1"/>
  <c r="D17" i="1"/>
  <c r="D14" i="1"/>
  <c r="G16" i="1"/>
  <c r="G17" i="1"/>
  <c r="E13" i="1"/>
  <c r="F16" i="1"/>
  <c r="F17" i="1"/>
  <c r="H13" i="1"/>
  <c r="H15" i="1"/>
  <c r="E17" i="1"/>
  <c r="E14" i="1"/>
  <c r="G13" i="1"/>
  <c r="G15" i="1"/>
</calcChain>
</file>

<file path=xl/sharedStrings.xml><?xml version="1.0" encoding="utf-8"?>
<sst xmlns="http://schemas.openxmlformats.org/spreadsheetml/2006/main" count="5" uniqueCount="5">
  <si>
    <t>max:</t>
  </si>
  <si>
    <t>góra:</t>
  </si>
  <si>
    <t>dół:</t>
  </si>
  <si>
    <t>prawo:</t>
  </si>
  <si>
    <t>lewo: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</si>
</sst>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</cellXfs>
  <cellStyles count="1">
    <cellStyle name="Normalny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9525</xdr:rowOff>
        </xdr:from>
        <xdr:to>
          <xdr:col>10</xdr:col>
          <xdr:colOff>9525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up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4</xdr:row>
          <xdr:rowOff>4082</xdr:rowOff>
        </xdr:from>
        <xdr:to>
          <xdr:col>10</xdr:col>
          <xdr:colOff>14968</xdr:colOff>
          <xdr:row>4</xdr:row>
          <xdr:rowOff>194582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BE560F3-F6BD-8A34-5BF5-7AB5BE41B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up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0D1E8-2D7A-4542-A452-9E9B535510CB}">
  <sheetPr codeName="Arkusz1"/>
  <dimension ref="A5:Z17"/>
  <sheetViews>
    <sheetView tabSelected="1" topLeftCell="C1" zoomScale="175" zoomScaleNormal="175" workbookViewId="0">
      <selection activeCell="Z21" sqref="Z21"/>
    </sheetView>
  </sheetViews>
  <sheetFormatPr defaultRowHeight="15" x14ac:dyDescent="0.25"/>
  <cols>
    <col min="4" max="8" width="5.7109375" customWidth="1"/>
    <col min="10" max="14" width="5.7109375" customWidth="1"/>
    <col min="16" max="20" width="5.7109375" customWidth="1"/>
    <col min="22" max="26" width="5.7109375" customWidth="1"/>
  </cols>
  <sheetData>
    <row r="5" spans="1:26" ht="15.75" thickBot="1" x14ac:dyDescent="0.3"/>
    <row r="6" spans="1:26" x14ac:dyDescent="0.25">
      <c r="D6" s="2">
        <v>0</v>
      </c>
      <c r="E6" s="3">
        <v>1</v>
      </c>
      <c r="F6" s="3">
        <v>0</v>
      </c>
      <c r="G6" s="3">
        <v>0</v>
      </c>
      <c r="H6" s="4">
        <v>0</v>
      </c>
    </row>
    <row r="7" spans="1:26" x14ac:dyDescent="0.25">
      <c r="D7" s="5">
        <v>0</v>
      </c>
      <c r="E7" s="1">
        <v>0</v>
      </c>
      <c r="F7" s="1">
        <v>0</v>
      </c>
      <c r="G7" s="1">
        <v>0</v>
      </c>
      <c r="H7" s="6">
        <v>0</v>
      </c>
    </row>
    <row r="8" spans="1:26" x14ac:dyDescent="0.25">
      <c r="D8" s="5">
        <v>0</v>
      </c>
      <c r="E8" s="1">
        <v>0</v>
      </c>
      <c r="F8" s="1">
        <v>0</v>
      </c>
      <c r="G8" s="1">
        <v>0</v>
      </c>
      <c r="H8" s="6">
        <v>0</v>
      </c>
    </row>
    <row r="9" spans="1:26" x14ac:dyDescent="0.25">
      <c r="D9" s="5">
        <v>0</v>
      </c>
      <c r="E9" s="1">
        <v>0</v>
      </c>
      <c r="F9" s="1">
        <v>0</v>
      </c>
      <c r="G9" s="1">
        <v>0</v>
      </c>
      <c r="H9" s="6">
        <v>0</v>
      </c>
    </row>
    <row r="10" spans="1:26" ht="15.75" thickBot="1" x14ac:dyDescent="0.3">
      <c r="D10" s="7">
        <v>0</v>
      </c>
      <c r="E10" s="8">
        <v>0</v>
      </c>
      <c r="F10" s="8">
        <v>0</v>
      </c>
      <c r="G10" s="8">
        <v>0</v>
      </c>
      <c r="H10" s="9">
        <v>0</v>
      </c>
    </row>
    <row r="12" spans="1:26" ht="15.75" thickBot="1" x14ac:dyDescent="0.3">
      <c r="D12" t="s">
        <v>1</v>
      </c>
      <c r="J12" t="s">
        <v>2</v>
      </c>
      <c r="P12" t="s">
        <v>4</v>
      </c>
      <c r="V12" t="s">
        <v>3</v>
      </c>
    </row>
    <row r="13" spans="1:26" x14ac:dyDescent="0.25">
      <c r="D13" s="10">
        <f>IF(D6&gt;0,D6-1,IF(D7=$B$14,$B$14,0))</f>
        <v>0</v>
      </c>
      <c r="E13" s="11">
        <f>IF(E6&gt;0,E6-1,IF(E7=$B$14,$B$14,0))</f>
        <v>0</v>
      </c>
      <c r="F13" s="11">
        <f t="shared" ref="F13:H13" si="0">IF(F6&gt;0,F6-1,IF(F7=$B$14,$B$14,0))</f>
        <v>0</v>
      </c>
      <c r="G13" s="11">
        <f t="shared" si="0"/>
        <v>0</v>
      </c>
      <c r="H13" s="12">
        <f t="shared" si="0"/>
        <v>0</v>
      </c>
      <c r="J13" s="10">
        <f>IF(D6&gt;0,D6-1,IF(D10=$B$14,$B$14,0))</f>
        <v>0</v>
      </c>
      <c r="K13" s="11">
        <f t="shared" ref="K13:N13" si="1">IF(E6&gt;0,E6-1,IF(E10=$B$14,$B$14,0))</f>
        <v>0</v>
      </c>
      <c r="L13" s="11">
        <f t="shared" si="1"/>
        <v>0</v>
      </c>
      <c r="M13" s="11">
        <f t="shared" si="1"/>
        <v>0</v>
      </c>
      <c r="N13" s="12">
        <f t="shared" si="1"/>
        <v>0</v>
      </c>
      <c r="P13" s="10">
        <f t="shared" ref="P13" si="2">IF(D6&gt;0,D6-1,IF(E6=$B$14,$B$14,0))</f>
        <v>1</v>
      </c>
      <c r="Q13" s="11">
        <f t="shared" ref="Q13" si="3">IF(E6&gt;0,E6-1,IF(F6=$B$14,$B$14,0))</f>
        <v>0</v>
      </c>
      <c r="R13" s="11">
        <f t="shared" ref="R13" si="4">IF(F6&gt;0,F6-1,IF(G6=$B$14,$B$14,0))</f>
        <v>0</v>
      </c>
      <c r="S13" s="11">
        <f t="shared" ref="S13" si="5">IF(G6&gt;0,G6-1,IF(H6=$B$14,$B$14,0))</f>
        <v>0</v>
      </c>
      <c r="T13" s="12">
        <f>IF(H6&gt;0,H6-1,IF(D6=$B$14,$B$14,0))</f>
        <v>0</v>
      </c>
      <c r="V13" s="10">
        <f>IF(D6&gt;0,D6-1,IF(H6=$B$14,$B$14,0))</f>
        <v>0</v>
      </c>
      <c r="W13" s="11">
        <f>IF(E6&gt;0,E6-1,IF(D6=$B$14,$B$14,0))</f>
        <v>0</v>
      </c>
      <c r="X13" s="11">
        <f t="shared" ref="X13" si="6">IF(F6&gt;0,F6-1,IF(E6=$B$14,$B$14,0))</f>
        <v>1</v>
      </c>
      <c r="Y13" s="11">
        <f t="shared" ref="Y13" si="7">IF(G6&gt;0,G6-1,IF(F6=$B$14,$B$14,0))</f>
        <v>0</v>
      </c>
      <c r="Z13" s="12">
        <f t="shared" ref="Z13" si="8">IF(H6&gt;0,H6-1,IF(G6=$B$14,$B$14,0))</f>
        <v>0</v>
      </c>
    </row>
    <row r="14" spans="1:26" x14ac:dyDescent="0.25">
      <c r="A14" t="s">
        <v>0</v>
      </c>
      <c r="B14">
        <f>MAX(D6:H10)</f>
        <v>1</v>
      </c>
      <c r="D14" s="13">
        <f>IF(D7&gt;0,D7-1,IF(D8=$B$14,$B$14,0))</f>
        <v>0</v>
      </c>
      <c r="E14" s="14">
        <f>IF(E7&gt;0,E7-1,IF(E8=$B$14,$B$14,0))</f>
        <v>0</v>
      </c>
      <c r="F14" s="14">
        <f t="shared" ref="F14:H14" si="9">IF(F7&gt;0,F7-1,IF(F8=$B$14,$B$14,0))</f>
        <v>0</v>
      </c>
      <c r="G14" s="14">
        <f t="shared" si="9"/>
        <v>0</v>
      </c>
      <c r="H14" s="15">
        <f t="shared" si="9"/>
        <v>0</v>
      </c>
      <c r="J14" s="13">
        <f>IF(D7&gt;0,D7-1,IF(D6=$B$14,$B$14,0))</f>
        <v>0</v>
      </c>
      <c r="K14" s="14">
        <f t="shared" ref="K14:N14" si="10">IF(E7&gt;0,E7-1,IF(E6=$B$14,$B$14,0))</f>
        <v>1</v>
      </c>
      <c r="L14" s="14">
        <f>IF(F7&gt;0,F7-1,IF(F6=$B$14,$B$14,0))</f>
        <v>0</v>
      </c>
      <c r="M14" s="14">
        <f t="shared" si="10"/>
        <v>0</v>
      </c>
      <c r="N14" s="15">
        <f t="shared" si="10"/>
        <v>0</v>
      </c>
      <c r="P14" s="13">
        <f>IF(D7&gt;0,D7-1,IF(E7=$B$14,$B$14,0))</f>
        <v>0</v>
      </c>
      <c r="Q14" s="14">
        <f>IF(E7&gt;0,E7-1,IF(F7=$B$14,$B$14,0))</f>
        <v>0</v>
      </c>
      <c r="R14" s="14">
        <f t="shared" ref="R14:T14" si="11">IF(F7&gt;0,F7-1,IF(G7=$B$14,$B$14,0))</f>
        <v>0</v>
      </c>
      <c r="S14" s="14">
        <f t="shared" si="11"/>
        <v>0</v>
      </c>
      <c r="T14" s="15">
        <f t="shared" ref="T14:T17" si="12">IF(H7&gt;0,H7-1,IF(D7=$B$14,$B$14,0))</f>
        <v>0</v>
      </c>
      <c r="V14" s="13">
        <f t="shared" ref="V14:V17" si="13">IF(D7&gt;0,D7-1,IF(H7=$B$14,$B$14,0))</f>
        <v>0</v>
      </c>
      <c r="W14" s="14">
        <f>IF(E7&gt;0,E7-1,IF(D7=$B$14,$B$14,0))</f>
        <v>0</v>
      </c>
      <c r="X14" s="14">
        <f t="shared" ref="X14:Z15" si="14">IF(F7&gt;0,F7-1,IF(E7=$B$14,$B$14,0))</f>
        <v>0</v>
      </c>
      <c r="Y14" s="14">
        <f t="shared" si="14"/>
        <v>0</v>
      </c>
      <c r="Z14" s="15">
        <f t="shared" si="14"/>
        <v>0</v>
      </c>
    </row>
    <row r="15" spans="1:26" x14ac:dyDescent="0.25">
      <c r="D15" s="13">
        <f t="shared" ref="D15:H15" si="15">IF(D8&gt;0,D8-1,IF(D9=$B$14,$B$14,0))</f>
        <v>0</v>
      </c>
      <c r="E15" s="14">
        <f t="shared" si="15"/>
        <v>0</v>
      </c>
      <c r="F15" s="14">
        <f t="shared" si="15"/>
        <v>0</v>
      </c>
      <c r="G15" s="14">
        <f t="shared" si="15"/>
        <v>0</v>
      </c>
      <c r="H15" s="15">
        <f t="shared" si="15"/>
        <v>0</v>
      </c>
      <c r="J15" s="13">
        <f t="shared" ref="J15:J17" si="16">IF(D8&gt;0,D8-1,IF(D7=$B$14,$B$14,0))</f>
        <v>0</v>
      </c>
      <c r="K15" s="14">
        <f t="shared" ref="K15:K17" si="17">IF(E8&gt;0,E8-1,IF(E7=$B$14,$B$14,0))</f>
        <v>0</v>
      </c>
      <c r="L15" s="14">
        <f t="shared" ref="L15:L17" si="18">IF(F8&gt;0,F8-1,IF(F7=$B$14,$B$14,0))</f>
        <v>0</v>
      </c>
      <c r="M15" s="14">
        <f t="shared" ref="M15:M17" si="19">IF(G8&gt;0,G8-1,IF(G7=$B$14,$B$14,0))</f>
        <v>0</v>
      </c>
      <c r="N15" s="15">
        <f t="shared" ref="N15:N17" si="20">IF(H8&gt;0,H8-1,IF(H7=$B$14,$B$14,0))</f>
        <v>0</v>
      </c>
      <c r="P15" s="13">
        <f t="shared" ref="P15:Q15" si="21">IF(D8&gt;0,D8-1,IF(E8=$B$14,$B$14,0))</f>
        <v>0</v>
      </c>
      <c r="Q15" s="14">
        <f t="shared" si="21"/>
        <v>0</v>
      </c>
      <c r="R15" s="14">
        <f t="shared" ref="R15:R17" si="22">IF(F8&gt;0,F8-1,IF(G8=$B$14,$B$14,0))</f>
        <v>0</v>
      </c>
      <c r="S15" s="14">
        <f t="shared" ref="S15:S17" si="23">IF(G8&gt;0,G8-1,IF(H8=$B$14,$B$14,0))</f>
        <v>0</v>
      </c>
      <c r="T15" s="15">
        <f t="shared" si="12"/>
        <v>0</v>
      </c>
      <c r="V15" s="13">
        <f t="shared" si="13"/>
        <v>0</v>
      </c>
      <c r="W15" s="14">
        <f t="shared" ref="V15:W15" si="24">IF(E8&gt;0,E8-1,IF(D8=$B$14,$B$14,0))</f>
        <v>0</v>
      </c>
      <c r="X15" s="14">
        <f t="shared" si="14"/>
        <v>0</v>
      </c>
      <c r="Y15" s="14">
        <f t="shared" si="14"/>
        <v>0</v>
      </c>
      <c r="Z15" s="15">
        <f t="shared" si="14"/>
        <v>0</v>
      </c>
    </row>
    <row r="16" spans="1:26" x14ac:dyDescent="0.25">
      <c r="D16" s="13">
        <f t="shared" ref="D16:H16" si="25">IF(D9&gt;0,D9-1,IF(D10=$B$14,$B$14,0))</f>
        <v>0</v>
      </c>
      <c r="E16" s="14">
        <f t="shared" si="25"/>
        <v>0</v>
      </c>
      <c r="F16" s="14">
        <f t="shared" si="25"/>
        <v>0</v>
      </c>
      <c r="G16" s="14">
        <f t="shared" si="25"/>
        <v>0</v>
      </c>
      <c r="H16" s="15">
        <f t="shared" si="25"/>
        <v>0</v>
      </c>
      <c r="J16" s="13">
        <f t="shared" si="16"/>
        <v>0</v>
      </c>
      <c r="K16" s="14">
        <f t="shared" si="17"/>
        <v>0</v>
      </c>
      <c r="L16" s="14">
        <f t="shared" si="18"/>
        <v>0</v>
      </c>
      <c r="M16" s="14">
        <f t="shared" si="19"/>
        <v>0</v>
      </c>
      <c r="N16" s="15">
        <f t="shared" si="20"/>
        <v>0</v>
      </c>
      <c r="P16" s="13">
        <f t="shared" ref="P16:Q16" si="26">IF(D9&gt;0,D9-1,IF(E9=$B$14,$B$14,0))</f>
        <v>0</v>
      </c>
      <c r="Q16" s="14">
        <f t="shared" si="26"/>
        <v>0</v>
      </c>
      <c r="R16" s="14">
        <f t="shared" si="22"/>
        <v>0</v>
      </c>
      <c r="S16" s="14">
        <f t="shared" si="23"/>
        <v>0</v>
      </c>
      <c r="T16" s="15">
        <f t="shared" si="12"/>
        <v>0</v>
      </c>
      <c r="V16" s="13">
        <f t="shared" si="13"/>
        <v>0</v>
      </c>
      <c r="W16" s="14">
        <f t="shared" ref="V16:W16" si="27">IF(E9&gt;0,E9-1,IF(D9=$B$14,$B$14,0))</f>
        <v>0</v>
      </c>
      <c r="X16" s="14">
        <f t="shared" ref="X16:X17" si="28">IF(F9&gt;0,F9-1,IF(E9=$B$14,$B$14,0))</f>
        <v>0</v>
      </c>
      <c r="Y16" s="14">
        <f t="shared" ref="Y16:Y17" si="29">IF(G9&gt;0,G9-1,IF(F9=$B$14,$B$14,0))</f>
        <v>0</v>
      </c>
      <c r="Z16" s="15">
        <f t="shared" ref="Z16:Z17" si="30">IF(H9&gt;0,H9-1,IF(G9=$B$14,$B$14,0))</f>
        <v>0</v>
      </c>
    </row>
    <row r="17" spans="4:26" ht="15.75" thickBot="1" x14ac:dyDescent="0.3">
      <c r="D17" s="16">
        <f>IF(D10&gt;0,D10-1,IF(D6=$B$14,$B$14,0))</f>
        <v>0</v>
      </c>
      <c r="E17" s="17">
        <f t="shared" ref="E17:H17" si="31">IF(E10&gt;0,E10-1,IF(E6=$B$14,$B$14,0))</f>
        <v>1</v>
      </c>
      <c r="F17" s="17">
        <f t="shared" si="31"/>
        <v>0</v>
      </c>
      <c r="G17" s="17">
        <f t="shared" si="31"/>
        <v>0</v>
      </c>
      <c r="H17" s="18">
        <f>IF(H10&gt;0,H10-1,IF(H6=$B$14,$B$14,0))</f>
        <v>0</v>
      </c>
      <c r="J17" s="16">
        <f t="shared" si="16"/>
        <v>0</v>
      </c>
      <c r="K17" s="17">
        <f t="shared" si="17"/>
        <v>0</v>
      </c>
      <c r="L17" s="17">
        <f t="shared" si="18"/>
        <v>0</v>
      </c>
      <c r="M17" s="17">
        <f t="shared" si="19"/>
        <v>0</v>
      </c>
      <c r="N17" s="18">
        <f t="shared" si="20"/>
        <v>0</v>
      </c>
      <c r="P17" s="16">
        <f t="shared" ref="P17:Q17" si="32">IF(D10&gt;0,D10-1,IF(E10=$B$14,$B$14,0))</f>
        <v>0</v>
      </c>
      <c r="Q17" s="17">
        <f t="shared" si="32"/>
        <v>0</v>
      </c>
      <c r="R17" s="17">
        <f t="shared" si="22"/>
        <v>0</v>
      </c>
      <c r="S17" s="17">
        <f t="shared" si="23"/>
        <v>0</v>
      </c>
      <c r="T17" s="18">
        <f t="shared" si="12"/>
        <v>0</v>
      </c>
      <c r="V17" s="16">
        <f t="shared" si="13"/>
        <v>0</v>
      </c>
      <c r="W17" s="17">
        <f t="shared" ref="V17:W17" si="33">IF(E10&gt;0,E10-1,IF(D10=$B$14,$B$14,0))</f>
        <v>0</v>
      </c>
      <c r="X17" s="17">
        <f t="shared" si="28"/>
        <v>0</v>
      </c>
      <c r="Y17" s="17">
        <f t="shared" si="29"/>
        <v>0</v>
      </c>
      <c r="Z17" s="18">
        <f t="shared" si="30"/>
        <v>0</v>
      </c>
    </row>
  </sheetData>
  <conditionalFormatting sqref="V13:Z17 P13:T17 J13:N17 D13:H17 D6:H10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">
                <anchor moveWithCells="1" sizeWithCells="1">
                  <from>
                    <xdr:col>9</xdr:col>
                    <xdr:colOff>0</xdr:colOff>
                    <xdr:row>2</xdr:row>
                    <xdr:rowOff>9525</xdr:rowOff>
                  </from>
                  <to>
                    <xdr:col>10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up">
                <anchor moveWithCells="1" sizeWithCells="1">
                  <from>
                    <xdr:col>9</xdr:col>
                    <xdr:colOff>9525</xdr:colOff>
                    <xdr:row>4</xdr:row>
                    <xdr:rowOff>0</xdr:rowOff>
                  </from>
                  <to>
                    <xdr:col>10</xdr:col>
                    <xdr:colOff>19050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Blankiewicz, Krzysztof</dc:creator>
  <cp:lastModifiedBy>Blankiewicz, Krzysztof</cp:lastModifiedBy>
  <dcterms:created xsi:type="dcterms:W3CDTF">2025-01-13T08:07:01Z</dcterms:created>
  <dcterms:modified xsi:type="dcterms:W3CDTF">2025-01-13T08:37:15Z</dcterms:modified>
</cp:coreProperties>
</file>