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kacpe\Documents\"/>
    </mc:Choice>
  </mc:AlternateContent>
  <xr:revisionPtr revIDLastSave="0" documentId="8_{F6D19AE1-FB03-413C-A471-2BE9678E32A2}" xr6:coauthVersionLast="47" xr6:coauthVersionMax="47" xr10:uidLastSave="{00000000-0000-0000-0000-000000000000}"/>
  <bookViews>
    <workbookView xWindow="-120" yWindow="-120" windowWidth="29040" windowHeight="15720" activeTab="1" xr2:uid="{042E4D7E-33D4-4072-9B17-AE2389927E42}"/>
  </bookViews>
  <sheets>
    <sheet name="rzycie" sheetId="1" r:id="rId1"/>
    <sheet name="wonsz" sheetId="3" r:id="rId2"/>
  </sheets>
  <externalReferences>
    <externalReference r:id="rId3"/>
  </externalReferences>
  <definedNames>
    <definedName name="_xleta.IF" hidden="1" xlm="1">#NAME?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9" i="3" l="1"/>
  <c r="B14" i="3"/>
  <c r="K26" i="3"/>
  <c r="L22" i="3"/>
  <c r="N22" i="3"/>
  <c r="P22" i="3"/>
  <c r="L23" i="3"/>
  <c r="P24" i="3"/>
  <c r="L25" i="3"/>
  <c r="P26" i="3"/>
  <c r="L27" i="3"/>
  <c r="P30" i="3"/>
  <c r="L31" i="3"/>
  <c r="P32" i="3"/>
  <c r="L33" i="3"/>
  <c r="P34" i="3"/>
  <c r="L35" i="3"/>
  <c r="P21" i="3"/>
  <c r="H22" i="3"/>
  <c r="F25" i="3"/>
  <c r="H25" i="3"/>
  <c r="F31" i="3"/>
  <c r="H31" i="3"/>
  <c r="F34" i="3"/>
  <c r="H34" i="3"/>
  <c r="D22" i="3"/>
  <c r="E22" i="3"/>
  <c r="D23" i="3"/>
  <c r="C24" i="3"/>
  <c r="D27" i="3"/>
  <c r="C28" i="3"/>
  <c r="C32" i="3"/>
  <c r="D33" i="3"/>
  <c r="D35" i="3"/>
  <c r="C21" i="3"/>
  <c r="G21" i="3"/>
  <c r="M39" i="3"/>
  <c r="F39" i="3"/>
  <c r="M22" i="3"/>
  <c r="F22" i="3"/>
  <c r="K38" i="3"/>
  <c r="Q38" i="3"/>
  <c r="L39" i="3"/>
  <c r="P39" i="3"/>
  <c r="Q39" i="3"/>
  <c r="K40" i="3"/>
  <c r="O40" i="3"/>
  <c r="P40" i="3"/>
  <c r="N41" i="3"/>
  <c r="O41" i="3"/>
  <c r="N42" i="3"/>
  <c r="L43" i="3"/>
  <c r="M43" i="3"/>
  <c r="N43" i="3"/>
  <c r="K44" i="3"/>
  <c r="L44" i="3"/>
  <c r="Q44" i="3"/>
  <c r="K45" i="3"/>
  <c r="L45" i="3"/>
  <c r="P45" i="3"/>
  <c r="P46" i="3"/>
  <c r="Q46" i="3"/>
  <c r="N47" i="3"/>
  <c r="O47" i="3"/>
  <c r="M48" i="3"/>
  <c r="N48" i="3"/>
  <c r="O48" i="3"/>
  <c r="L49" i="3"/>
  <c r="M49" i="3"/>
  <c r="K50" i="3"/>
  <c r="L50" i="3"/>
  <c r="M50" i="3"/>
  <c r="Q50" i="3"/>
  <c r="K51" i="3"/>
  <c r="P51" i="3"/>
  <c r="Q51" i="3"/>
  <c r="K52" i="3"/>
  <c r="L52" i="3"/>
  <c r="O52" i="3"/>
  <c r="P52" i="3"/>
  <c r="Q24" i="3"/>
  <c r="Q25" i="3"/>
  <c r="Q26" i="3"/>
  <c r="Q27" i="3"/>
  <c r="Q30" i="3"/>
  <c r="Q31" i="3"/>
  <c r="Q32" i="3"/>
  <c r="Q22" i="3"/>
  <c r="C38" i="3"/>
  <c r="D38" i="3"/>
  <c r="F38" i="3"/>
  <c r="G38" i="3"/>
  <c r="H38" i="3"/>
  <c r="I38" i="3"/>
  <c r="D39" i="3"/>
  <c r="C40" i="3"/>
  <c r="D40" i="3"/>
  <c r="C41" i="3"/>
  <c r="D41" i="3"/>
  <c r="C42" i="3"/>
  <c r="C43" i="3"/>
  <c r="D43" i="3"/>
  <c r="C44" i="3"/>
  <c r="D44" i="3"/>
  <c r="C46" i="3"/>
  <c r="D46" i="3"/>
  <c r="C47" i="3"/>
  <c r="D47" i="3"/>
  <c r="C48" i="3"/>
  <c r="C49" i="3"/>
  <c r="D49" i="3"/>
  <c r="C50" i="3"/>
  <c r="D50" i="3"/>
  <c r="C52" i="3"/>
  <c r="D52" i="3"/>
  <c r="E40" i="3"/>
  <c r="F40" i="3"/>
  <c r="G40" i="3"/>
  <c r="I40" i="3"/>
  <c r="E41" i="3"/>
  <c r="F41" i="3"/>
  <c r="G41" i="3"/>
  <c r="E42" i="3"/>
  <c r="F42" i="3"/>
  <c r="G42" i="3"/>
  <c r="H42" i="3"/>
  <c r="I42" i="3"/>
  <c r="F43" i="3"/>
  <c r="G43" i="3"/>
  <c r="H43" i="3"/>
  <c r="I43" i="3"/>
  <c r="E44" i="3"/>
  <c r="G44" i="3"/>
  <c r="H44" i="3"/>
  <c r="I44" i="3"/>
  <c r="E45" i="3"/>
  <c r="F45" i="3"/>
  <c r="H45" i="3"/>
  <c r="I45" i="3"/>
  <c r="E46" i="3"/>
  <c r="F46" i="3"/>
  <c r="G46" i="3"/>
  <c r="I46" i="3"/>
  <c r="E47" i="3"/>
  <c r="F47" i="3"/>
  <c r="G47" i="3"/>
  <c r="H47" i="3"/>
  <c r="E48" i="3"/>
  <c r="F48" i="3"/>
  <c r="G48" i="3"/>
  <c r="H48" i="3"/>
  <c r="I48" i="3"/>
  <c r="F49" i="3"/>
  <c r="G49" i="3"/>
  <c r="H49" i="3"/>
  <c r="I49" i="3"/>
  <c r="E50" i="3"/>
  <c r="G50" i="3"/>
  <c r="H50" i="3"/>
  <c r="I50" i="3"/>
  <c r="E51" i="3"/>
  <c r="F51" i="3"/>
  <c r="H51" i="3"/>
  <c r="I51" i="3"/>
  <c r="E52" i="3"/>
  <c r="F52" i="3"/>
  <c r="G52" i="3"/>
  <c r="I52" i="3"/>
  <c r="G39" i="3"/>
  <c r="H39" i="3"/>
  <c r="I39" i="3"/>
  <c r="E39" i="3"/>
  <c r="B41" i="1"/>
  <c r="B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O46" i="3" l="1"/>
  <c r="M42" i="3"/>
  <c r="P38" i="3"/>
  <c r="D31" i="3"/>
  <c r="H28" i="3"/>
  <c r="L29" i="3"/>
  <c r="Q45" i="3"/>
  <c r="P41" i="3"/>
  <c r="L38" i="3"/>
  <c r="D29" i="3"/>
  <c r="F28" i="3"/>
  <c r="P28" i="3"/>
  <c r="N50" i="3"/>
  <c r="P48" i="3"/>
  <c r="K47" i="3"/>
  <c r="M45" i="3"/>
  <c r="O43" i="3"/>
  <c r="Q41" i="3"/>
  <c r="L40" i="3"/>
  <c r="M38" i="3"/>
  <c r="D21" i="3"/>
  <c r="D32" i="3"/>
  <c r="D28" i="3"/>
  <c r="D24" i="3"/>
  <c r="I34" i="3"/>
  <c r="I31" i="3"/>
  <c r="I28" i="3"/>
  <c r="I25" i="3"/>
  <c r="I22" i="3"/>
  <c r="M35" i="3"/>
  <c r="M33" i="3"/>
  <c r="M31" i="3"/>
  <c r="M29" i="3"/>
  <c r="M27" i="3"/>
  <c r="M25" i="3"/>
  <c r="M23" i="3"/>
  <c r="E35" i="3"/>
  <c r="E31" i="3"/>
  <c r="E27" i="3"/>
  <c r="E23" i="3"/>
  <c r="G34" i="3"/>
  <c r="G31" i="3"/>
  <c r="G28" i="3"/>
  <c r="G25" i="3"/>
  <c r="G22" i="3"/>
  <c r="K35" i="3"/>
  <c r="K33" i="3"/>
  <c r="K31" i="3"/>
  <c r="K29" i="3"/>
  <c r="K27" i="3"/>
  <c r="K25" i="3"/>
  <c r="K23" i="3"/>
  <c r="Q35" i="3"/>
  <c r="Q23" i="3"/>
  <c r="O51" i="3"/>
  <c r="Q49" i="3"/>
  <c r="L48" i="3"/>
  <c r="N46" i="3"/>
  <c r="P44" i="3"/>
  <c r="K43" i="3"/>
  <c r="M41" i="3"/>
  <c r="O39" i="3"/>
  <c r="C35" i="3"/>
  <c r="C31" i="3"/>
  <c r="C27" i="3"/>
  <c r="C23" i="3"/>
  <c r="I33" i="3"/>
  <c r="I30" i="3"/>
  <c r="I27" i="3"/>
  <c r="I24" i="3"/>
  <c r="O21" i="3"/>
  <c r="O34" i="3"/>
  <c r="O32" i="3"/>
  <c r="O30" i="3"/>
  <c r="O28" i="3"/>
  <c r="O26" i="3"/>
  <c r="O24" i="3"/>
  <c r="O22" i="3"/>
  <c r="G51" i="3"/>
  <c r="E49" i="3"/>
  <c r="H46" i="3"/>
  <c r="F44" i="3"/>
  <c r="I41" i="3"/>
  <c r="D51" i="3"/>
  <c r="D45" i="3"/>
  <c r="Q34" i="3"/>
  <c r="Q21" i="3"/>
  <c r="N51" i="3"/>
  <c r="P49" i="3"/>
  <c r="K48" i="3"/>
  <c r="M46" i="3"/>
  <c r="O44" i="3"/>
  <c r="Q42" i="3"/>
  <c r="L41" i="3"/>
  <c r="E34" i="3"/>
  <c r="E30" i="3"/>
  <c r="E26" i="3"/>
  <c r="H33" i="3"/>
  <c r="H30" i="3"/>
  <c r="H27" i="3"/>
  <c r="H24" i="3"/>
  <c r="N21" i="3"/>
  <c r="N34" i="3"/>
  <c r="N32" i="3"/>
  <c r="N30" i="3"/>
  <c r="N28" i="3"/>
  <c r="N26" i="3"/>
  <c r="N24" i="3"/>
  <c r="H41" i="3"/>
  <c r="C51" i="3"/>
  <c r="C45" i="3"/>
  <c r="C39" i="3"/>
  <c r="Q33" i="3"/>
  <c r="M51" i="3"/>
  <c r="O49" i="3"/>
  <c r="Q47" i="3"/>
  <c r="L46" i="3"/>
  <c r="N44" i="3"/>
  <c r="P42" i="3"/>
  <c r="K41" i="3"/>
  <c r="D34" i="3"/>
  <c r="D30" i="3"/>
  <c r="D26" i="3"/>
  <c r="G33" i="3"/>
  <c r="G30" i="3"/>
  <c r="G27" i="3"/>
  <c r="G24" i="3"/>
  <c r="M21" i="3"/>
  <c r="M34" i="3"/>
  <c r="M32" i="3"/>
  <c r="M30" i="3"/>
  <c r="M28" i="3"/>
  <c r="M26" i="3"/>
  <c r="M24" i="3"/>
  <c r="Q52" i="3"/>
  <c r="L51" i="3"/>
  <c r="N49" i="3"/>
  <c r="P47" i="3"/>
  <c r="K46" i="3"/>
  <c r="M44" i="3"/>
  <c r="O42" i="3"/>
  <c r="Q40" i="3"/>
  <c r="K39" i="3"/>
  <c r="I21" i="3"/>
  <c r="C34" i="3"/>
  <c r="C30" i="3"/>
  <c r="C26" i="3"/>
  <c r="C22" i="3"/>
  <c r="F33" i="3"/>
  <c r="F30" i="3"/>
  <c r="F27" i="3"/>
  <c r="F24" i="3"/>
  <c r="L21" i="3"/>
  <c r="L34" i="3"/>
  <c r="L32" i="3"/>
  <c r="L30" i="3"/>
  <c r="L28" i="3"/>
  <c r="L26" i="3"/>
  <c r="L24" i="3"/>
  <c r="K22" i="3"/>
  <c r="H21" i="3"/>
  <c r="E33" i="3"/>
  <c r="E29" i="3"/>
  <c r="E25" i="3"/>
  <c r="I35" i="3"/>
  <c r="I32" i="3"/>
  <c r="I29" i="3"/>
  <c r="I26" i="3"/>
  <c r="I23" i="3"/>
  <c r="K21" i="3"/>
  <c r="K34" i="3"/>
  <c r="K32" i="3"/>
  <c r="K30" i="3"/>
  <c r="K28" i="3"/>
  <c r="K24" i="3"/>
  <c r="D25" i="3"/>
  <c r="H35" i="3"/>
  <c r="H32" i="3"/>
  <c r="H29" i="3"/>
  <c r="H26" i="3"/>
  <c r="H23" i="3"/>
  <c r="P35" i="3"/>
  <c r="P33" i="3"/>
  <c r="P31" i="3"/>
  <c r="P29" i="3"/>
  <c r="P27" i="3"/>
  <c r="P25" i="3"/>
  <c r="P23" i="3"/>
  <c r="Q29" i="3"/>
  <c r="N52" i="3"/>
  <c r="P50" i="3"/>
  <c r="K49" i="3"/>
  <c r="M47" i="3"/>
  <c r="O45" i="3"/>
  <c r="Q43" i="3"/>
  <c r="L42" i="3"/>
  <c r="N40" i="3"/>
  <c r="O38" i="3"/>
  <c r="F21" i="3"/>
  <c r="C33" i="3"/>
  <c r="C29" i="3"/>
  <c r="C25" i="3"/>
  <c r="G35" i="3"/>
  <c r="G32" i="3"/>
  <c r="G29" i="3"/>
  <c r="G26" i="3"/>
  <c r="G23" i="3"/>
  <c r="O35" i="3"/>
  <c r="O33" i="3"/>
  <c r="O31" i="3"/>
  <c r="O29" i="3"/>
  <c r="O27" i="3"/>
  <c r="O25" i="3"/>
  <c r="O23" i="3"/>
  <c r="H52" i="3"/>
  <c r="F50" i="3"/>
  <c r="I47" i="3"/>
  <c r="G45" i="3"/>
  <c r="E43" i="3"/>
  <c r="H40" i="3"/>
  <c r="D48" i="3"/>
  <c r="D42" i="3"/>
  <c r="E38" i="3"/>
  <c r="Q28" i="3"/>
  <c r="M52" i="3"/>
  <c r="O50" i="3"/>
  <c r="Q48" i="3"/>
  <c r="L47" i="3"/>
  <c r="N45" i="3"/>
  <c r="P43" i="3"/>
  <c r="K42" i="3"/>
  <c r="M40" i="3"/>
  <c r="N38" i="3"/>
  <c r="E21" i="3"/>
  <c r="E32" i="3"/>
  <c r="E28" i="3"/>
  <c r="E24" i="3"/>
  <c r="F35" i="3"/>
  <c r="F32" i="3"/>
  <c r="F29" i="3"/>
  <c r="F26" i="3"/>
  <c r="F23" i="3"/>
  <c r="N35" i="3"/>
  <c r="N33" i="3"/>
  <c r="N31" i="3"/>
  <c r="N29" i="3"/>
  <c r="N27" i="3"/>
  <c r="N25" i="3"/>
  <c r="N23" i="3"/>
  <c r="C41" i="1"/>
  <c r="C40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0" xfId="0" applyFill="1" applyBorder="1"/>
  </cellXfs>
  <cellStyles count="1">
    <cellStyle name="Normalny" xfId="0" builtinId="0"/>
  </cellStyles>
  <dxfs count="13">
    <dxf>
      <font>
        <color theme="1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numFmt numFmtId="0" formatCode="General"/>
      <fill>
        <patternFill>
          <fgColor theme="0"/>
          <bgColor theme="0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cpe\Downloads\snake_blankiewicz.xlsm" TargetMode="External"/><Relationship Id="rId1" Type="http://schemas.openxmlformats.org/officeDocument/2006/relationships/externalLinkPath" Target="/Users/kacpe/Downloads/snake_blankiewic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rkusz1"/>
    </sheetNames>
    <definedNames>
      <definedName name="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59DB-D22A-4F10-85E7-F48542836A6C}">
  <sheetPr codeName="Arkusz1"/>
  <dimension ref="B2:AF229"/>
  <sheetViews>
    <sheetView zoomScale="55" zoomScaleNormal="55" workbookViewId="0">
      <selection activeCell="F192" sqref="F192"/>
    </sheetView>
  </sheetViews>
  <sheetFormatPr defaultRowHeight="15" x14ac:dyDescent="0.25"/>
  <sheetData>
    <row r="2" spans="2:29" x14ac:dyDescent="0.25"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</row>
    <row r="3" spans="2:29" x14ac:dyDescent="0.25"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</row>
    <row r="4" spans="2:29" x14ac:dyDescent="0.25"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</row>
    <row r="5" spans="2:29" x14ac:dyDescent="0.25"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</row>
    <row r="6" spans="2:29" x14ac:dyDescent="0.25"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</row>
    <row r="7" spans="2:29" x14ac:dyDescent="0.25"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</row>
    <row r="8" spans="2:29" x14ac:dyDescent="0.25"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</row>
    <row r="9" spans="2:29" x14ac:dyDescent="0.25"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</row>
    <row r="10" spans="2:29" x14ac:dyDescent="0.25"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</row>
    <row r="11" spans="2:29" x14ac:dyDescent="0.25"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</row>
    <row r="12" spans="2:29" x14ac:dyDescent="0.25"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</row>
    <row r="13" spans="2:29" x14ac:dyDescent="0.25"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1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</row>
    <row r="14" spans="2:29" x14ac:dyDescent="0.25"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1</v>
      </c>
      <c r="O14" s="1">
        <v>1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</row>
    <row r="15" spans="2:29" x14ac:dyDescent="0.25"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1</v>
      </c>
      <c r="M15" s="1">
        <v>1</v>
      </c>
      <c r="N15" s="1">
        <v>1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</row>
    <row r="16" spans="2:29" x14ac:dyDescent="0.25"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1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</row>
    <row r="17" spans="2:29" x14ac:dyDescent="0.25"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</row>
    <row r="18" spans="2:29" x14ac:dyDescent="0.25"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</row>
    <row r="19" spans="2:29" x14ac:dyDescent="0.25"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</row>
    <row r="20" spans="2:29" x14ac:dyDescent="0.25"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</row>
    <row r="21" spans="2:29" x14ac:dyDescent="0.25"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</row>
    <row r="22" spans="2:29" x14ac:dyDescent="0.25"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</row>
    <row r="23" spans="2:29" x14ac:dyDescent="0.25"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</row>
    <row r="24" spans="2:29" x14ac:dyDescent="0.25"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</row>
    <row r="25" spans="2:29" x14ac:dyDescent="0.25"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</row>
    <row r="26" spans="2:29" x14ac:dyDescent="0.25"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</row>
    <row r="27" spans="2:29" x14ac:dyDescent="0.25"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</row>
    <row r="28" spans="2:29" x14ac:dyDescent="0.25"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</row>
    <row r="29" spans="2:29" x14ac:dyDescent="0.25"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</row>
    <row r="30" spans="2:29" x14ac:dyDescent="0.25"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</row>
    <row r="31" spans="2:29" x14ac:dyDescent="0.25"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</row>
    <row r="32" spans="2:29" x14ac:dyDescent="0.25"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</row>
    <row r="33" spans="2:29" x14ac:dyDescent="0.25"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</row>
    <row r="34" spans="2:29" x14ac:dyDescent="0.25"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</row>
    <row r="35" spans="2:29" x14ac:dyDescent="0.25"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</row>
    <row r="36" spans="2:29" x14ac:dyDescent="0.25"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</row>
    <row r="40" spans="2:29" x14ac:dyDescent="0.25">
      <c r="B40" s="1">
        <f>IF(C2+C1+B1+A1+A2+A3+B3+C3=3,1,IF(C2+C1+B1+A1+A2+A3+B3+C3=4,1,0))</f>
        <v>0</v>
      </c>
      <c r="C40" s="1">
        <f t="shared" ref="C40:AC40" si="0">IF(D2+D1+C1+B1+B2+B3+C3+D3=3,1,IF(D2+D1+C1+B1+B2+B3+C3+D3=4,1,0))</f>
        <v>0</v>
      </c>
      <c r="D40" s="1">
        <f t="shared" si="0"/>
        <v>0</v>
      </c>
      <c r="E40" s="1">
        <f t="shared" si="0"/>
        <v>0</v>
      </c>
      <c r="F40" s="1">
        <f t="shared" si="0"/>
        <v>0</v>
      </c>
      <c r="G40" s="1">
        <f t="shared" si="0"/>
        <v>0</v>
      </c>
      <c r="H40" s="1">
        <f t="shared" si="0"/>
        <v>0</v>
      </c>
      <c r="I40" s="1">
        <f t="shared" si="0"/>
        <v>0</v>
      </c>
      <c r="J40" s="1">
        <f t="shared" si="0"/>
        <v>0</v>
      </c>
      <c r="K40" s="1">
        <f t="shared" si="0"/>
        <v>0</v>
      </c>
      <c r="L40" s="1">
        <f t="shared" si="0"/>
        <v>0</v>
      </c>
      <c r="M40" s="1">
        <f t="shared" si="0"/>
        <v>0</v>
      </c>
      <c r="N40" s="1">
        <f t="shared" si="0"/>
        <v>0</v>
      </c>
      <c r="O40" s="1">
        <f t="shared" si="0"/>
        <v>0</v>
      </c>
      <c r="P40" s="1">
        <f t="shared" si="0"/>
        <v>0</v>
      </c>
      <c r="Q40" s="1">
        <f t="shared" si="0"/>
        <v>0</v>
      </c>
      <c r="R40" s="1">
        <f t="shared" si="0"/>
        <v>0</v>
      </c>
      <c r="S40" s="1">
        <f t="shared" si="0"/>
        <v>0</v>
      </c>
      <c r="T40" s="1">
        <f t="shared" si="0"/>
        <v>0</v>
      </c>
      <c r="U40" s="1">
        <f t="shared" si="0"/>
        <v>0</v>
      </c>
      <c r="V40" s="1">
        <f t="shared" si="0"/>
        <v>0</v>
      </c>
      <c r="W40" s="1">
        <f t="shared" si="0"/>
        <v>0</v>
      </c>
      <c r="X40" s="1">
        <f t="shared" si="0"/>
        <v>0</v>
      </c>
      <c r="Y40" s="1">
        <f t="shared" si="0"/>
        <v>0</v>
      </c>
      <c r="Z40" s="1">
        <f t="shared" si="0"/>
        <v>0</v>
      </c>
      <c r="AA40" s="1">
        <f t="shared" si="0"/>
        <v>0</v>
      </c>
      <c r="AB40" s="1">
        <f t="shared" si="0"/>
        <v>0</v>
      </c>
      <c r="AC40" s="1">
        <f t="shared" si="0"/>
        <v>0</v>
      </c>
    </row>
    <row r="41" spans="2:29" x14ac:dyDescent="0.25">
      <c r="B41" s="1">
        <f t="shared" ref="B41:AC41" si="1">IF(C3+C2+B2+A2+A3+A4+B4+C4=3,1,IF(C3+C2+B2+A2+A3+A4+B4+C4=4,1,0))</f>
        <v>0</v>
      </c>
      <c r="C41" s="1">
        <f t="shared" si="1"/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  <c r="I41" s="1">
        <f t="shared" si="1"/>
        <v>0</v>
      </c>
      <c r="J41" s="1">
        <f t="shared" si="1"/>
        <v>0</v>
      </c>
      <c r="K41" s="1">
        <f t="shared" si="1"/>
        <v>0</v>
      </c>
      <c r="L41" s="1">
        <f t="shared" si="1"/>
        <v>0</v>
      </c>
      <c r="M41" s="1">
        <f t="shared" si="1"/>
        <v>0</v>
      </c>
      <c r="N41" s="1">
        <f t="shared" si="1"/>
        <v>0</v>
      </c>
      <c r="O41" s="1">
        <f t="shared" si="1"/>
        <v>0</v>
      </c>
      <c r="P41" s="1">
        <f t="shared" si="1"/>
        <v>0</v>
      </c>
      <c r="Q41" s="1">
        <f t="shared" si="1"/>
        <v>0</v>
      </c>
      <c r="R41" s="1">
        <f t="shared" si="1"/>
        <v>0</v>
      </c>
      <c r="S41" s="1">
        <f t="shared" si="1"/>
        <v>0</v>
      </c>
      <c r="T41" s="1">
        <f t="shared" si="1"/>
        <v>0</v>
      </c>
      <c r="U41" s="1">
        <f t="shared" si="1"/>
        <v>0</v>
      </c>
      <c r="V41" s="1">
        <f t="shared" si="1"/>
        <v>0</v>
      </c>
      <c r="W41" s="1">
        <f t="shared" si="1"/>
        <v>0</v>
      </c>
      <c r="X41" s="1">
        <f t="shared" si="1"/>
        <v>0</v>
      </c>
      <c r="Y41" s="1">
        <f t="shared" si="1"/>
        <v>0</v>
      </c>
      <c r="Z41" s="1">
        <f t="shared" si="1"/>
        <v>0</v>
      </c>
      <c r="AA41" s="1">
        <f t="shared" si="1"/>
        <v>0</v>
      </c>
      <c r="AB41" s="1">
        <f t="shared" si="1"/>
        <v>0</v>
      </c>
      <c r="AC41" s="1">
        <f t="shared" si="1"/>
        <v>0</v>
      </c>
    </row>
    <row r="42" spans="2:29" x14ac:dyDescent="0.25">
      <c r="B42" s="1">
        <f t="shared" ref="B42:AC42" si="2">IF(C4+C3+B3+A3+A4+A5+B5+C5=3,1,IF(C4+C3+B3+A3+A4+A5+B5+C5=4,1,0))</f>
        <v>0</v>
      </c>
      <c r="C42" s="1">
        <f t="shared" si="2"/>
        <v>0</v>
      </c>
      <c r="D42" s="1">
        <f t="shared" si="2"/>
        <v>0</v>
      </c>
      <c r="E42" s="1">
        <f t="shared" si="2"/>
        <v>0</v>
      </c>
      <c r="F42" s="1">
        <f t="shared" si="2"/>
        <v>0</v>
      </c>
      <c r="G42" s="1">
        <f t="shared" si="2"/>
        <v>0</v>
      </c>
      <c r="H42" s="1">
        <f t="shared" si="2"/>
        <v>0</v>
      </c>
      <c r="I42" s="1">
        <f t="shared" si="2"/>
        <v>0</v>
      </c>
      <c r="J42" s="1">
        <f t="shared" si="2"/>
        <v>0</v>
      </c>
      <c r="K42" s="1">
        <f t="shared" si="2"/>
        <v>0</v>
      </c>
      <c r="L42" s="1">
        <f t="shared" si="2"/>
        <v>0</v>
      </c>
      <c r="M42" s="1">
        <f t="shared" si="2"/>
        <v>0</v>
      </c>
      <c r="N42" s="1">
        <f t="shared" si="2"/>
        <v>0</v>
      </c>
      <c r="O42" s="1">
        <f t="shared" si="2"/>
        <v>0</v>
      </c>
      <c r="P42" s="1">
        <f t="shared" si="2"/>
        <v>0</v>
      </c>
      <c r="Q42" s="1">
        <f t="shared" si="2"/>
        <v>0</v>
      </c>
      <c r="R42" s="1">
        <f t="shared" si="2"/>
        <v>0</v>
      </c>
      <c r="S42" s="1">
        <f t="shared" si="2"/>
        <v>0</v>
      </c>
      <c r="T42" s="1">
        <f t="shared" si="2"/>
        <v>0</v>
      </c>
      <c r="U42" s="1">
        <f t="shared" si="2"/>
        <v>0</v>
      </c>
      <c r="V42" s="1">
        <f t="shared" si="2"/>
        <v>0</v>
      </c>
      <c r="W42" s="1">
        <f t="shared" si="2"/>
        <v>0</v>
      </c>
      <c r="X42" s="1">
        <f t="shared" si="2"/>
        <v>0</v>
      </c>
      <c r="Y42" s="1">
        <f t="shared" si="2"/>
        <v>0</v>
      </c>
      <c r="Z42" s="1">
        <f t="shared" si="2"/>
        <v>0</v>
      </c>
      <c r="AA42" s="1">
        <f t="shared" si="2"/>
        <v>0</v>
      </c>
      <c r="AB42" s="1">
        <f t="shared" si="2"/>
        <v>0</v>
      </c>
      <c r="AC42" s="1">
        <f t="shared" si="2"/>
        <v>0</v>
      </c>
    </row>
    <row r="43" spans="2:29" x14ac:dyDescent="0.25">
      <c r="B43" s="1">
        <f t="shared" ref="B43:AC43" si="3">IF(C5+C4+B4+A4+A5+A6+B6+C6=3,1,IF(C5+C4+B4+A4+A5+A6+B6+C6=4,1,0))</f>
        <v>0</v>
      </c>
      <c r="C43" s="1">
        <f t="shared" si="3"/>
        <v>0</v>
      </c>
      <c r="D43" s="1">
        <f t="shared" si="3"/>
        <v>0</v>
      </c>
      <c r="E43" s="1">
        <f t="shared" si="3"/>
        <v>0</v>
      </c>
      <c r="F43" s="1">
        <f t="shared" si="3"/>
        <v>0</v>
      </c>
      <c r="G43" s="1">
        <f t="shared" si="3"/>
        <v>0</v>
      </c>
      <c r="H43" s="1">
        <f t="shared" si="3"/>
        <v>0</v>
      </c>
      <c r="I43" s="1">
        <f t="shared" si="3"/>
        <v>0</v>
      </c>
      <c r="J43" s="1">
        <f t="shared" si="3"/>
        <v>0</v>
      </c>
      <c r="K43" s="1">
        <f t="shared" si="3"/>
        <v>0</v>
      </c>
      <c r="L43" s="1">
        <f t="shared" si="3"/>
        <v>0</v>
      </c>
      <c r="M43" s="1">
        <f t="shared" si="3"/>
        <v>0</v>
      </c>
      <c r="N43" s="1">
        <f t="shared" si="3"/>
        <v>0</v>
      </c>
      <c r="O43" s="1">
        <f t="shared" si="3"/>
        <v>0</v>
      </c>
      <c r="P43" s="1">
        <f t="shared" si="3"/>
        <v>0</v>
      </c>
      <c r="Q43" s="1">
        <f t="shared" si="3"/>
        <v>0</v>
      </c>
      <c r="R43" s="1">
        <f t="shared" si="3"/>
        <v>0</v>
      </c>
      <c r="S43" s="1">
        <f t="shared" si="3"/>
        <v>0</v>
      </c>
      <c r="T43" s="1">
        <f t="shared" si="3"/>
        <v>0</v>
      </c>
      <c r="U43" s="1">
        <f t="shared" si="3"/>
        <v>0</v>
      </c>
      <c r="V43" s="1">
        <f t="shared" si="3"/>
        <v>0</v>
      </c>
      <c r="W43" s="1">
        <f t="shared" si="3"/>
        <v>0</v>
      </c>
      <c r="X43" s="1">
        <f t="shared" si="3"/>
        <v>0</v>
      </c>
      <c r="Y43" s="1">
        <f t="shared" si="3"/>
        <v>0</v>
      </c>
      <c r="Z43" s="1">
        <f t="shared" si="3"/>
        <v>0</v>
      </c>
      <c r="AA43" s="1">
        <f t="shared" si="3"/>
        <v>0</v>
      </c>
      <c r="AB43" s="1">
        <f t="shared" si="3"/>
        <v>0</v>
      </c>
      <c r="AC43" s="1">
        <f t="shared" si="3"/>
        <v>0</v>
      </c>
    </row>
    <row r="44" spans="2:29" x14ac:dyDescent="0.25">
      <c r="B44" s="1">
        <f t="shared" ref="B44:AC44" si="4">IF(C6+C5+B5+A5+A6+A7+B7+C7=3,1,IF(C6+C5+B5+A5+A6+A7+B7+C7=4,1,0))</f>
        <v>0</v>
      </c>
      <c r="C44" s="1">
        <f t="shared" si="4"/>
        <v>0</v>
      </c>
      <c r="D44" s="1">
        <f t="shared" si="4"/>
        <v>0</v>
      </c>
      <c r="E44" s="1">
        <f t="shared" si="4"/>
        <v>0</v>
      </c>
      <c r="F44" s="1">
        <f t="shared" si="4"/>
        <v>0</v>
      </c>
      <c r="G44" s="1">
        <f t="shared" si="4"/>
        <v>0</v>
      </c>
      <c r="H44" s="1">
        <f t="shared" si="4"/>
        <v>0</v>
      </c>
      <c r="I44" s="1">
        <f t="shared" si="4"/>
        <v>0</v>
      </c>
      <c r="J44" s="1">
        <f t="shared" si="4"/>
        <v>0</v>
      </c>
      <c r="K44" s="1">
        <f t="shared" si="4"/>
        <v>0</v>
      </c>
      <c r="L44" s="1">
        <f t="shared" si="4"/>
        <v>0</v>
      </c>
      <c r="M44" s="1">
        <f t="shared" si="4"/>
        <v>0</v>
      </c>
      <c r="N44" s="1">
        <f t="shared" si="4"/>
        <v>0</v>
      </c>
      <c r="O44" s="1">
        <f t="shared" si="4"/>
        <v>0</v>
      </c>
      <c r="P44" s="1">
        <f t="shared" si="4"/>
        <v>0</v>
      </c>
      <c r="Q44" s="1">
        <f t="shared" si="4"/>
        <v>0</v>
      </c>
      <c r="R44" s="1">
        <f t="shared" si="4"/>
        <v>0</v>
      </c>
      <c r="S44" s="1">
        <f t="shared" si="4"/>
        <v>0</v>
      </c>
      <c r="T44" s="1">
        <f t="shared" si="4"/>
        <v>0</v>
      </c>
      <c r="U44" s="1">
        <f t="shared" si="4"/>
        <v>0</v>
      </c>
      <c r="V44" s="1">
        <f t="shared" si="4"/>
        <v>0</v>
      </c>
      <c r="W44" s="1">
        <f t="shared" si="4"/>
        <v>0</v>
      </c>
      <c r="X44" s="1">
        <f t="shared" si="4"/>
        <v>0</v>
      </c>
      <c r="Y44" s="1">
        <f t="shared" si="4"/>
        <v>0</v>
      </c>
      <c r="Z44" s="1">
        <f t="shared" si="4"/>
        <v>0</v>
      </c>
      <c r="AA44" s="1">
        <f t="shared" si="4"/>
        <v>0</v>
      </c>
      <c r="AB44" s="1">
        <f t="shared" si="4"/>
        <v>0</v>
      </c>
      <c r="AC44" s="1">
        <f t="shared" si="4"/>
        <v>0</v>
      </c>
    </row>
    <row r="45" spans="2:29" x14ac:dyDescent="0.25">
      <c r="B45" s="1">
        <f t="shared" ref="B45:AC45" si="5">IF(C7+C6+B6+A6+A7+A8+B8+C8=3,1,IF(C7+C6+B6+A6+A7+A8+B8+C8=4,1,0))</f>
        <v>0</v>
      </c>
      <c r="C45" s="1">
        <f t="shared" si="5"/>
        <v>0</v>
      </c>
      <c r="D45" s="1">
        <f t="shared" si="5"/>
        <v>0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5"/>
        <v>0</v>
      </c>
      <c r="V45" s="1">
        <f t="shared" si="5"/>
        <v>0</v>
      </c>
      <c r="W45" s="1">
        <f t="shared" si="5"/>
        <v>0</v>
      </c>
      <c r="X45" s="1">
        <f t="shared" si="5"/>
        <v>0</v>
      </c>
      <c r="Y45" s="1">
        <f t="shared" si="5"/>
        <v>0</v>
      </c>
      <c r="Z45" s="1">
        <f t="shared" si="5"/>
        <v>0</v>
      </c>
      <c r="AA45" s="1">
        <f t="shared" si="5"/>
        <v>0</v>
      </c>
      <c r="AB45" s="1">
        <f t="shared" si="5"/>
        <v>0</v>
      </c>
      <c r="AC45" s="1">
        <f t="shared" si="5"/>
        <v>0</v>
      </c>
    </row>
    <row r="46" spans="2:29" x14ac:dyDescent="0.25">
      <c r="B46" s="1">
        <f t="shared" ref="B46:AC46" si="6">IF(C8+C7+B7+A7+A8+A9+B9+C9=3,1,IF(C8+C7+B7+A7+A8+A9+B9+C9=4,1,0))</f>
        <v>0</v>
      </c>
      <c r="C46" s="1">
        <f t="shared" si="6"/>
        <v>0</v>
      </c>
      <c r="D46" s="1">
        <f t="shared" si="6"/>
        <v>0</v>
      </c>
      <c r="E46" s="1">
        <f t="shared" si="6"/>
        <v>0</v>
      </c>
      <c r="F46" s="1">
        <f t="shared" si="6"/>
        <v>0</v>
      </c>
      <c r="G46" s="1">
        <f t="shared" si="6"/>
        <v>0</v>
      </c>
      <c r="H46" s="1">
        <f t="shared" si="6"/>
        <v>0</v>
      </c>
      <c r="I46" s="1">
        <f t="shared" si="6"/>
        <v>0</v>
      </c>
      <c r="J46" s="1">
        <f t="shared" si="6"/>
        <v>0</v>
      </c>
      <c r="K46" s="1">
        <f t="shared" si="6"/>
        <v>0</v>
      </c>
      <c r="L46" s="1">
        <f t="shared" si="6"/>
        <v>0</v>
      </c>
      <c r="M46" s="1">
        <f t="shared" si="6"/>
        <v>0</v>
      </c>
      <c r="N46" s="1">
        <f t="shared" si="6"/>
        <v>0</v>
      </c>
      <c r="O46" s="1">
        <f t="shared" si="6"/>
        <v>0</v>
      </c>
      <c r="P46" s="1">
        <f t="shared" si="6"/>
        <v>0</v>
      </c>
      <c r="Q46" s="1">
        <f t="shared" si="6"/>
        <v>0</v>
      </c>
      <c r="R46" s="1">
        <f t="shared" si="6"/>
        <v>0</v>
      </c>
      <c r="S46" s="1">
        <f t="shared" si="6"/>
        <v>0</v>
      </c>
      <c r="T46" s="1">
        <f t="shared" si="6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B46" s="1">
        <f t="shared" si="6"/>
        <v>0</v>
      </c>
      <c r="AC46" s="1">
        <f t="shared" si="6"/>
        <v>0</v>
      </c>
    </row>
    <row r="47" spans="2:29" x14ac:dyDescent="0.25">
      <c r="B47" s="1">
        <f t="shared" ref="B47:AC47" si="7">IF(C9+C8+B8+A8+A9+A10+B10+C10=3,1,IF(C9+C8+B8+A8+A9+A10+B10+C10=4,1,0))</f>
        <v>0</v>
      </c>
      <c r="C47" s="1">
        <f t="shared" si="7"/>
        <v>0</v>
      </c>
      <c r="D47" s="1">
        <f t="shared" si="7"/>
        <v>0</v>
      </c>
      <c r="E47" s="1">
        <f t="shared" si="7"/>
        <v>0</v>
      </c>
      <c r="F47" s="1">
        <f t="shared" si="7"/>
        <v>0</v>
      </c>
      <c r="G47" s="1">
        <f t="shared" si="7"/>
        <v>0</v>
      </c>
      <c r="H47" s="1">
        <f t="shared" si="7"/>
        <v>0</v>
      </c>
      <c r="I47" s="1">
        <f t="shared" si="7"/>
        <v>0</v>
      </c>
      <c r="J47" s="1">
        <f t="shared" si="7"/>
        <v>0</v>
      </c>
      <c r="K47" s="1">
        <f t="shared" si="7"/>
        <v>0</v>
      </c>
      <c r="L47" s="1">
        <f t="shared" si="7"/>
        <v>0</v>
      </c>
      <c r="M47" s="1">
        <f t="shared" si="7"/>
        <v>0</v>
      </c>
      <c r="N47" s="1">
        <f t="shared" si="7"/>
        <v>0</v>
      </c>
      <c r="O47" s="1">
        <f t="shared" si="7"/>
        <v>0</v>
      </c>
      <c r="P47" s="1">
        <f t="shared" si="7"/>
        <v>0</v>
      </c>
      <c r="Q47" s="1">
        <f t="shared" si="7"/>
        <v>0</v>
      </c>
      <c r="R47" s="1">
        <f t="shared" si="7"/>
        <v>0</v>
      </c>
      <c r="S47" s="1">
        <f t="shared" si="7"/>
        <v>0</v>
      </c>
      <c r="T47" s="1">
        <f t="shared" si="7"/>
        <v>0</v>
      </c>
      <c r="U47" s="1">
        <f t="shared" si="7"/>
        <v>0</v>
      </c>
      <c r="V47" s="1">
        <f t="shared" si="7"/>
        <v>0</v>
      </c>
      <c r="W47" s="1">
        <f t="shared" si="7"/>
        <v>0</v>
      </c>
      <c r="X47" s="1">
        <f t="shared" si="7"/>
        <v>0</v>
      </c>
      <c r="Y47" s="1">
        <f t="shared" si="7"/>
        <v>0</v>
      </c>
      <c r="Z47" s="1">
        <f t="shared" si="7"/>
        <v>0</v>
      </c>
      <c r="AA47" s="1">
        <f t="shared" si="7"/>
        <v>0</v>
      </c>
      <c r="AB47" s="1">
        <f t="shared" si="7"/>
        <v>0</v>
      </c>
      <c r="AC47" s="1">
        <f t="shared" si="7"/>
        <v>0</v>
      </c>
    </row>
    <row r="48" spans="2:29" x14ac:dyDescent="0.25">
      <c r="B48" s="1">
        <f t="shared" ref="B48:AC48" si="8">IF(C10+C9+B9+A9+A10+A11+B11+C11=3,1,IF(C10+C9+B9+A9+A10+A11+B11+C11=4,1,0))</f>
        <v>0</v>
      </c>
      <c r="C48" s="1">
        <f t="shared" si="8"/>
        <v>0</v>
      </c>
      <c r="D48" s="1">
        <f t="shared" si="8"/>
        <v>0</v>
      </c>
      <c r="E48" s="1">
        <f t="shared" si="8"/>
        <v>0</v>
      </c>
      <c r="F48" s="1">
        <f t="shared" si="8"/>
        <v>0</v>
      </c>
      <c r="G48" s="1">
        <f t="shared" si="8"/>
        <v>0</v>
      </c>
      <c r="H48" s="1">
        <f t="shared" si="8"/>
        <v>0</v>
      </c>
      <c r="I48" s="1">
        <f t="shared" si="8"/>
        <v>0</v>
      </c>
      <c r="J48" s="1">
        <f t="shared" si="8"/>
        <v>0</v>
      </c>
      <c r="K48" s="1">
        <f t="shared" si="8"/>
        <v>0</v>
      </c>
      <c r="L48" s="1">
        <f t="shared" si="8"/>
        <v>0</v>
      </c>
      <c r="M48" s="1">
        <f t="shared" si="8"/>
        <v>0</v>
      </c>
      <c r="N48" s="1">
        <f t="shared" si="8"/>
        <v>0</v>
      </c>
      <c r="O48" s="1">
        <f t="shared" si="8"/>
        <v>0</v>
      </c>
      <c r="P48" s="1">
        <f t="shared" si="8"/>
        <v>0</v>
      </c>
      <c r="Q48" s="1">
        <f t="shared" si="8"/>
        <v>0</v>
      </c>
      <c r="R48" s="1">
        <f t="shared" si="8"/>
        <v>0</v>
      </c>
      <c r="S48" s="1">
        <f t="shared" si="8"/>
        <v>0</v>
      </c>
      <c r="T48" s="1">
        <f t="shared" si="8"/>
        <v>0</v>
      </c>
      <c r="U48" s="1">
        <f t="shared" si="8"/>
        <v>0</v>
      </c>
      <c r="V48" s="1">
        <f t="shared" si="8"/>
        <v>0</v>
      </c>
      <c r="W48" s="1">
        <f t="shared" si="8"/>
        <v>0</v>
      </c>
      <c r="X48" s="1">
        <f t="shared" si="8"/>
        <v>0</v>
      </c>
      <c r="Y48" s="1">
        <f t="shared" si="8"/>
        <v>0</v>
      </c>
      <c r="Z48" s="1">
        <f t="shared" si="8"/>
        <v>0</v>
      </c>
      <c r="AA48" s="1">
        <f t="shared" si="8"/>
        <v>0</v>
      </c>
      <c r="AB48" s="1">
        <f t="shared" si="8"/>
        <v>0</v>
      </c>
      <c r="AC48" s="1">
        <f t="shared" si="8"/>
        <v>0</v>
      </c>
    </row>
    <row r="49" spans="2:29" x14ac:dyDescent="0.25">
      <c r="B49" s="1">
        <f t="shared" ref="B49:AC49" si="9">IF(C11+C10+B10+A10+A11+A12+B12+C12=3,1,IF(C11+C10+B10+A10+A11+A12+B12+C12=4,1,0))</f>
        <v>0</v>
      </c>
      <c r="C49" s="1">
        <f t="shared" si="9"/>
        <v>0</v>
      </c>
      <c r="D49" s="1">
        <f t="shared" si="9"/>
        <v>0</v>
      </c>
      <c r="E49" s="1">
        <f t="shared" si="9"/>
        <v>0</v>
      </c>
      <c r="F49" s="1">
        <f t="shared" si="9"/>
        <v>0</v>
      </c>
      <c r="G49" s="1">
        <f t="shared" si="9"/>
        <v>0</v>
      </c>
      <c r="H49" s="1">
        <f t="shared" si="9"/>
        <v>0</v>
      </c>
      <c r="I49" s="1">
        <f t="shared" si="9"/>
        <v>0</v>
      </c>
      <c r="J49" s="1">
        <f t="shared" si="9"/>
        <v>0</v>
      </c>
      <c r="K49" s="1">
        <f t="shared" si="9"/>
        <v>0</v>
      </c>
      <c r="L49" s="1">
        <f t="shared" si="9"/>
        <v>0</v>
      </c>
      <c r="M49" s="1">
        <f t="shared" si="9"/>
        <v>0</v>
      </c>
      <c r="N49" s="1">
        <f t="shared" si="9"/>
        <v>0</v>
      </c>
      <c r="O49" s="1">
        <f t="shared" si="9"/>
        <v>0</v>
      </c>
      <c r="P49" s="1">
        <f t="shared" si="9"/>
        <v>0</v>
      </c>
      <c r="Q49" s="1">
        <f t="shared" si="9"/>
        <v>0</v>
      </c>
      <c r="R49" s="1">
        <f t="shared" si="9"/>
        <v>0</v>
      </c>
      <c r="S49" s="1">
        <f t="shared" si="9"/>
        <v>0</v>
      </c>
      <c r="T49" s="1">
        <f t="shared" si="9"/>
        <v>0</v>
      </c>
      <c r="U49" s="1">
        <f t="shared" si="9"/>
        <v>0</v>
      </c>
      <c r="V49" s="1">
        <f t="shared" si="9"/>
        <v>0</v>
      </c>
      <c r="W49" s="1">
        <f t="shared" si="9"/>
        <v>0</v>
      </c>
      <c r="X49" s="1">
        <f t="shared" si="9"/>
        <v>0</v>
      </c>
      <c r="Y49" s="1">
        <f t="shared" si="9"/>
        <v>0</v>
      </c>
      <c r="Z49" s="1">
        <f t="shared" si="9"/>
        <v>0</v>
      </c>
      <c r="AA49" s="1">
        <f t="shared" si="9"/>
        <v>0</v>
      </c>
      <c r="AB49" s="1">
        <f t="shared" si="9"/>
        <v>0</v>
      </c>
      <c r="AC49" s="1">
        <f t="shared" si="9"/>
        <v>0</v>
      </c>
    </row>
    <row r="50" spans="2:29" x14ac:dyDescent="0.25">
      <c r="B50" s="1">
        <f t="shared" ref="B50:AC50" si="10">IF(C12+C11+B11+A11+A12+A13+B13+C13=3,1,IF(C12+C11+B11+A11+A12+A13+B13+C13=4,1,0))</f>
        <v>0</v>
      </c>
      <c r="C50" s="1">
        <f t="shared" si="10"/>
        <v>0</v>
      </c>
      <c r="D50" s="1">
        <f t="shared" si="10"/>
        <v>0</v>
      </c>
      <c r="E50" s="1">
        <f t="shared" si="10"/>
        <v>0</v>
      </c>
      <c r="F50" s="1">
        <f t="shared" si="10"/>
        <v>0</v>
      </c>
      <c r="G50" s="1">
        <f t="shared" si="10"/>
        <v>0</v>
      </c>
      <c r="H50" s="1">
        <f t="shared" si="10"/>
        <v>0</v>
      </c>
      <c r="I50" s="1">
        <f t="shared" si="10"/>
        <v>0</v>
      </c>
      <c r="J50" s="1">
        <f t="shared" si="10"/>
        <v>0</v>
      </c>
      <c r="K50" s="1">
        <f t="shared" si="10"/>
        <v>0</v>
      </c>
      <c r="L50" s="1">
        <f t="shared" si="10"/>
        <v>0</v>
      </c>
      <c r="M50" s="1">
        <f t="shared" si="10"/>
        <v>0</v>
      </c>
      <c r="N50" s="1">
        <f t="shared" si="10"/>
        <v>0</v>
      </c>
      <c r="O50" s="1">
        <f t="shared" si="10"/>
        <v>0</v>
      </c>
      <c r="P50" s="1">
        <f t="shared" si="10"/>
        <v>0</v>
      </c>
      <c r="Q50" s="1">
        <f t="shared" si="10"/>
        <v>0</v>
      </c>
      <c r="R50" s="1">
        <f t="shared" si="10"/>
        <v>0</v>
      </c>
      <c r="S50" s="1">
        <f t="shared" si="10"/>
        <v>0</v>
      </c>
      <c r="T50" s="1">
        <f t="shared" si="10"/>
        <v>0</v>
      </c>
      <c r="U50" s="1">
        <f t="shared" si="10"/>
        <v>0</v>
      </c>
      <c r="V50" s="1">
        <f t="shared" si="10"/>
        <v>0</v>
      </c>
      <c r="W50" s="1">
        <f t="shared" si="10"/>
        <v>0</v>
      </c>
      <c r="X50" s="1">
        <f t="shared" si="10"/>
        <v>0</v>
      </c>
      <c r="Y50" s="1">
        <f t="shared" si="10"/>
        <v>0</v>
      </c>
      <c r="Z50" s="1">
        <f t="shared" si="10"/>
        <v>0</v>
      </c>
      <c r="AA50" s="1">
        <f t="shared" si="10"/>
        <v>0</v>
      </c>
      <c r="AB50" s="1">
        <f t="shared" si="10"/>
        <v>0</v>
      </c>
      <c r="AC50" s="1">
        <f t="shared" si="10"/>
        <v>0</v>
      </c>
    </row>
    <row r="51" spans="2:29" x14ac:dyDescent="0.25">
      <c r="B51" s="1">
        <f t="shared" ref="B51:AC51" si="11">IF(C13+C12+B12+A12+A13+A14+B14+C14=3,1,IF(C13+C12+B12+A12+A13+A14+B14+C14=4,1,0))</f>
        <v>0</v>
      </c>
      <c r="C51" s="1">
        <f t="shared" si="11"/>
        <v>0</v>
      </c>
      <c r="D51" s="1">
        <f t="shared" si="11"/>
        <v>0</v>
      </c>
      <c r="E51" s="1">
        <f t="shared" si="11"/>
        <v>0</v>
      </c>
      <c r="F51" s="1">
        <f t="shared" si="11"/>
        <v>0</v>
      </c>
      <c r="G51" s="1">
        <f t="shared" si="11"/>
        <v>0</v>
      </c>
      <c r="H51" s="1">
        <f t="shared" si="11"/>
        <v>0</v>
      </c>
      <c r="I51" s="1">
        <f t="shared" si="11"/>
        <v>0</v>
      </c>
      <c r="J51" s="1">
        <f t="shared" si="11"/>
        <v>0</v>
      </c>
      <c r="K51" s="1">
        <f t="shared" si="11"/>
        <v>0</v>
      </c>
      <c r="L51" s="1">
        <f t="shared" si="11"/>
        <v>0</v>
      </c>
      <c r="M51" s="1">
        <f t="shared" si="11"/>
        <v>0</v>
      </c>
      <c r="N51" s="1">
        <f t="shared" si="11"/>
        <v>1</v>
      </c>
      <c r="O51" s="1">
        <f t="shared" si="11"/>
        <v>0</v>
      </c>
      <c r="P51" s="1">
        <f t="shared" si="11"/>
        <v>0</v>
      </c>
      <c r="Q51" s="1">
        <f t="shared" si="11"/>
        <v>0</v>
      </c>
      <c r="R51" s="1">
        <f t="shared" si="11"/>
        <v>0</v>
      </c>
      <c r="S51" s="1">
        <f t="shared" si="11"/>
        <v>0</v>
      </c>
      <c r="T51" s="1">
        <f t="shared" si="11"/>
        <v>0</v>
      </c>
      <c r="U51" s="1">
        <f t="shared" si="11"/>
        <v>0</v>
      </c>
      <c r="V51" s="1">
        <f t="shared" si="11"/>
        <v>0</v>
      </c>
      <c r="W51" s="1">
        <f t="shared" si="11"/>
        <v>0</v>
      </c>
      <c r="X51" s="1">
        <f t="shared" si="11"/>
        <v>0</v>
      </c>
      <c r="Y51" s="1">
        <f t="shared" si="11"/>
        <v>0</v>
      </c>
      <c r="Z51" s="1">
        <f t="shared" si="11"/>
        <v>0</v>
      </c>
      <c r="AA51" s="1">
        <f t="shared" si="11"/>
        <v>0</v>
      </c>
      <c r="AB51" s="1">
        <f t="shared" si="11"/>
        <v>0</v>
      </c>
      <c r="AC51" s="1">
        <f t="shared" si="11"/>
        <v>0</v>
      </c>
    </row>
    <row r="52" spans="2:29" x14ac:dyDescent="0.25">
      <c r="B52" s="1">
        <f t="shared" ref="B52:AC52" si="12">IF(C14+C13+B13+A13+A14+A15+B15+C15=3,1,IF(C14+C13+B13+A13+A14+A15+B15+C15=4,1,0))</f>
        <v>0</v>
      </c>
      <c r="C52" s="1">
        <f t="shared" si="12"/>
        <v>0</v>
      </c>
      <c r="D52" s="1">
        <f t="shared" si="12"/>
        <v>0</v>
      </c>
      <c r="E52" s="1">
        <f t="shared" si="12"/>
        <v>0</v>
      </c>
      <c r="F52" s="1">
        <f t="shared" si="12"/>
        <v>0</v>
      </c>
      <c r="G52" s="1">
        <f t="shared" si="12"/>
        <v>0</v>
      </c>
      <c r="H52" s="1">
        <f t="shared" si="12"/>
        <v>0</v>
      </c>
      <c r="I52" s="1">
        <f t="shared" si="12"/>
        <v>0</v>
      </c>
      <c r="J52" s="1">
        <f t="shared" si="12"/>
        <v>0</v>
      </c>
      <c r="K52" s="1">
        <f t="shared" si="12"/>
        <v>0</v>
      </c>
      <c r="L52" s="1">
        <f t="shared" si="12"/>
        <v>1</v>
      </c>
      <c r="M52" s="1">
        <f t="shared" si="12"/>
        <v>0</v>
      </c>
      <c r="N52" s="1">
        <f t="shared" si="12"/>
        <v>1</v>
      </c>
      <c r="O52" s="1">
        <f t="shared" si="12"/>
        <v>0</v>
      </c>
      <c r="P52" s="1">
        <f t="shared" si="12"/>
        <v>0</v>
      </c>
      <c r="Q52" s="1">
        <f t="shared" si="12"/>
        <v>0</v>
      </c>
      <c r="R52" s="1">
        <f t="shared" si="12"/>
        <v>0</v>
      </c>
      <c r="S52" s="1">
        <f t="shared" si="12"/>
        <v>0</v>
      </c>
      <c r="T52" s="1">
        <f t="shared" si="12"/>
        <v>0</v>
      </c>
      <c r="U52" s="1">
        <f t="shared" si="12"/>
        <v>0</v>
      </c>
      <c r="V52" s="1">
        <f t="shared" si="12"/>
        <v>0</v>
      </c>
      <c r="W52" s="1">
        <f t="shared" si="12"/>
        <v>0</v>
      </c>
      <c r="X52" s="1">
        <f t="shared" si="12"/>
        <v>0</v>
      </c>
      <c r="Y52" s="1">
        <f t="shared" si="12"/>
        <v>0</v>
      </c>
      <c r="Z52" s="1">
        <f t="shared" si="12"/>
        <v>0</v>
      </c>
      <c r="AA52" s="1">
        <f t="shared" si="12"/>
        <v>0</v>
      </c>
      <c r="AB52" s="1">
        <f t="shared" si="12"/>
        <v>0</v>
      </c>
      <c r="AC52" s="1">
        <f t="shared" si="12"/>
        <v>0</v>
      </c>
    </row>
    <row r="53" spans="2:29" x14ac:dyDescent="0.25">
      <c r="B53" s="1">
        <f t="shared" ref="B53:AC53" si="13">IF(C15+C14+B14+A14+A15+A16+B16+C16=3,1,IF(C15+C14+B14+A14+A15+A16+B16+C16=4,1,0))</f>
        <v>0</v>
      </c>
      <c r="C53" s="1">
        <f t="shared" si="13"/>
        <v>0</v>
      </c>
      <c r="D53" s="1">
        <f t="shared" si="13"/>
        <v>0</v>
      </c>
      <c r="E53" s="1">
        <f t="shared" si="13"/>
        <v>0</v>
      </c>
      <c r="F53" s="1">
        <f t="shared" si="13"/>
        <v>0</v>
      </c>
      <c r="G53" s="1">
        <f t="shared" si="13"/>
        <v>0</v>
      </c>
      <c r="H53" s="1">
        <f t="shared" si="13"/>
        <v>0</v>
      </c>
      <c r="I53" s="1">
        <f t="shared" si="13"/>
        <v>0</v>
      </c>
      <c r="J53" s="1">
        <f t="shared" si="13"/>
        <v>0</v>
      </c>
      <c r="K53" s="1">
        <f t="shared" si="13"/>
        <v>0</v>
      </c>
      <c r="L53" s="1">
        <f t="shared" si="13"/>
        <v>0</v>
      </c>
      <c r="M53" s="1">
        <f t="shared" si="13"/>
        <v>1</v>
      </c>
      <c r="N53" s="1">
        <f t="shared" si="13"/>
        <v>1</v>
      </c>
      <c r="O53" s="1">
        <f t="shared" si="13"/>
        <v>1</v>
      </c>
      <c r="P53" s="1">
        <f t="shared" si="13"/>
        <v>0</v>
      </c>
      <c r="Q53" s="1">
        <f t="shared" si="13"/>
        <v>0</v>
      </c>
      <c r="R53" s="1">
        <f t="shared" si="13"/>
        <v>0</v>
      </c>
      <c r="S53" s="1">
        <f t="shared" si="13"/>
        <v>0</v>
      </c>
      <c r="T53" s="1">
        <f t="shared" si="13"/>
        <v>0</v>
      </c>
      <c r="U53" s="1">
        <f t="shared" si="13"/>
        <v>0</v>
      </c>
      <c r="V53" s="1">
        <f t="shared" si="13"/>
        <v>0</v>
      </c>
      <c r="W53" s="1">
        <f t="shared" si="13"/>
        <v>0</v>
      </c>
      <c r="X53" s="1">
        <f t="shared" si="13"/>
        <v>0</v>
      </c>
      <c r="Y53" s="1">
        <f t="shared" si="13"/>
        <v>0</v>
      </c>
      <c r="Z53" s="1">
        <f t="shared" si="13"/>
        <v>0</v>
      </c>
      <c r="AA53" s="1">
        <f t="shared" si="13"/>
        <v>0</v>
      </c>
      <c r="AB53" s="1">
        <f t="shared" si="13"/>
        <v>0</v>
      </c>
      <c r="AC53" s="1">
        <f t="shared" si="13"/>
        <v>0</v>
      </c>
    </row>
    <row r="54" spans="2:29" x14ac:dyDescent="0.25">
      <c r="B54" s="1">
        <f t="shared" ref="B54:AC54" si="14">IF(C16+C15+B15+A15+A16+A17+B17+C17=3,1,IF(C16+C15+B15+A15+A16+A17+B17+C17=4,1,0))</f>
        <v>0</v>
      </c>
      <c r="C54" s="1">
        <f t="shared" si="14"/>
        <v>0</v>
      </c>
      <c r="D54" s="1">
        <f t="shared" si="14"/>
        <v>0</v>
      </c>
      <c r="E54" s="1">
        <f t="shared" si="14"/>
        <v>0</v>
      </c>
      <c r="F54" s="1">
        <f t="shared" si="14"/>
        <v>0</v>
      </c>
      <c r="G54" s="1">
        <f t="shared" si="14"/>
        <v>0</v>
      </c>
      <c r="H54" s="1">
        <f t="shared" si="14"/>
        <v>0</v>
      </c>
      <c r="I54" s="1">
        <f t="shared" si="14"/>
        <v>0</v>
      </c>
      <c r="J54" s="1">
        <f t="shared" si="14"/>
        <v>0</v>
      </c>
      <c r="K54" s="1">
        <f t="shared" si="14"/>
        <v>0</v>
      </c>
      <c r="L54" s="1">
        <f t="shared" si="14"/>
        <v>0</v>
      </c>
      <c r="M54" s="1">
        <f t="shared" si="14"/>
        <v>1</v>
      </c>
      <c r="N54" s="1">
        <f t="shared" si="14"/>
        <v>0</v>
      </c>
      <c r="O54" s="1">
        <f t="shared" si="14"/>
        <v>0</v>
      </c>
      <c r="P54" s="1">
        <f t="shared" si="14"/>
        <v>0</v>
      </c>
      <c r="Q54" s="1">
        <f t="shared" si="14"/>
        <v>0</v>
      </c>
      <c r="R54" s="1">
        <f t="shared" si="14"/>
        <v>0</v>
      </c>
      <c r="S54" s="1">
        <f t="shared" si="14"/>
        <v>0</v>
      </c>
      <c r="T54" s="1">
        <f t="shared" si="14"/>
        <v>0</v>
      </c>
      <c r="U54" s="1">
        <f t="shared" si="14"/>
        <v>0</v>
      </c>
      <c r="V54" s="1">
        <f t="shared" si="14"/>
        <v>0</v>
      </c>
      <c r="W54" s="1">
        <f t="shared" si="14"/>
        <v>0</v>
      </c>
      <c r="X54" s="1">
        <f t="shared" si="14"/>
        <v>0</v>
      </c>
      <c r="Y54" s="1">
        <f t="shared" si="14"/>
        <v>0</v>
      </c>
      <c r="Z54" s="1">
        <f t="shared" si="14"/>
        <v>0</v>
      </c>
      <c r="AA54" s="1">
        <f t="shared" si="14"/>
        <v>0</v>
      </c>
      <c r="AB54" s="1">
        <f t="shared" si="14"/>
        <v>0</v>
      </c>
      <c r="AC54" s="1">
        <f t="shared" si="14"/>
        <v>0</v>
      </c>
    </row>
    <row r="55" spans="2:29" x14ac:dyDescent="0.25">
      <c r="B55" s="1">
        <f t="shared" ref="B55:AC55" si="15">IF(C17+C16+B16+A16+A17+A18+B18+C18=3,1,IF(C17+C16+B16+A16+A17+A18+B18+C18=4,1,0))</f>
        <v>0</v>
      </c>
      <c r="C55" s="1">
        <f t="shared" si="15"/>
        <v>0</v>
      </c>
      <c r="D55" s="1">
        <f t="shared" si="15"/>
        <v>0</v>
      </c>
      <c r="E55" s="1">
        <f t="shared" si="15"/>
        <v>0</v>
      </c>
      <c r="F55" s="1">
        <f t="shared" si="15"/>
        <v>0</v>
      </c>
      <c r="G55" s="1">
        <f t="shared" si="15"/>
        <v>0</v>
      </c>
      <c r="H55" s="1">
        <f t="shared" si="15"/>
        <v>0</v>
      </c>
      <c r="I55" s="1">
        <f t="shared" si="15"/>
        <v>0</v>
      </c>
      <c r="J55" s="1">
        <f t="shared" si="15"/>
        <v>0</v>
      </c>
      <c r="K55" s="1">
        <f t="shared" si="15"/>
        <v>0</v>
      </c>
      <c r="L55" s="1">
        <f t="shared" si="15"/>
        <v>0</v>
      </c>
      <c r="M55" s="1">
        <f t="shared" si="15"/>
        <v>0</v>
      </c>
      <c r="N55" s="1">
        <f t="shared" si="15"/>
        <v>0</v>
      </c>
      <c r="O55" s="1">
        <f t="shared" si="15"/>
        <v>0</v>
      </c>
      <c r="P55" s="1">
        <f t="shared" si="15"/>
        <v>0</v>
      </c>
      <c r="Q55" s="1">
        <f t="shared" si="15"/>
        <v>0</v>
      </c>
      <c r="R55" s="1">
        <f t="shared" si="15"/>
        <v>0</v>
      </c>
      <c r="S55" s="1">
        <f t="shared" si="15"/>
        <v>0</v>
      </c>
      <c r="T55" s="1">
        <f t="shared" si="15"/>
        <v>0</v>
      </c>
      <c r="U55" s="1">
        <f t="shared" si="15"/>
        <v>0</v>
      </c>
      <c r="V55" s="1">
        <f t="shared" si="15"/>
        <v>0</v>
      </c>
      <c r="W55" s="1">
        <f t="shared" si="15"/>
        <v>0</v>
      </c>
      <c r="X55" s="1">
        <f t="shared" si="15"/>
        <v>0</v>
      </c>
      <c r="Y55" s="1">
        <f t="shared" si="15"/>
        <v>0</v>
      </c>
      <c r="Z55" s="1">
        <f t="shared" si="15"/>
        <v>0</v>
      </c>
      <c r="AA55" s="1">
        <f t="shared" si="15"/>
        <v>0</v>
      </c>
      <c r="AB55" s="1">
        <f t="shared" si="15"/>
        <v>0</v>
      </c>
      <c r="AC55" s="1">
        <f t="shared" si="15"/>
        <v>0</v>
      </c>
    </row>
    <row r="56" spans="2:29" x14ac:dyDescent="0.25">
      <c r="B56" s="1">
        <f t="shared" ref="B56:AC56" si="16">IF(C18+C17+B17+A17+A18+A19+B19+C19=3,1,IF(C18+C17+B17+A17+A18+A19+B19+C19=4,1,0))</f>
        <v>0</v>
      </c>
      <c r="C56" s="1">
        <f t="shared" si="16"/>
        <v>0</v>
      </c>
      <c r="D56" s="1">
        <f t="shared" si="16"/>
        <v>0</v>
      </c>
      <c r="E56" s="1">
        <f t="shared" si="16"/>
        <v>0</v>
      </c>
      <c r="F56" s="1">
        <f t="shared" si="16"/>
        <v>0</v>
      </c>
      <c r="G56" s="1">
        <f t="shared" si="16"/>
        <v>0</v>
      </c>
      <c r="H56" s="1">
        <f t="shared" si="16"/>
        <v>0</v>
      </c>
      <c r="I56" s="1">
        <f t="shared" si="16"/>
        <v>0</v>
      </c>
      <c r="J56" s="1">
        <f t="shared" si="16"/>
        <v>0</v>
      </c>
      <c r="K56" s="1">
        <f t="shared" si="16"/>
        <v>0</v>
      </c>
      <c r="L56" s="1">
        <f t="shared" si="16"/>
        <v>0</v>
      </c>
      <c r="M56" s="1">
        <f t="shared" si="16"/>
        <v>0</v>
      </c>
      <c r="N56" s="1">
        <f t="shared" si="16"/>
        <v>0</v>
      </c>
      <c r="O56" s="1">
        <f t="shared" si="16"/>
        <v>0</v>
      </c>
      <c r="P56" s="1">
        <f t="shared" si="16"/>
        <v>0</v>
      </c>
      <c r="Q56" s="1">
        <f t="shared" si="16"/>
        <v>0</v>
      </c>
      <c r="R56" s="1">
        <f t="shared" si="16"/>
        <v>0</v>
      </c>
      <c r="S56" s="1">
        <f t="shared" si="16"/>
        <v>0</v>
      </c>
      <c r="T56" s="1">
        <f t="shared" si="16"/>
        <v>0</v>
      </c>
      <c r="U56" s="1">
        <f t="shared" si="16"/>
        <v>0</v>
      </c>
      <c r="V56" s="1">
        <f t="shared" si="16"/>
        <v>0</v>
      </c>
      <c r="W56" s="1">
        <f t="shared" si="16"/>
        <v>0</v>
      </c>
      <c r="X56" s="1">
        <f t="shared" si="16"/>
        <v>0</v>
      </c>
      <c r="Y56" s="1">
        <f t="shared" si="16"/>
        <v>0</v>
      </c>
      <c r="Z56" s="1">
        <f t="shared" si="16"/>
        <v>0</v>
      </c>
      <c r="AA56" s="1">
        <f t="shared" si="16"/>
        <v>0</v>
      </c>
      <c r="AB56" s="1">
        <f t="shared" si="16"/>
        <v>0</v>
      </c>
      <c r="AC56" s="1">
        <f t="shared" si="16"/>
        <v>0</v>
      </c>
    </row>
    <row r="57" spans="2:29" x14ac:dyDescent="0.25">
      <c r="B57" s="1">
        <f t="shared" ref="B57:AC57" si="17">IF(C19+C18+B18+A18+A19+A20+B20+C20=3,1,IF(C19+C18+B18+A18+A19+A20+B20+C20=4,1,0))</f>
        <v>0</v>
      </c>
      <c r="C57" s="1">
        <f t="shared" si="17"/>
        <v>0</v>
      </c>
      <c r="D57" s="1">
        <f t="shared" si="17"/>
        <v>0</v>
      </c>
      <c r="E57" s="1">
        <f t="shared" si="17"/>
        <v>0</v>
      </c>
      <c r="F57" s="1">
        <f t="shared" si="17"/>
        <v>0</v>
      </c>
      <c r="G57" s="1">
        <f t="shared" si="17"/>
        <v>0</v>
      </c>
      <c r="H57" s="1">
        <f t="shared" si="17"/>
        <v>0</v>
      </c>
      <c r="I57" s="1">
        <f t="shared" si="17"/>
        <v>0</v>
      </c>
      <c r="J57" s="1">
        <f t="shared" si="17"/>
        <v>0</v>
      </c>
      <c r="K57" s="1">
        <f t="shared" si="17"/>
        <v>0</v>
      </c>
      <c r="L57" s="1">
        <f t="shared" si="17"/>
        <v>0</v>
      </c>
      <c r="M57" s="1">
        <f t="shared" si="17"/>
        <v>0</v>
      </c>
      <c r="N57" s="1">
        <f t="shared" si="17"/>
        <v>0</v>
      </c>
      <c r="O57" s="1">
        <f t="shared" si="17"/>
        <v>0</v>
      </c>
      <c r="P57" s="1">
        <f t="shared" si="17"/>
        <v>0</v>
      </c>
      <c r="Q57" s="1">
        <f t="shared" si="17"/>
        <v>0</v>
      </c>
      <c r="R57" s="1">
        <f t="shared" si="17"/>
        <v>0</v>
      </c>
      <c r="S57" s="1">
        <f t="shared" si="17"/>
        <v>0</v>
      </c>
      <c r="T57" s="1">
        <f t="shared" si="17"/>
        <v>0</v>
      </c>
      <c r="U57" s="1">
        <f t="shared" si="17"/>
        <v>0</v>
      </c>
      <c r="V57" s="1">
        <f t="shared" si="17"/>
        <v>0</v>
      </c>
      <c r="W57" s="1">
        <f t="shared" si="17"/>
        <v>0</v>
      </c>
      <c r="X57" s="1">
        <f t="shared" si="17"/>
        <v>0</v>
      </c>
      <c r="Y57" s="1">
        <f t="shared" si="17"/>
        <v>0</v>
      </c>
      <c r="Z57" s="1">
        <f t="shared" si="17"/>
        <v>0</v>
      </c>
      <c r="AA57" s="1">
        <f t="shared" si="17"/>
        <v>0</v>
      </c>
      <c r="AB57" s="1">
        <f t="shared" si="17"/>
        <v>0</v>
      </c>
      <c r="AC57" s="1">
        <f t="shared" si="17"/>
        <v>0</v>
      </c>
    </row>
    <row r="58" spans="2:29" x14ac:dyDescent="0.25">
      <c r="B58" s="1">
        <f t="shared" ref="B58:AC58" si="18">IF(C20+C19+B19+A19+A20+A21+B21+C21=3,1,IF(C20+C19+B19+A19+A20+A21+B21+C21=4,1,0))</f>
        <v>0</v>
      </c>
      <c r="C58" s="1">
        <f t="shared" si="18"/>
        <v>0</v>
      </c>
      <c r="D58" s="1">
        <f t="shared" si="18"/>
        <v>0</v>
      </c>
      <c r="E58" s="1">
        <f t="shared" si="18"/>
        <v>0</v>
      </c>
      <c r="F58" s="1">
        <f t="shared" si="18"/>
        <v>0</v>
      </c>
      <c r="G58" s="1">
        <f t="shared" si="18"/>
        <v>0</v>
      </c>
      <c r="H58" s="1">
        <f t="shared" si="18"/>
        <v>0</v>
      </c>
      <c r="I58" s="1">
        <f t="shared" si="18"/>
        <v>0</v>
      </c>
      <c r="J58" s="1">
        <f t="shared" si="18"/>
        <v>0</v>
      </c>
      <c r="K58" s="1">
        <f t="shared" si="18"/>
        <v>0</v>
      </c>
      <c r="L58" s="1">
        <f t="shared" si="18"/>
        <v>0</v>
      </c>
      <c r="M58" s="1">
        <f t="shared" si="18"/>
        <v>0</v>
      </c>
      <c r="N58" s="1">
        <f t="shared" si="18"/>
        <v>0</v>
      </c>
      <c r="O58" s="1">
        <f t="shared" si="18"/>
        <v>0</v>
      </c>
      <c r="P58" s="1">
        <f t="shared" si="18"/>
        <v>0</v>
      </c>
      <c r="Q58" s="1">
        <f t="shared" si="18"/>
        <v>0</v>
      </c>
      <c r="R58" s="1">
        <f t="shared" si="18"/>
        <v>0</v>
      </c>
      <c r="S58" s="1">
        <f t="shared" si="18"/>
        <v>0</v>
      </c>
      <c r="T58" s="1">
        <f t="shared" si="18"/>
        <v>0</v>
      </c>
      <c r="U58" s="1">
        <f t="shared" si="18"/>
        <v>0</v>
      </c>
      <c r="V58" s="1">
        <f t="shared" si="18"/>
        <v>0</v>
      </c>
      <c r="W58" s="1">
        <f t="shared" si="18"/>
        <v>0</v>
      </c>
      <c r="X58" s="1">
        <f t="shared" si="18"/>
        <v>0</v>
      </c>
      <c r="Y58" s="1">
        <f t="shared" si="18"/>
        <v>0</v>
      </c>
      <c r="Z58" s="1">
        <f t="shared" si="18"/>
        <v>0</v>
      </c>
      <c r="AA58" s="1">
        <f t="shared" si="18"/>
        <v>0</v>
      </c>
      <c r="AB58" s="1">
        <f t="shared" si="18"/>
        <v>0</v>
      </c>
      <c r="AC58" s="1">
        <f t="shared" si="18"/>
        <v>0</v>
      </c>
    </row>
    <row r="59" spans="2:29" x14ac:dyDescent="0.25">
      <c r="B59" s="1">
        <f t="shared" ref="B59:AC59" si="19">IF(C21+C20+B20+A20+A21+A22+B22+C22=3,1,IF(C21+C20+B20+A20+A21+A22+B22+C22=4,1,0))</f>
        <v>0</v>
      </c>
      <c r="C59" s="1">
        <f t="shared" si="19"/>
        <v>0</v>
      </c>
      <c r="D59" s="1">
        <f t="shared" si="19"/>
        <v>0</v>
      </c>
      <c r="E59" s="1">
        <f t="shared" si="19"/>
        <v>0</v>
      </c>
      <c r="F59" s="1">
        <f t="shared" si="19"/>
        <v>0</v>
      </c>
      <c r="G59" s="1">
        <f t="shared" si="19"/>
        <v>0</v>
      </c>
      <c r="H59" s="1">
        <f t="shared" si="19"/>
        <v>0</v>
      </c>
      <c r="I59" s="1">
        <f t="shared" si="19"/>
        <v>0</v>
      </c>
      <c r="J59" s="1">
        <f t="shared" si="19"/>
        <v>0</v>
      </c>
      <c r="K59" s="1">
        <f t="shared" si="19"/>
        <v>0</v>
      </c>
      <c r="L59" s="1">
        <f t="shared" si="19"/>
        <v>0</v>
      </c>
      <c r="M59" s="1">
        <f t="shared" si="19"/>
        <v>0</v>
      </c>
      <c r="N59" s="1">
        <f t="shared" si="19"/>
        <v>0</v>
      </c>
      <c r="O59" s="1">
        <f t="shared" si="19"/>
        <v>0</v>
      </c>
      <c r="P59" s="1">
        <f t="shared" si="19"/>
        <v>0</v>
      </c>
      <c r="Q59" s="1">
        <f t="shared" si="19"/>
        <v>0</v>
      </c>
      <c r="R59" s="1">
        <f t="shared" si="19"/>
        <v>0</v>
      </c>
      <c r="S59" s="1">
        <f t="shared" si="19"/>
        <v>0</v>
      </c>
      <c r="T59" s="1">
        <f t="shared" si="19"/>
        <v>0</v>
      </c>
      <c r="U59" s="1">
        <f t="shared" si="19"/>
        <v>0</v>
      </c>
      <c r="V59" s="1">
        <f t="shared" si="19"/>
        <v>0</v>
      </c>
      <c r="W59" s="1">
        <f t="shared" si="19"/>
        <v>0</v>
      </c>
      <c r="X59" s="1">
        <f t="shared" si="19"/>
        <v>0</v>
      </c>
      <c r="Y59" s="1">
        <f t="shared" si="19"/>
        <v>0</v>
      </c>
      <c r="Z59" s="1">
        <f t="shared" si="19"/>
        <v>0</v>
      </c>
      <c r="AA59" s="1">
        <f t="shared" si="19"/>
        <v>0</v>
      </c>
      <c r="AB59" s="1">
        <f t="shared" si="19"/>
        <v>0</v>
      </c>
      <c r="AC59" s="1">
        <f t="shared" si="19"/>
        <v>0</v>
      </c>
    </row>
    <row r="60" spans="2:29" x14ac:dyDescent="0.25">
      <c r="B60" s="1">
        <f t="shared" ref="B60:AC60" si="20">IF(C22+C21+B21+A21+A22+A23+B23+C23=3,1,IF(C22+C21+B21+A21+A22+A23+B23+C23=4,1,0))</f>
        <v>0</v>
      </c>
      <c r="C60" s="1">
        <f t="shared" si="20"/>
        <v>0</v>
      </c>
      <c r="D60" s="1">
        <f t="shared" si="20"/>
        <v>0</v>
      </c>
      <c r="E60" s="1">
        <f t="shared" si="20"/>
        <v>0</v>
      </c>
      <c r="F60" s="1">
        <f t="shared" si="20"/>
        <v>0</v>
      </c>
      <c r="G60" s="1">
        <f t="shared" si="20"/>
        <v>0</v>
      </c>
      <c r="H60" s="1">
        <f t="shared" si="20"/>
        <v>0</v>
      </c>
      <c r="I60" s="1">
        <f t="shared" si="20"/>
        <v>0</v>
      </c>
      <c r="J60" s="1">
        <f t="shared" si="20"/>
        <v>0</v>
      </c>
      <c r="K60" s="1">
        <f t="shared" si="20"/>
        <v>0</v>
      </c>
      <c r="L60" s="1">
        <f t="shared" si="20"/>
        <v>0</v>
      </c>
      <c r="M60" s="1">
        <f t="shared" si="20"/>
        <v>0</v>
      </c>
      <c r="N60" s="1">
        <f t="shared" si="20"/>
        <v>0</v>
      </c>
      <c r="O60" s="1">
        <f t="shared" si="20"/>
        <v>0</v>
      </c>
      <c r="P60" s="1">
        <f t="shared" si="20"/>
        <v>0</v>
      </c>
      <c r="Q60" s="1">
        <f t="shared" si="20"/>
        <v>0</v>
      </c>
      <c r="R60" s="1">
        <f t="shared" si="20"/>
        <v>0</v>
      </c>
      <c r="S60" s="1">
        <f t="shared" si="20"/>
        <v>0</v>
      </c>
      <c r="T60" s="1">
        <f t="shared" si="20"/>
        <v>0</v>
      </c>
      <c r="U60" s="1">
        <f t="shared" si="20"/>
        <v>0</v>
      </c>
      <c r="V60" s="1">
        <f t="shared" si="20"/>
        <v>0</v>
      </c>
      <c r="W60" s="1">
        <f t="shared" si="20"/>
        <v>0</v>
      </c>
      <c r="X60" s="1">
        <f t="shared" si="20"/>
        <v>0</v>
      </c>
      <c r="Y60" s="1">
        <f t="shared" si="20"/>
        <v>0</v>
      </c>
      <c r="Z60" s="1">
        <f t="shared" si="20"/>
        <v>0</v>
      </c>
      <c r="AA60" s="1">
        <f t="shared" si="20"/>
        <v>0</v>
      </c>
      <c r="AB60" s="1">
        <f t="shared" si="20"/>
        <v>0</v>
      </c>
      <c r="AC60" s="1">
        <f t="shared" si="20"/>
        <v>0</v>
      </c>
    </row>
    <row r="61" spans="2:29" x14ac:dyDescent="0.25">
      <c r="B61" s="1">
        <f t="shared" ref="B61:AC61" si="21">IF(C23+C22+B22+A22+A23+A24+B24+C24=3,1,IF(C23+C22+B22+A22+A23+A24+B24+C24=4,1,0))</f>
        <v>0</v>
      </c>
      <c r="C61" s="1">
        <f t="shared" si="21"/>
        <v>0</v>
      </c>
      <c r="D61" s="1">
        <f t="shared" si="21"/>
        <v>0</v>
      </c>
      <c r="E61" s="1">
        <f t="shared" si="21"/>
        <v>0</v>
      </c>
      <c r="F61" s="1">
        <f t="shared" si="21"/>
        <v>0</v>
      </c>
      <c r="G61" s="1">
        <f t="shared" si="21"/>
        <v>0</v>
      </c>
      <c r="H61" s="1">
        <f t="shared" si="21"/>
        <v>0</v>
      </c>
      <c r="I61" s="1">
        <f t="shared" si="21"/>
        <v>0</v>
      </c>
      <c r="J61" s="1">
        <f t="shared" si="21"/>
        <v>0</v>
      </c>
      <c r="K61" s="1">
        <f t="shared" si="21"/>
        <v>0</v>
      </c>
      <c r="L61" s="1">
        <f t="shared" si="21"/>
        <v>0</v>
      </c>
      <c r="M61" s="1">
        <f t="shared" si="21"/>
        <v>0</v>
      </c>
      <c r="N61" s="1">
        <f t="shared" si="21"/>
        <v>0</v>
      </c>
      <c r="O61" s="1">
        <f t="shared" si="21"/>
        <v>0</v>
      </c>
      <c r="P61" s="1">
        <f t="shared" si="21"/>
        <v>0</v>
      </c>
      <c r="Q61" s="1">
        <f t="shared" si="21"/>
        <v>0</v>
      </c>
      <c r="R61" s="1">
        <f t="shared" si="21"/>
        <v>0</v>
      </c>
      <c r="S61" s="1">
        <f t="shared" si="21"/>
        <v>0</v>
      </c>
      <c r="T61" s="1">
        <f t="shared" si="21"/>
        <v>0</v>
      </c>
      <c r="U61" s="1">
        <f t="shared" si="21"/>
        <v>0</v>
      </c>
      <c r="V61" s="1">
        <f t="shared" si="21"/>
        <v>0</v>
      </c>
      <c r="W61" s="1">
        <f t="shared" si="21"/>
        <v>0</v>
      </c>
      <c r="X61" s="1">
        <f t="shared" si="21"/>
        <v>0</v>
      </c>
      <c r="Y61" s="1">
        <f t="shared" si="21"/>
        <v>0</v>
      </c>
      <c r="Z61" s="1">
        <f t="shared" si="21"/>
        <v>0</v>
      </c>
      <c r="AA61" s="1">
        <f t="shared" si="21"/>
        <v>0</v>
      </c>
      <c r="AB61" s="1">
        <f t="shared" si="21"/>
        <v>0</v>
      </c>
      <c r="AC61" s="1">
        <f t="shared" si="21"/>
        <v>0</v>
      </c>
    </row>
    <row r="62" spans="2:29" x14ac:dyDescent="0.25">
      <c r="B62" s="1">
        <f t="shared" ref="B62:AC62" si="22">IF(C24+C23+B23+A23+A24+A25+B25+C25=3,1,IF(C24+C23+B23+A23+A24+A25+B25+C25=4,1,0))</f>
        <v>0</v>
      </c>
      <c r="C62" s="1">
        <f t="shared" si="22"/>
        <v>0</v>
      </c>
      <c r="D62" s="1">
        <f t="shared" si="22"/>
        <v>0</v>
      </c>
      <c r="E62" s="1">
        <f t="shared" si="22"/>
        <v>0</v>
      </c>
      <c r="F62" s="1">
        <f t="shared" si="22"/>
        <v>0</v>
      </c>
      <c r="G62" s="1">
        <f t="shared" si="22"/>
        <v>0</v>
      </c>
      <c r="H62" s="1">
        <f t="shared" si="22"/>
        <v>0</v>
      </c>
      <c r="I62" s="1">
        <f t="shared" si="22"/>
        <v>0</v>
      </c>
      <c r="J62" s="1">
        <f t="shared" si="22"/>
        <v>0</v>
      </c>
      <c r="K62" s="1">
        <f t="shared" si="22"/>
        <v>0</v>
      </c>
      <c r="L62" s="1">
        <f t="shared" si="22"/>
        <v>0</v>
      </c>
      <c r="M62" s="1">
        <f t="shared" si="22"/>
        <v>0</v>
      </c>
      <c r="N62" s="1">
        <f t="shared" si="22"/>
        <v>0</v>
      </c>
      <c r="O62" s="1">
        <f t="shared" si="22"/>
        <v>0</v>
      </c>
      <c r="P62" s="1">
        <f t="shared" si="22"/>
        <v>0</v>
      </c>
      <c r="Q62" s="1">
        <f t="shared" si="22"/>
        <v>0</v>
      </c>
      <c r="R62" s="1">
        <f t="shared" si="22"/>
        <v>0</v>
      </c>
      <c r="S62" s="1">
        <f t="shared" si="22"/>
        <v>0</v>
      </c>
      <c r="T62" s="1">
        <f t="shared" si="22"/>
        <v>0</v>
      </c>
      <c r="U62" s="1">
        <f t="shared" si="22"/>
        <v>0</v>
      </c>
      <c r="V62" s="1">
        <f t="shared" si="22"/>
        <v>0</v>
      </c>
      <c r="W62" s="1">
        <f t="shared" si="22"/>
        <v>0</v>
      </c>
      <c r="X62" s="1">
        <f t="shared" si="22"/>
        <v>0</v>
      </c>
      <c r="Y62" s="1">
        <f t="shared" si="22"/>
        <v>0</v>
      </c>
      <c r="Z62" s="1">
        <f t="shared" si="22"/>
        <v>0</v>
      </c>
      <c r="AA62" s="1">
        <f t="shared" si="22"/>
        <v>0</v>
      </c>
      <c r="AB62" s="1">
        <f t="shared" si="22"/>
        <v>0</v>
      </c>
      <c r="AC62" s="1">
        <f t="shared" si="22"/>
        <v>0</v>
      </c>
    </row>
    <row r="63" spans="2:29" x14ac:dyDescent="0.25">
      <c r="B63" s="1">
        <f t="shared" ref="B63:AC63" si="23">IF(C25+C24+B24+A24+A25+A26+B26+C26=3,1,IF(C25+C24+B24+A24+A25+A26+B26+C26=4,1,0))</f>
        <v>0</v>
      </c>
      <c r="C63" s="1">
        <f t="shared" si="23"/>
        <v>0</v>
      </c>
      <c r="D63" s="1">
        <f t="shared" si="23"/>
        <v>0</v>
      </c>
      <c r="E63" s="1">
        <f t="shared" si="23"/>
        <v>0</v>
      </c>
      <c r="F63" s="1">
        <f t="shared" si="23"/>
        <v>0</v>
      </c>
      <c r="G63" s="1">
        <f t="shared" si="23"/>
        <v>0</v>
      </c>
      <c r="H63" s="1">
        <f t="shared" si="23"/>
        <v>0</v>
      </c>
      <c r="I63" s="1">
        <f t="shared" si="23"/>
        <v>0</v>
      </c>
      <c r="J63" s="1">
        <f t="shared" si="23"/>
        <v>0</v>
      </c>
      <c r="K63" s="1">
        <f t="shared" si="23"/>
        <v>0</v>
      </c>
      <c r="L63" s="1">
        <f t="shared" si="23"/>
        <v>0</v>
      </c>
      <c r="M63" s="1">
        <f t="shared" si="23"/>
        <v>0</v>
      </c>
      <c r="N63" s="1">
        <f t="shared" si="23"/>
        <v>0</v>
      </c>
      <c r="O63" s="1">
        <f t="shared" si="23"/>
        <v>0</v>
      </c>
      <c r="P63" s="1">
        <f t="shared" si="23"/>
        <v>0</v>
      </c>
      <c r="Q63" s="1">
        <f t="shared" si="23"/>
        <v>0</v>
      </c>
      <c r="R63" s="1">
        <f t="shared" si="23"/>
        <v>0</v>
      </c>
      <c r="S63" s="1">
        <f t="shared" si="23"/>
        <v>0</v>
      </c>
      <c r="T63" s="1">
        <f t="shared" si="23"/>
        <v>0</v>
      </c>
      <c r="U63" s="1">
        <f t="shared" si="23"/>
        <v>0</v>
      </c>
      <c r="V63" s="1">
        <f t="shared" si="23"/>
        <v>0</v>
      </c>
      <c r="W63" s="1">
        <f t="shared" si="23"/>
        <v>0</v>
      </c>
      <c r="X63" s="1">
        <f t="shared" si="23"/>
        <v>0</v>
      </c>
      <c r="Y63" s="1">
        <f t="shared" si="23"/>
        <v>0</v>
      </c>
      <c r="Z63" s="1">
        <f t="shared" si="23"/>
        <v>0</v>
      </c>
      <c r="AA63" s="1">
        <f t="shared" si="23"/>
        <v>0</v>
      </c>
      <c r="AB63" s="1">
        <f t="shared" si="23"/>
        <v>0</v>
      </c>
      <c r="AC63" s="1">
        <f t="shared" si="23"/>
        <v>0</v>
      </c>
    </row>
    <row r="64" spans="2:29" x14ac:dyDescent="0.25">
      <c r="B64" s="1">
        <f t="shared" ref="B64:AC64" si="24">IF(C26+C25+B25+A25+A26+A27+B27+C27=3,1,IF(C26+C25+B25+A25+A26+A27+B27+C27=4,1,0))</f>
        <v>0</v>
      </c>
      <c r="C64" s="1">
        <f t="shared" si="24"/>
        <v>0</v>
      </c>
      <c r="D64" s="1">
        <f t="shared" si="24"/>
        <v>0</v>
      </c>
      <c r="E64" s="1">
        <f t="shared" si="24"/>
        <v>0</v>
      </c>
      <c r="F64" s="1">
        <f t="shared" si="24"/>
        <v>0</v>
      </c>
      <c r="G64" s="1">
        <f t="shared" si="24"/>
        <v>0</v>
      </c>
      <c r="H64" s="1">
        <f t="shared" si="24"/>
        <v>0</v>
      </c>
      <c r="I64" s="1">
        <f t="shared" si="24"/>
        <v>0</v>
      </c>
      <c r="J64" s="1">
        <f t="shared" si="24"/>
        <v>0</v>
      </c>
      <c r="K64" s="1">
        <f t="shared" si="24"/>
        <v>0</v>
      </c>
      <c r="L64" s="1">
        <f t="shared" si="24"/>
        <v>0</v>
      </c>
      <c r="M64" s="1">
        <f t="shared" si="24"/>
        <v>0</v>
      </c>
      <c r="N64" s="1">
        <f t="shared" si="24"/>
        <v>0</v>
      </c>
      <c r="O64" s="1">
        <f t="shared" si="24"/>
        <v>0</v>
      </c>
      <c r="P64" s="1">
        <f t="shared" si="24"/>
        <v>0</v>
      </c>
      <c r="Q64" s="1">
        <f t="shared" si="24"/>
        <v>0</v>
      </c>
      <c r="R64" s="1">
        <f t="shared" si="24"/>
        <v>0</v>
      </c>
      <c r="S64" s="1">
        <f t="shared" si="24"/>
        <v>0</v>
      </c>
      <c r="T64" s="1">
        <f t="shared" si="24"/>
        <v>0</v>
      </c>
      <c r="U64" s="1">
        <f t="shared" si="24"/>
        <v>0</v>
      </c>
      <c r="V64" s="1">
        <f t="shared" si="24"/>
        <v>0</v>
      </c>
      <c r="W64" s="1">
        <f t="shared" si="24"/>
        <v>0</v>
      </c>
      <c r="X64" s="1">
        <f t="shared" si="24"/>
        <v>0</v>
      </c>
      <c r="Y64" s="1">
        <f t="shared" si="24"/>
        <v>0</v>
      </c>
      <c r="Z64" s="1">
        <f t="shared" si="24"/>
        <v>0</v>
      </c>
      <c r="AA64" s="1">
        <f t="shared" si="24"/>
        <v>0</v>
      </c>
      <c r="AB64" s="1">
        <f t="shared" si="24"/>
        <v>0</v>
      </c>
      <c r="AC64" s="1">
        <f t="shared" si="24"/>
        <v>0</v>
      </c>
    </row>
    <row r="65" spans="2:29" x14ac:dyDescent="0.25">
      <c r="B65" s="1">
        <f t="shared" ref="B65:AC65" si="25">IF(C27+C26+B26+A26+A27+A28+B28+C28=3,1,IF(C27+C26+B26+A26+A27+A28+B28+C28=4,1,0))</f>
        <v>0</v>
      </c>
      <c r="C65" s="1">
        <f t="shared" si="25"/>
        <v>0</v>
      </c>
      <c r="D65" s="1">
        <f t="shared" si="25"/>
        <v>0</v>
      </c>
      <c r="E65" s="1">
        <f t="shared" si="25"/>
        <v>0</v>
      </c>
      <c r="F65" s="1">
        <f t="shared" si="25"/>
        <v>0</v>
      </c>
      <c r="G65" s="1">
        <f t="shared" si="25"/>
        <v>0</v>
      </c>
      <c r="H65" s="1">
        <f t="shared" si="25"/>
        <v>0</v>
      </c>
      <c r="I65" s="1">
        <f t="shared" si="25"/>
        <v>0</v>
      </c>
      <c r="J65" s="1">
        <f t="shared" si="25"/>
        <v>0</v>
      </c>
      <c r="K65" s="1">
        <f t="shared" si="25"/>
        <v>0</v>
      </c>
      <c r="L65" s="1">
        <f t="shared" si="25"/>
        <v>0</v>
      </c>
      <c r="M65" s="1">
        <f t="shared" si="25"/>
        <v>0</v>
      </c>
      <c r="N65" s="1">
        <f t="shared" si="25"/>
        <v>0</v>
      </c>
      <c r="O65" s="1">
        <f t="shared" si="25"/>
        <v>0</v>
      </c>
      <c r="P65" s="1">
        <f t="shared" si="25"/>
        <v>0</v>
      </c>
      <c r="Q65" s="1">
        <f t="shared" si="25"/>
        <v>0</v>
      </c>
      <c r="R65" s="1">
        <f t="shared" si="25"/>
        <v>0</v>
      </c>
      <c r="S65" s="1">
        <f t="shared" si="25"/>
        <v>0</v>
      </c>
      <c r="T65" s="1">
        <f t="shared" si="25"/>
        <v>0</v>
      </c>
      <c r="U65" s="1">
        <f t="shared" si="25"/>
        <v>0</v>
      </c>
      <c r="V65" s="1">
        <f t="shared" si="25"/>
        <v>0</v>
      </c>
      <c r="W65" s="1">
        <f t="shared" si="25"/>
        <v>0</v>
      </c>
      <c r="X65" s="1">
        <f t="shared" si="25"/>
        <v>0</v>
      </c>
      <c r="Y65" s="1">
        <f t="shared" si="25"/>
        <v>0</v>
      </c>
      <c r="Z65" s="1">
        <f t="shared" si="25"/>
        <v>0</v>
      </c>
      <c r="AA65" s="1">
        <f t="shared" si="25"/>
        <v>0</v>
      </c>
      <c r="AB65" s="1">
        <f t="shared" si="25"/>
        <v>0</v>
      </c>
      <c r="AC65" s="1">
        <f t="shared" si="25"/>
        <v>0</v>
      </c>
    </row>
    <row r="66" spans="2:29" x14ac:dyDescent="0.25">
      <c r="B66" s="1">
        <f t="shared" ref="B66:AC66" si="26">IF(C28+C27+B27+A27+A28+A29+B29+C29=3,1,IF(C28+C27+B27+A27+A28+A29+B29+C29=4,1,0))</f>
        <v>0</v>
      </c>
      <c r="C66" s="1">
        <f t="shared" si="26"/>
        <v>0</v>
      </c>
      <c r="D66" s="1">
        <f t="shared" si="26"/>
        <v>0</v>
      </c>
      <c r="E66" s="1">
        <f t="shared" si="26"/>
        <v>0</v>
      </c>
      <c r="F66" s="1">
        <f t="shared" si="26"/>
        <v>0</v>
      </c>
      <c r="G66" s="1">
        <f t="shared" si="26"/>
        <v>0</v>
      </c>
      <c r="H66" s="1">
        <f t="shared" si="26"/>
        <v>0</v>
      </c>
      <c r="I66" s="1">
        <f t="shared" si="26"/>
        <v>0</v>
      </c>
      <c r="J66" s="1">
        <f t="shared" si="26"/>
        <v>0</v>
      </c>
      <c r="K66" s="1">
        <f t="shared" si="26"/>
        <v>0</v>
      </c>
      <c r="L66" s="1">
        <f t="shared" si="26"/>
        <v>0</v>
      </c>
      <c r="M66" s="1">
        <f t="shared" si="26"/>
        <v>0</v>
      </c>
      <c r="N66" s="1">
        <f t="shared" si="26"/>
        <v>0</v>
      </c>
      <c r="O66" s="1">
        <f t="shared" si="26"/>
        <v>0</v>
      </c>
      <c r="P66" s="1">
        <f t="shared" si="26"/>
        <v>0</v>
      </c>
      <c r="Q66" s="1">
        <f t="shared" si="26"/>
        <v>0</v>
      </c>
      <c r="R66" s="1">
        <f t="shared" si="26"/>
        <v>0</v>
      </c>
      <c r="S66" s="1">
        <f t="shared" si="26"/>
        <v>0</v>
      </c>
      <c r="T66" s="1">
        <f t="shared" si="26"/>
        <v>0</v>
      </c>
      <c r="U66" s="1">
        <f t="shared" si="26"/>
        <v>0</v>
      </c>
      <c r="V66" s="1">
        <f t="shared" si="26"/>
        <v>0</v>
      </c>
      <c r="W66" s="1">
        <f t="shared" si="26"/>
        <v>0</v>
      </c>
      <c r="X66" s="1">
        <f t="shared" si="26"/>
        <v>0</v>
      </c>
      <c r="Y66" s="1">
        <f t="shared" si="26"/>
        <v>0</v>
      </c>
      <c r="Z66" s="1">
        <f t="shared" si="26"/>
        <v>0</v>
      </c>
      <c r="AA66" s="1">
        <f t="shared" si="26"/>
        <v>0</v>
      </c>
      <c r="AB66" s="1">
        <f t="shared" si="26"/>
        <v>0</v>
      </c>
      <c r="AC66" s="1">
        <f t="shared" si="26"/>
        <v>0</v>
      </c>
    </row>
    <row r="67" spans="2:29" x14ac:dyDescent="0.25">
      <c r="B67" s="1">
        <f t="shared" ref="B67:AC67" si="27">IF(C29+C28+B28+A28+A29+A30+B30+C30=3,1,IF(C29+C28+B28+A28+A29+A30+B30+C30=4,1,0))</f>
        <v>0</v>
      </c>
      <c r="C67" s="1">
        <f t="shared" si="27"/>
        <v>0</v>
      </c>
      <c r="D67" s="1">
        <f t="shared" si="27"/>
        <v>0</v>
      </c>
      <c r="E67" s="1">
        <f t="shared" si="27"/>
        <v>0</v>
      </c>
      <c r="F67" s="1">
        <f t="shared" si="27"/>
        <v>0</v>
      </c>
      <c r="G67" s="1">
        <f t="shared" si="27"/>
        <v>0</v>
      </c>
      <c r="H67" s="1">
        <f t="shared" si="27"/>
        <v>0</v>
      </c>
      <c r="I67" s="1">
        <f t="shared" si="27"/>
        <v>0</v>
      </c>
      <c r="J67" s="1">
        <f t="shared" si="27"/>
        <v>0</v>
      </c>
      <c r="K67" s="1">
        <f t="shared" si="27"/>
        <v>0</v>
      </c>
      <c r="L67" s="1">
        <f t="shared" si="27"/>
        <v>0</v>
      </c>
      <c r="M67" s="1">
        <f t="shared" si="27"/>
        <v>0</v>
      </c>
      <c r="N67" s="1">
        <f t="shared" si="27"/>
        <v>0</v>
      </c>
      <c r="O67" s="1">
        <f t="shared" si="27"/>
        <v>0</v>
      </c>
      <c r="P67" s="1">
        <f t="shared" si="27"/>
        <v>0</v>
      </c>
      <c r="Q67" s="1">
        <f t="shared" si="27"/>
        <v>0</v>
      </c>
      <c r="R67" s="1">
        <f t="shared" si="27"/>
        <v>0</v>
      </c>
      <c r="S67" s="1">
        <f t="shared" si="27"/>
        <v>0</v>
      </c>
      <c r="T67" s="1">
        <f t="shared" si="27"/>
        <v>0</v>
      </c>
      <c r="U67" s="1">
        <f t="shared" si="27"/>
        <v>0</v>
      </c>
      <c r="V67" s="1">
        <f t="shared" si="27"/>
        <v>0</v>
      </c>
      <c r="W67" s="1">
        <f t="shared" si="27"/>
        <v>0</v>
      </c>
      <c r="X67" s="1">
        <f t="shared" si="27"/>
        <v>0</v>
      </c>
      <c r="Y67" s="1">
        <f t="shared" si="27"/>
        <v>0</v>
      </c>
      <c r="Z67" s="1">
        <f t="shared" si="27"/>
        <v>0</v>
      </c>
      <c r="AA67" s="1">
        <f t="shared" si="27"/>
        <v>0</v>
      </c>
      <c r="AB67" s="1">
        <f t="shared" si="27"/>
        <v>0</v>
      </c>
      <c r="AC67" s="1">
        <f t="shared" si="27"/>
        <v>0</v>
      </c>
    </row>
    <row r="68" spans="2:29" x14ac:dyDescent="0.25">
      <c r="B68" s="1">
        <f t="shared" ref="B68:AC68" si="28">IF(C30+C29+B29+A29+A30+A31+B31+C31=3,1,IF(C30+C29+B29+A29+A30+A31+B31+C31=4,1,0))</f>
        <v>0</v>
      </c>
      <c r="C68" s="1">
        <f t="shared" si="28"/>
        <v>0</v>
      </c>
      <c r="D68" s="1">
        <f t="shared" si="28"/>
        <v>0</v>
      </c>
      <c r="E68" s="1">
        <f t="shared" si="28"/>
        <v>0</v>
      </c>
      <c r="F68" s="1">
        <f t="shared" si="28"/>
        <v>0</v>
      </c>
      <c r="G68" s="1">
        <f t="shared" si="28"/>
        <v>0</v>
      </c>
      <c r="H68" s="1">
        <f t="shared" si="28"/>
        <v>0</v>
      </c>
      <c r="I68" s="1">
        <f t="shared" si="28"/>
        <v>0</v>
      </c>
      <c r="J68" s="1">
        <f t="shared" si="28"/>
        <v>0</v>
      </c>
      <c r="K68" s="1">
        <f t="shared" si="28"/>
        <v>0</v>
      </c>
      <c r="L68" s="1">
        <f t="shared" si="28"/>
        <v>0</v>
      </c>
      <c r="M68" s="1">
        <f t="shared" si="28"/>
        <v>0</v>
      </c>
      <c r="N68" s="1">
        <f t="shared" si="28"/>
        <v>0</v>
      </c>
      <c r="O68" s="1">
        <f t="shared" si="28"/>
        <v>0</v>
      </c>
      <c r="P68" s="1">
        <f t="shared" si="28"/>
        <v>0</v>
      </c>
      <c r="Q68" s="1">
        <f t="shared" si="28"/>
        <v>0</v>
      </c>
      <c r="R68" s="1">
        <f t="shared" si="28"/>
        <v>0</v>
      </c>
      <c r="S68" s="1">
        <f t="shared" si="28"/>
        <v>0</v>
      </c>
      <c r="T68" s="1">
        <f t="shared" si="28"/>
        <v>0</v>
      </c>
      <c r="U68" s="1">
        <f t="shared" si="28"/>
        <v>0</v>
      </c>
      <c r="V68" s="1">
        <f t="shared" si="28"/>
        <v>0</v>
      </c>
      <c r="W68" s="1">
        <f t="shared" si="28"/>
        <v>0</v>
      </c>
      <c r="X68" s="1">
        <f t="shared" si="28"/>
        <v>0</v>
      </c>
      <c r="Y68" s="1">
        <f t="shared" si="28"/>
        <v>0</v>
      </c>
      <c r="Z68" s="1">
        <f t="shared" si="28"/>
        <v>0</v>
      </c>
      <c r="AA68" s="1">
        <f t="shared" si="28"/>
        <v>0</v>
      </c>
      <c r="AB68" s="1">
        <f t="shared" si="28"/>
        <v>0</v>
      </c>
      <c r="AC68" s="1">
        <f t="shared" si="28"/>
        <v>0</v>
      </c>
    </row>
    <row r="69" spans="2:29" x14ac:dyDescent="0.25">
      <c r="B69" s="1">
        <f t="shared" ref="B69:AC69" si="29">IF(C31+C30+B30+A30+A31+A32+B32+C32=3,1,IF(C31+C30+B30+A30+A31+A32+B32+C32=4,1,0))</f>
        <v>0</v>
      </c>
      <c r="C69" s="1">
        <f t="shared" si="29"/>
        <v>0</v>
      </c>
      <c r="D69" s="1">
        <f t="shared" si="29"/>
        <v>0</v>
      </c>
      <c r="E69" s="1">
        <f t="shared" si="29"/>
        <v>0</v>
      </c>
      <c r="F69" s="1">
        <f t="shared" si="29"/>
        <v>0</v>
      </c>
      <c r="G69" s="1">
        <f t="shared" si="29"/>
        <v>0</v>
      </c>
      <c r="H69" s="1">
        <f t="shared" si="29"/>
        <v>0</v>
      </c>
      <c r="I69" s="1">
        <f t="shared" si="29"/>
        <v>0</v>
      </c>
      <c r="J69" s="1">
        <f t="shared" si="29"/>
        <v>0</v>
      </c>
      <c r="K69" s="1">
        <f t="shared" si="29"/>
        <v>0</v>
      </c>
      <c r="L69" s="1">
        <f t="shared" si="29"/>
        <v>0</v>
      </c>
      <c r="M69" s="1">
        <f t="shared" si="29"/>
        <v>0</v>
      </c>
      <c r="N69" s="1">
        <f t="shared" si="29"/>
        <v>0</v>
      </c>
      <c r="O69" s="1">
        <f t="shared" si="29"/>
        <v>0</v>
      </c>
      <c r="P69" s="1">
        <f t="shared" si="29"/>
        <v>0</v>
      </c>
      <c r="Q69" s="1">
        <f t="shared" si="29"/>
        <v>0</v>
      </c>
      <c r="R69" s="1">
        <f t="shared" si="29"/>
        <v>0</v>
      </c>
      <c r="S69" s="1">
        <f t="shared" si="29"/>
        <v>0</v>
      </c>
      <c r="T69" s="1">
        <f t="shared" si="29"/>
        <v>0</v>
      </c>
      <c r="U69" s="1">
        <f t="shared" si="29"/>
        <v>0</v>
      </c>
      <c r="V69" s="1">
        <f t="shared" si="29"/>
        <v>0</v>
      </c>
      <c r="W69" s="1">
        <f t="shared" si="29"/>
        <v>0</v>
      </c>
      <c r="X69" s="1">
        <f t="shared" si="29"/>
        <v>0</v>
      </c>
      <c r="Y69" s="1">
        <f t="shared" si="29"/>
        <v>0</v>
      </c>
      <c r="Z69" s="1">
        <f t="shared" si="29"/>
        <v>0</v>
      </c>
      <c r="AA69" s="1">
        <f t="shared" si="29"/>
        <v>0</v>
      </c>
      <c r="AB69" s="1">
        <f t="shared" si="29"/>
        <v>0</v>
      </c>
      <c r="AC69" s="1">
        <f t="shared" si="29"/>
        <v>0</v>
      </c>
    </row>
    <row r="70" spans="2:29" x14ac:dyDescent="0.25">
      <c r="B70" s="1">
        <f t="shared" ref="B70:AC70" si="30">IF(C32+C31+B31+A31+A32+A33+B33+C33=3,1,IF(C32+C31+B31+A31+A32+A33+B33+C33=4,1,0))</f>
        <v>0</v>
      </c>
      <c r="C70" s="1">
        <f t="shared" si="30"/>
        <v>0</v>
      </c>
      <c r="D70" s="1">
        <f t="shared" si="30"/>
        <v>0</v>
      </c>
      <c r="E70" s="1">
        <f t="shared" si="30"/>
        <v>0</v>
      </c>
      <c r="F70" s="1">
        <f t="shared" si="30"/>
        <v>0</v>
      </c>
      <c r="G70" s="1">
        <f t="shared" si="30"/>
        <v>0</v>
      </c>
      <c r="H70" s="1">
        <f t="shared" si="30"/>
        <v>0</v>
      </c>
      <c r="I70" s="1">
        <f t="shared" si="30"/>
        <v>0</v>
      </c>
      <c r="J70" s="1">
        <f t="shared" si="30"/>
        <v>0</v>
      </c>
      <c r="K70" s="1">
        <f t="shared" si="30"/>
        <v>0</v>
      </c>
      <c r="L70" s="1">
        <f t="shared" si="30"/>
        <v>0</v>
      </c>
      <c r="M70" s="1">
        <f t="shared" si="30"/>
        <v>0</v>
      </c>
      <c r="N70" s="1">
        <f t="shared" si="30"/>
        <v>0</v>
      </c>
      <c r="O70" s="1">
        <f t="shared" si="30"/>
        <v>0</v>
      </c>
      <c r="P70" s="1">
        <f t="shared" si="30"/>
        <v>0</v>
      </c>
      <c r="Q70" s="1">
        <f t="shared" si="30"/>
        <v>0</v>
      </c>
      <c r="R70" s="1">
        <f t="shared" si="30"/>
        <v>0</v>
      </c>
      <c r="S70" s="1">
        <f t="shared" si="30"/>
        <v>0</v>
      </c>
      <c r="T70" s="1">
        <f t="shared" si="30"/>
        <v>0</v>
      </c>
      <c r="U70" s="1">
        <f t="shared" si="30"/>
        <v>0</v>
      </c>
      <c r="V70" s="1">
        <f t="shared" si="30"/>
        <v>0</v>
      </c>
      <c r="W70" s="1">
        <f t="shared" si="30"/>
        <v>0</v>
      </c>
      <c r="X70" s="1">
        <f t="shared" si="30"/>
        <v>0</v>
      </c>
      <c r="Y70" s="1">
        <f t="shared" si="30"/>
        <v>0</v>
      </c>
      <c r="Z70" s="1">
        <f t="shared" si="30"/>
        <v>0</v>
      </c>
      <c r="AA70" s="1">
        <f t="shared" si="30"/>
        <v>0</v>
      </c>
      <c r="AB70" s="1">
        <f t="shared" si="30"/>
        <v>0</v>
      </c>
      <c r="AC70" s="1">
        <f t="shared" si="30"/>
        <v>0</v>
      </c>
    </row>
    <row r="71" spans="2:29" x14ac:dyDescent="0.25">
      <c r="B71" s="1">
        <f t="shared" ref="B71:AC71" si="31">IF(C33+C32+B32+A32+A33+A34+B34+C34=3,1,IF(C33+C32+B32+A32+A33+A34+B34+C34=4,1,0))</f>
        <v>0</v>
      </c>
      <c r="C71" s="1">
        <f t="shared" si="31"/>
        <v>0</v>
      </c>
      <c r="D71" s="1">
        <f t="shared" si="31"/>
        <v>0</v>
      </c>
      <c r="E71" s="1">
        <f t="shared" si="31"/>
        <v>0</v>
      </c>
      <c r="F71" s="1">
        <f t="shared" si="31"/>
        <v>0</v>
      </c>
      <c r="G71" s="1">
        <f t="shared" si="31"/>
        <v>0</v>
      </c>
      <c r="H71" s="1">
        <f t="shared" si="31"/>
        <v>0</v>
      </c>
      <c r="I71" s="1">
        <f t="shared" si="31"/>
        <v>0</v>
      </c>
      <c r="J71" s="1">
        <f t="shared" si="31"/>
        <v>0</v>
      </c>
      <c r="K71" s="1">
        <f t="shared" si="31"/>
        <v>0</v>
      </c>
      <c r="L71" s="1">
        <f t="shared" si="31"/>
        <v>0</v>
      </c>
      <c r="M71" s="1">
        <f t="shared" si="31"/>
        <v>0</v>
      </c>
      <c r="N71" s="1">
        <f t="shared" si="31"/>
        <v>0</v>
      </c>
      <c r="O71" s="1">
        <f t="shared" si="31"/>
        <v>0</v>
      </c>
      <c r="P71" s="1">
        <f t="shared" si="31"/>
        <v>0</v>
      </c>
      <c r="Q71" s="1">
        <f t="shared" si="31"/>
        <v>0</v>
      </c>
      <c r="R71" s="1">
        <f t="shared" si="31"/>
        <v>0</v>
      </c>
      <c r="S71" s="1">
        <f t="shared" si="31"/>
        <v>0</v>
      </c>
      <c r="T71" s="1">
        <f t="shared" si="31"/>
        <v>0</v>
      </c>
      <c r="U71" s="1">
        <f t="shared" si="31"/>
        <v>0</v>
      </c>
      <c r="V71" s="1">
        <f t="shared" si="31"/>
        <v>0</v>
      </c>
      <c r="W71" s="1">
        <f t="shared" si="31"/>
        <v>0</v>
      </c>
      <c r="X71" s="1">
        <f t="shared" si="31"/>
        <v>0</v>
      </c>
      <c r="Y71" s="1">
        <f t="shared" si="31"/>
        <v>0</v>
      </c>
      <c r="Z71" s="1">
        <f t="shared" si="31"/>
        <v>0</v>
      </c>
      <c r="AA71" s="1">
        <f t="shared" si="31"/>
        <v>0</v>
      </c>
      <c r="AB71" s="1">
        <f t="shared" si="31"/>
        <v>0</v>
      </c>
      <c r="AC71" s="1">
        <f t="shared" si="31"/>
        <v>0</v>
      </c>
    </row>
    <row r="72" spans="2:29" x14ac:dyDescent="0.25">
      <c r="B72" s="1">
        <f t="shared" ref="B72:AC72" si="32">IF(C34+C33+B33+A33+A34+A35+B35+C35=3,1,IF(C34+C33+B33+A33+A34+A35+B35+C35=4,1,0))</f>
        <v>0</v>
      </c>
      <c r="C72" s="1">
        <f t="shared" si="32"/>
        <v>0</v>
      </c>
      <c r="D72" s="1">
        <f t="shared" si="32"/>
        <v>0</v>
      </c>
      <c r="E72" s="1">
        <f t="shared" si="32"/>
        <v>0</v>
      </c>
      <c r="F72" s="1">
        <f t="shared" si="32"/>
        <v>0</v>
      </c>
      <c r="G72" s="1">
        <f t="shared" si="32"/>
        <v>0</v>
      </c>
      <c r="H72" s="1">
        <f t="shared" si="32"/>
        <v>0</v>
      </c>
      <c r="I72" s="1">
        <f t="shared" si="32"/>
        <v>0</v>
      </c>
      <c r="J72" s="1">
        <f t="shared" si="32"/>
        <v>0</v>
      </c>
      <c r="K72" s="1">
        <f t="shared" si="32"/>
        <v>0</v>
      </c>
      <c r="L72" s="1">
        <f t="shared" si="32"/>
        <v>0</v>
      </c>
      <c r="M72" s="1">
        <f t="shared" si="32"/>
        <v>0</v>
      </c>
      <c r="N72" s="1">
        <f t="shared" si="32"/>
        <v>0</v>
      </c>
      <c r="O72" s="1">
        <f t="shared" si="32"/>
        <v>0</v>
      </c>
      <c r="P72" s="1">
        <f t="shared" si="32"/>
        <v>0</v>
      </c>
      <c r="Q72" s="1">
        <f t="shared" si="32"/>
        <v>0</v>
      </c>
      <c r="R72" s="1">
        <f t="shared" si="32"/>
        <v>0</v>
      </c>
      <c r="S72" s="1">
        <f t="shared" si="32"/>
        <v>0</v>
      </c>
      <c r="T72" s="1">
        <f t="shared" si="32"/>
        <v>0</v>
      </c>
      <c r="U72" s="1">
        <f t="shared" si="32"/>
        <v>0</v>
      </c>
      <c r="V72" s="1">
        <f t="shared" si="32"/>
        <v>0</v>
      </c>
      <c r="W72" s="1">
        <f t="shared" si="32"/>
        <v>0</v>
      </c>
      <c r="X72" s="1">
        <f t="shared" si="32"/>
        <v>0</v>
      </c>
      <c r="Y72" s="1">
        <f t="shared" si="32"/>
        <v>0</v>
      </c>
      <c r="Z72" s="1">
        <f t="shared" si="32"/>
        <v>0</v>
      </c>
      <c r="AA72" s="1">
        <f t="shared" si="32"/>
        <v>0</v>
      </c>
      <c r="AB72" s="1">
        <f t="shared" si="32"/>
        <v>0</v>
      </c>
      <c r="AC72" s="1">
        <f t="shared" si="32"/>
        <v>0</v>
      </c>
    </row>
    <row r="73" spans="2:29" x14ac:dyDescent="0.25">
      <c r="B73" s="1">
        <f t="shared" ref="B73:AC73" si="33">IF(C35+C34+B34+A34+A35+A36+B36+C36=3,1,IF(C35+C34+B34+A34+A35+A36+B36+C36=4,1,0))</f>
        <v>0</v>
      </c>
      <c r="C73" s="1">
        <f t="shared" si="33"/>
        <v>0</v>
      </c>
      <c r="D73" s="1">
        <f t="shared" si="33"/>
        <v>0</v>
      </c>
      <c r="E73" s="1">
        <f t="shared" si="33"/>
        <v>0</v>
      </c>
      <c r="F73" s="1">
        <f t="shared" si="33"/>
        <v>0</v>
      </c>
      <c r="G73" s="1">
        <f t="shared" si="33"/>
        <v>0</v>
      </c>
      <c r="H73" s="1">
        <f t="shared" si="33"/>
        <v>0</v>
      </c>
      <c r="I73" s="1">
        <f t="shared" si="33"/>
        <v>0</v>
      </c>
      <c r="J73" s="1">
        <f t="shared" si="33"/>
        <v>0</v>
      </c>
      <c r="K73" s="1">
        <f t="shared" si="33"/>
        <v>0</v>
      </c>
      <c r="L73" s="1">
        <f t="shared" si="33"/>
        <v>0</v>
      </c>
      <c r="M73" s="1">
        <f t="shared" si="33"/>
        <v>0</v>
      </c>
      <c r="N73" s="1">
        <f t="shared" si="33"/>
        <v>0</v>
      </c>
      <c r="O73" s="1">
        <f t="shared" si="33"/>
        <v>0</v>
      </c>
      <c r="P73" s="1">
        <f t="shared" si="33"/>
        <v>0</v>
      </c>
      <c r="Q73" s="1">
        <f t="shared" si="33"/>
        <v>0</v>
      </c>
      <c r="R73" s="1">
        <f t="shared" si="33"/>
        <v>0</v>
      </c>
      <c r="S73" s="1">
        <f t="shared" si="33"/>
        <v>0</v>
      </c>
      <c r="T73" s="1">
        <f t="shared" si="33"/>
        <v>0</v>
      </c>
      <c r="U73" s="1">
        <f t="shared" si="33"/>
        <v>0</v>
      </c>
      <c r="V73" s="1">
        <f t="shared" si="33"/>
        <v>0</v>
      </c>
      <c r="W73" s="1">
        <f t="shared" si="33"/>
        <v>0</v>
      </c>
      <c r="X73" s="1">
        <f t="shared" si="33"/>
        <v>0</v>
      </c>
      <c r="Y73" s="1">
        <f t="shared" si="33"/>
        <v>0</v>
      </c>
      <c r="Z73" s="1">
        <f t="shared" si="33"/>
        <v>0</v>
      </c>
      <c r="AA73" s="1">
        <f t="shared" si="33"/>
        <v>0</v>
      </c>
      <c r="AB73" s="1">
        <f t="shared" si="33"/>
        <v>0</v>
      </c>
      <c r="AC73" s="1">
        <f t="shared" si="33"/>
        <v>0</v>
      </c>
    </row>
    <row r="74" spans="2:29" x14ac:dyDescent="0.25">
      <c r="B74" s="1">
        <f t="shared" ref="B74:AC74" si="34">IF(C36+C35+B35+A35+A36+A37+B37+C37=3,1,IF(C36+C35+B35+A35+A36+A37+B37+C37=4,1,0))</f>
        <v>0</v>
      </c>
      <c r="C74" s="1">
        <f t="shared" si="34"/>
        <v>0</v>
      </c>
      <c r="D74" s="1">
        <f t="shared" si="34"/>
        <v>0</v>
      </c>
      <c r="E74" s="1">
        <f t="shared" si="34"/>
        <v>0</v>
      </c>
      <c r="F74" s="1">
        <f t="shared" si="34"/>
        <v>0</v>
      </c>
      <c r="G74" s="1">
        <f t="shared" si="34"/>
        <v>0</v>
      </c>
      <c r="H74" s="1">
        <f t="shared" si="34"/>
        <v>0</v>
      </c>
      <c r="I74" s="1">
        <f t="shared" si="34"/>
        <v>0</v>
      </c>
      <c r="J74" s="1">
        <f t="shared" si="34"/>
        <v>0</v>
      </c>
      <c r="K74" s="1">
        <f t="shared" si="34"/>
        <v>0</v>
      </c>
      <c r="L74" s="1">
        <f t="shared" si="34"/>
        <v>0</v>
      </c>
      <c r="M74" s="1">
        <f t="shared" si="34"/>
        <v>0</v>
      </c>
      <c r="N74" s="1">
        <f t="shared" si="34"/>
        <v>0</v>
      </c>
      <c r="O74" s="1">
        <f t="shared" si="34"/>
        <v>0</v>
      </c>
      <c r="P74" s="1">
        <f t="shared" si="34"/>
        <v>0</v>
      </c>
      <c r="Q74" s="1">
        <f t="shared" si="34"/>
        <v>0</v>
      </c>
      <c r="R74" s="1">
        <f t="shared" si="34"/>
        <v>0</v>
      </c>
      <c r="S74" s="1">
        <f t="shared" si="34"/>
        <v>0</v>
      </c>
      <c r="T74" s="1">
        <f t="shared" si="34"/>
        <v>0</v>
      </c>
      <c r="U74" s="1">
        <f t="shared" si="34"/>
        <v>0</v>
      </c>
      <c r="V74" s="1">
        <f t="shared" si="34"/>
        <v>0</v>
      </c>
      <c r="W74" s="1">
        <f t="shared" si="34"/>
        <v>0</v>
      </c>
      <c r="X74" s="1">
        <f t="shared" si="34"/>
        <v>0</v>
      </c>
      <c r="Y74" s="1">
        <f t="shared" si="34"/>
        <v>0</v>
      </c>
      <c r="Z74" s="1">
        <f t="shared" si="34"/>
        <v>0</v>
      </c>
      <c r="AA74" s="1">
        <f t="shared" si="34"/>
        <v>0</v>
      </c>
      <c r="AB74" s="1">
        <f t="shared" si="34"/>
        <v>0</v>
      </c>
      <c r="AC74" s="1">
        <f t="shared" si="34"/>
        <v>0</v>
      </c>
    </row>
    <row r="195" spans="5:32" x14ac:dyDescent="0.25"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</row>
    <row r="196" spans="5:32" x14ac:dyDescent="0.25"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</row>
    <row r="197" spans="5:32" x14ac:dyDescent="0.25"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</row>
    <row r="198" spans="5:32" x14ac:dyDescent="0.25"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</row>
    <row r="199" spans="5:32" x14ac:dyDescent="0.25"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</row>
    <row r="200" spans="5:32" x14ac:dyDescent="0.25"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</row>
    <row r="201" spans="5:32" x14ac:dyDescent="0.25"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</row>
    <row r="202" spans="5:32" x14ac:dyDescent="0.25"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</row>
    <row r="203" spans="5:32" x14ac:dyDescent="0.25"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</row>
    <row r="204" spans="5:32" x14ac:dyDescent="0.25"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</row>
    <row r="205" spans="5:32" x14ac:dyDescent="0.25"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</row>
    <row r="206" spans="5:32" x14ac:dyDescent="0.25"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</row>
    <row r="207" spans="5:32" x14ac:dyDescent="0.25"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</row>
    <row r="208" spans="5:32" x14ac:dyDescent="0.25"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</row>
    <row r="209" spans="5:32" x14ac:dyDescent="0.25"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</row>
    <row r="210" spans="5:32" x14ac:dyDescent="0.25"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</row>
    <row r="211" spans="5:32" x14ac:dyDescent="0.25"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</row>
    <row r="212" spans="5:32" x14ac:dyDescent="0.25"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</row>
    <row r="213" spans="5:32" x14ac:dyDescent="0.25"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</row>
    <row r="214" spans="5:32" x14ac:dyDescent="0.25"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</row>
    <row r="215" spans="5:32" x14ac:dyDescent="0.25"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</row>
    <row r="216" spans="5:32" x14ac:dyDescent="0.25"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</row>
    <row r="217" spans="5:32" x14ac:dyDescent="0.25"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</row>
    <row r="218" spans="5:32" x14ac:dyDescent="0.25"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</row>
    <row r="219" spans="5:32" x14ac:dyDescent="0.25"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</row>
    <row r="220" spans="5:32" x14ac:dyDescent="0.25"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</row>
    <row r="221" spans="5:32" x14ac:dyDescent="0.25"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</row>
    <row r="222" spans="5:32" x14ac:dyDescent="0.25"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</row>
    <row r="223" spans="5:32" x14ac:dyDescent="0.25"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</row>
    <row r="224" spans="5:32" x14ac:dyDescent="0.25"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</row>
    <row r="225" spans="5:32" x14ac:dyDescent="0.25"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</row>
    <row r="226" spans="5:32" x14ac:dyDescent="0.25"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</row>
    <row r="227" spans="5:32" x14ac:dyDescent="0.25"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</row>
    <row r="228" spans="5:32" x14ac:dyDescent="0.25"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</row>
    <row r="229" spans="5:32" x14ac:dyDescent="0.25"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</row>
  </sheetData>
  <conditionalFormatting sqref="C2:C36">
    <cfRule type="cellIs" dxfId="11" priority="1078" operator="equal">
      <formula>1</formula>
    </cfRule>
  </conditionalFormatting>
  <conditionalFormatting sqref="B2:AC36">
    <cfRule type="cellIs" dxfId="10" priority="1075" operator="equal">
      <formula>0</formula>
    </cfRule>
    <cfRule type="cellIs" dxfId="9" priority="1076" operator="equal">
      <formula>0</formula>
    </cfRule>
    <cfRule type="cellIs" dxfId="8" priority="1077" operator="equal">
      <formula>1</formula>
    </cfRule>
  </conditionalFormatting>
  <conditionalFormatting sqref="B40:AC74">
    <cfRule type="cellIs" dxfId="7" priority="1072" operator="equal">
      <formula>1</formula>
    </cfRule>
    <cfRule type="cellIs" dxfId="6" priority="1073" operator="equal">
      <formula>1</formula>
    </cfRule>
    <cfRule type="cellIs" dxfId="5" priority="1074" operator="equal">
      <formula>0</formula>
    </cfRule>
  </conditionalFormatting>
  <conditionalFormatting sqref="E195:AF229">
    <cfRule type="cellIs" dxfId="4" priority="1" operator="equal">
      <formula>1</formula>
    </cfRule>
    <cfRule type="cellIs" dxfId="3" priority="2" operator="equal">
      <formula>1</formula>
    </cfRule>
    <cfRule type="cellIs" dxfId="2" priority="3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6DCDB-7DA5-4BC6-8DA3-965D051CB3D2}">
  <dimension ref="B14:Y52"/>
  <sheetViews>
    <sheetView tabSelected="1" topLeftCell="A4" zoomScale="70" zoomScaleNormal="70" workbookViewId="0">
      <selection activeCell="N40" sqref="N40"/>
    </sheetView>
  </sheetViews>
  <sheetFormatPr defaultRowHeight="15" x14ac:dyDescent="0.25"/>
  <sheetData>
    <row r="14" spans="2:2" x14ac:dyDescent="0.25">
      <c r="B14">
        <f>MAX(S30:Y44)</f>
        <v>4</v>
      </c>
    </row>
    <row r="21" spans="3:25" x14ac:dyDescent="0.25">
      <c r="C21" s="10">
        <f>IF(S30&gt;0,S30-1,IF(S31=$B$14,$B$14,0))</f>
        <v>0</v>
      </c>
      <c r="D21" s="10">
        <f>IF(T30&gt;0,T30-1,IF(T31=$B$14,$B$14,0))</f>
        <v>0</v>
      </c>
      <c r="E21" s="10">
        <f>IF(U30&gt;0,U30-1,IF(U31=$B$14,$B$14,0))</f>
        <v>0</v>
      </c>
      <c r="F21" s="10">
        <f>IF(V30&gt;0,V30-1,IF(V31=$B$14,$B$14,0))</f>
        <v>0</v>
      </c>
      <c r="G21" s="10">
        <f>IF(W30&gt;0,W30-1,IF(W31=$B$14,$B$14,0))</f>
        <v>4</v>
      </c>
      <c r="H21" s="10">
        <f>IF(X30&gt;0,X30-1,IF(X31=$B$14,$B$14,0))</f>
        <v>0</v>
      </c>
      <c r="I21" s="10">
        <f>IF(Y30&gt;0,Y30-1,IF(Y31=$B$14,$B$14,0))</f>
        <v>0</v>
      </c>
      <c r="K21" s="10">
        <f>IF(S30&gt;0,S30-1,IF(T30=$B$14,$B$14,0))</f>
        <v>0</v>
      </c>
      <c r="L21" s="10">
        <f>IF(T30&gt;0,T30-1,IF(U30=$B$14,$B$14,0))</f>
        <v>0</v>
      </c>
      <c r="M21" s="10">
        <f>IF(U30&gt;0,U30-1,IF(V30=$B$14,$B$14,0))</f>
        <v>0</v>
      </c>
      <c r="N21" s="10">
        <f>IF(V30&gt;0,V30-1,IF(W30=$B$14,$B$14,0))</f>
        <v>0</v>
      </c>
      <c r="O21" s="10">
        <f>IF(W30&gt;0,W30-1,IF(X30=$B$14,$B$14,0))</f>
        <v>0</v>
      </c>
      <c r="P21" s="10">
        <f>IF(X30&gt;0,X30-1,IF(Y30=$B$14,$B$14,0))</f>
        <v>0</v>
      </c>
      <c r="Q21" s="10">
        <f>IF(Y30&gt;0,Y30-1,IF(Z30=$B$14,$B$14,0))</f>
        <v>0</v>
      </c>
    </row>
    <row r="22" spans="3:25" x14ac:dyDescent="0.25">
      <c r="C22" s="10">
        <f>IF(S31&gt;0,S31-1,IF(S32=$B$14,$B$14,0))</f>
        <v>0</v>
      </c>
      <c r="D22" s="10">
        <f>IF(T31&gt;0,T31-1,IF(T32=$B$14,$B$14,0))</f>
        <v>0</v>
      </c>
      <c r="E22" s="10">
        <f>IF(U31&gt;0,U31-1,IF(U32=$B$14,$B$14,0))</f>
        <v>1</v>
      </c>
      <c r="F22" s="10">
        <f>IF(V31&gt;0,V31-1,IF(V32=$B$14,$B$14,0))</f>
        <v>2</v>
      </c>
      <c r="G22" s="10">
        <f>IF(W31&gt;0,W31-1,IF(W32=$B$14,$B$14,0))</f>
        <v>3</v>
      </c>
      <c r="H22" s="10">
        <f>IF(X31&gt;0,X31-1,IF(X32=$B$14,$B$14,0))</f>
        <v>0</v>
      </c>
      <c r="I22" s="10">
        <f>IF(Y31&gt;0,Y31-1,IF(Y32=$B$14,$B$14,0))</f>
        <v>0</v>
      </c>
      <c r="K22" s="10">
        <f>IF(S31&gt;0,S31-1,IF(T31=$B$14,$B$14,0))</f>
        <v>0</v>
      </c>
      <c r="L22" s="10">
        <f>IF(T31&gt;0,T31-1,IF(U31=$B$14,$B$14,0))</f>
        <v>0</v>
      </c>
      <c r="M22" s="10">
        <f>IF(U31&gt;0,U31-1,IF(V31=$B$14,$B$14,0))</f>
        <v>1</v>
      </c>
      <c r="N22" s="10">
        <f>IF(V31&gt;0,V31-1,IF(W31=$B$14,$B$14,0))</f>
        <v>2</v>
      </c>
      <c r="O22" s="10">
        <f>IF(W31&gt;0,W31-1,IF(X31=$B$14,$B$14,0))</f>
        <v>3</v>
      </c>
      <c r="P22" s="10">
        <f>IF(X31&gt;0,X31-1,IF(Y31=$B$14,$B$14,0))</f>
        <v>0</v>
      </c>
      <c r="Q22" s="10">
        <f>IF(Y31&gt;0,Y31-1,IF(Z31=$B$14,$B$14,0))</f>
        <v>0</v>
      </c>
    </row>
    <row r="23" spans="3:25" x14ac:dyDescent="0.25">
      <c r="C23" s="10">
        <f>IF(S32&gt;0,S32-1,IF(S33=$B$14,$B$14,0))</f>
        <v>0</v>
      </c>
      <c r="D23" s="10">
        <f>IF(T32&gt;0,T32-1,IF(T33=$B$14,$B$14,0))</f>
        <v>0</v>
      </c>
      <c r="E23" s="10">
        <f>IF(U32&gt;0,U32-1,IF(U33=$B$14,$B$14,0))</f>
        <v>0</v>
      </c>
      <c r="F23" s="10">
        <f>IF(V32&gt;0,V32-1,IF(V33=$B$14,$B$14,0))</f>
        <v>0</v>
      </c>
      <c r="G23" s="10">
        <f>IF(W32&gt;0,W32-1,IF(W33=$B$14,$B$14,0))</f>
        <v>0</v>
      </c>
      <c r="H23" s="10">
        <f>IF(X32&gt;0,X32-1,IF(X33=$B$14,$B$14,0))</f>
        <v>0</v>
      </c>
      <c r="I23" s="10">
        <f>IF(Y32&gt;0,Y32-1,IF(Y33=$B$14,$B$14,0))</f>
        <v>0</v>
      </c>
      <c r="K23" s="10">
        <f>IF(S32&gt;0,S32-1,IF(T32=$B$14,$B$14,0))</f>
        <v>0</v>
      </c>
      <c r="L23" s="10">
        <f>IF(T32&gt;0,T32-1,IF(U32=$B$14,$B$14,0))</f>
        <v>0</v>
      </c>
      <c r="M23" s="10">
        <f>IF(U32&gt;0,U32-1,IF(V32=$B$14,$B$14,0))</f>
        <v>0</v>
      </c>
      <c r="N23" s="10">
        <f>IF(V32&gt;0,V32-1,IF(W32=$B$14,$B$14,0))</f>
        <v>0</v>
      </c>
      <c r="O23" s="10">
        <f>IF(W32&gt;0,W32-1,IF(X32=$B$14,$B$14,0))</f>
        <v>0</v>
      </c>
      <c r="P23" s="10">
        <f>IF(X32&gt;0,X32-1,IF(Y32=$B$14,$B$14,0))</f>
        <v>0</v>
      </c>
      <c r="Q23" s="10">
        <f>IF(Y32&gt;0,Y32-1,IF(Z32=$B$14,$B$14,0))</f>
        <v>0</v>
      </c>
    </row>
    <row r="24" spans="3:25" x14ac:dyDescent="0.25">
      <c r="C24" s="10">
        <f>IF(S33&gt;0,S33-1,IF(S34=$B$14,$B$14,0))</f>
        <v>0</v>
      </c>
      <c r="D24" s="10">
        <f>IF(T33&gt;0,T33-1,IF(T34=$B$14,$B$14,0))</f>
        <v>0</v>
      </c>
      <c r="E24" s="10">
        <f>IF(U33&gt;0,U33-1,IF(U34=$B$14,$B$14,0))</f>
        <v>0</v>
      </c>
      <c r="F24" s="10">
        <f>IF(V33&gt;0,V33-1,IF(V34=$B$14,$B$14,0))</f>
        <v>0</v>
      </c>
      <c r="G24" s="10">
        <f>IF(W33&gt;0,W33-1,IF(W34=$B$14,$B$14,0))</f>
        <v>0</v>
      </c>
      <c r="H24" s="10">
        <f>IF(X33&gt;0,X33-1,IF(X34=$B$14,$B$14,0))</f>
        <v>0</v>
      </c>
      <c r="I24" s="10">
        <f>IF(Y33&gt;0,Y33-1,IF(Y34=$B$14,$B$14,0))</f>
        <v>0</v>
      </c>
      <c r="K24" s="10">
        <f>IF(S33&gt;0,S33-1,IF(T33=$B$14,$B$14,0))</f>
        <v>0</v>
      </c>
      <c r="L24" s="10">
        <f>IF(T33&gt;0,T33-1,IF(U33=$B$14,$B$14,0))</f>
        <v>0</v>
      </c>
      <c r="M24" s="10">
        <f>IF(U33&gt;0,U33-1,IF(V33=$B$14,$B$14,0))</f>
        <v>0</v>
      </c>
      <c r="N24" s="10">
        <f>IF(V33&gt;0,V33-1,IF(W33=$B$14,$B$14,0))</f>
        <v>0</v>
      </c>
      <c r="O24" s="10">
        <f>IF(W33&gt;0,W33-1,IF(X33=$B$14,$B$14,0))</f>
        <v>0</v>
      </c>
      <c r="P24" s="10">
        <f>IF(X33&gt;0,X33-1,IF(Y33=$B$14,$B$14,0))</f>
        <v>0</v>
      </c>
      <c r="Q24" s="10">
        <f>IF(Y33&gt;0,Y33-1,IF(Z33=$B$14,$B$14,0))</f>
        <v>0</v>
      </c>
    </row>
    <row r="25" spans="3:25" x14ac:dyDescent="0.25">
      <c r="C25" s="10">
        <f>IF(S34&gt;0,S34-1,IF(S35=$B$14,$B$14,0))</f>
        <v>0</v>
      </c>
      <c r="D25" s="10">
        <f>IF(T34&gt;0,T34-1,IF(T35=$B$14,$B$14,0))</f>
        <v>0</v>
      </c>
      <c r="E25" s="10">
        <f>IF(U34&gt;0,U34-1,IF(U35=$B$14,$B$14,0))</f>
        <v>0</v>
      </c>
      <c r="F25" s="10">
        <f>IF(V34&gt;0,V34-1,IF(V35=$B$14,$B$14,0))</f>
        <v>0</v>
      </c>
      <c r="G25" s="10">
        <f>IF(W34&gt;0,W34-1,IF(W35=$B$14,$B$14,0))</f>
        <v>0</v>
      </c>
      <c r="H25" s="10">
        <f>IF(X34&gt;0,X34-1,IF(X35=$B$14,$B$14,0))</f>
        <v>0</v>
      </c>
      <c r="I25" s="10">
        <f>IF(Y34&gt;0,Y34-1,IF(Y35=$B$14,$B$14,0))</f>
        <v>0</v>
      </c>
      <c r="K25" s="10">
        <f>IF(S34&gt;0,S34-1,IF(T34=$B$14,$B$14,0))</f>
        <v>0</v>
      </c>
      <c r="L25" s="10">
        <f>IF(T34&gt;0,T34-1,IF(U34=$B$14,$B$14,0))</f>
        <v>0</v>
      </c>
      <c r="M25" s="10">
        <f>IF(U34&gt;0,U34-1,IF(V34=$B$14,$B$14,0))</f>
        <v>0</v>
      </c>
      <c r="N25" s="10">
        <f>IF(V34&gt;0,V34-1,IF(W34=$B$14,$B$14,0))</f>
        <v>0</v>
      </c>
      <c r="O25" s="10">
        <f>IF(W34&gt;0,W34-1,IF(X34=$B$14,$B$14,0))</f>
        <v>0</v>
      </c>
      <c r="P25" s="10">
        <f>IF(X34&gt;0,X34-1,IF(Y34=$B$14,$B$14,0))</f>
        <v>0</v>
      </c>
      <c r="Q25" s="10">
        <f>IF(Y34&gt;0,Y34-1,IF(Z34=$B$14,$B$14,0))</f>
        <v>0</v>
      </c>
    </row>
    <row r="26" spans="3:25" x14ac:dyDescent="0.25">
      <c r="C26" s="10">
        <f>IF(S35&gt;0,S35-1,IF(S36=$B$14,$B$14,0))</f>
        <v>0</v>
      </c>
      <c r="D26" s="10">
        <f>IF(T35&gt;0,T35-1,IF(T36=$B$14,$B$14,0))</f>
        <v>0</v>
      </c>
      <c r="E26" s="10">
        <f>IF(U35&gt;0,U35-1,IF(U36=$B$14,$B$14,0))</f>
        <v>0</v>
      </c>
      <c r="F26" s="10">
        <f>IF(V35&gt;0,V35-1,IF(V36=$B$14,$B$14,0))</f>
        <v>0</v>
      </c>
      <c r="G26" s="10">
        <f>IF(W35&gt;0,W35-1,IF(W36=$B$14,$B$14,0))</f>
        <v>0</v>
      </c>
      <c r="H26" s="10">
        <f>IF(X35&gt;0,X35-1,IF(X36=$B$14,$B$14,0))</f>
        <v>0</v>
      </c>
      <c r="I26" s="10">
        <f>IF(Y35&gt;0,Y35-1,IF(Y36=$B$14,$B$14,0))</f>
        <v>0</v>
      </c>
      <c r="K26" s="10">
        <f>IF(S35&gt;0,S35-1,IF(T35=$B$14,$B$14,0))</f>
        <v>0</v>
      </c>
      <c r="L26" s="10">
        <f>IF(T35&gt;0,T35-1,IF(U35=$B$14,$B$14,0))</f>
        <v>0</v>
      </c>
      <c r="M26" s="10">
        <f>IF(U35&gt;0,U35-1,IF(V35=$B$14,$B$14,0))</f>
        <v>0</v>
      </c>
      <c r="N26" s="10">
        <f>IF(V35&gt;0,V35-1,IF(W35=$B$14,$B$14,0))</f>
        <v>0</v>
      </c>
      <c r="O26" s="10">
        <f>IF(W35&gt;0,W35-1,IF(X35=$B$14,$B$14,0))</f>
        <v>0</v>
      </c>
      <c r="P26" s="10">
        <f>IF(X35&gt;0,X35-1,IF(Y35=$B$14,$B$14,0))</f>
        <v>0</v>
      </c>
      <c r="Q26" s="10">
        <f>IF(Y35&gt;0,Y35-1,IF(Z35=$B$14,$B$14,0))</f>
        <v>0</v>
      </c>
    </row>
    <row r="27" spans="3:25" x14ac:dyDescent="0.25">
      <c r="C27" s="10">
        <f>IF(S36&gt;0,S36-1,IF(S37=$B$14,$B$14,0))</f>
        <v>0</v>
      </c>
      <c r="D27" s="10">
        <f>IF(T36&gt;0,T36-1,IF(T37=$B$14,$B$14,0))</f>
        <v>0</v>
      </c>
      <c r="E27" s="10">
        <f>IF(U36&gt;0,U36-1,IF(U37=$B$14,$B$14,0))</f>
        <v>0</v>
      </c>
      <c r="F27" s="10">
        <f>IF(V36&gt;0,V36-1,IF(V37=$B$14,$B$14,0))</f>
        <v>0</v>
      </c>
      <c r="G27" s="10">
        <f>IF(W36&gt;0,W36-1,IF(W37=$B$14,$B$14,0))</f>
        <v>0</v>
      </c>
      <c r="H27" s="10">
        <f>IF(X36&gt;0,X36-1,IF(X37=$B$14,$B$14,0))</f>
        <v>0</v>
      </c>
      <c r="I27" s="10">
        <f>IF(Y36&gt;0,Y36-1,IF(Y37=$B$14,$B$14,0))</f>
        <v>0</v>
      </c>
      <c r="K27" s="10">
        <f>IF(S36&gt;0,S36-1,IF(T36=$B$14,$B$14,0))</f>
        <v>0</v>
      </c>
      <c r="L27" s="10">
        <f>IF(T36&gt;0,T36-1,IF(U36=$B$14,$B$14,0))</f>
        <v>0</v>
      </c>
      <c r="M27" s="10">
        <f>IF(U36&gt;0,U36-1,IF(V36=$B$14,$B$14,0))</f>
        <v>0</v>
      </c>
      <c r="N27" s="10">
        <f>IF(V36&gt;0,V36-1,IF(W36=$B$14,$B$14,0))</f>
        <v>0</v>
      </c>
      <c r="O27" s="10">
        <f>IF(W36&gt;0,W36-1,IF(X36=$B$14,$B$14,0))</f>
        <v>0</v>
      </c>
      <c r="P27" s="10">
        <f>IF(X36&gt;0,X36-1,IF(Y36=$B$14,$B$14,0))</f>
        <v>0</v>
      </c>
      <c r="Q27" s="10">
        <f>IF(Y36&gt;0,Y36-1,IF(Z36=$B$14,$B$14,0))</f>
        <v>0</v>
      </c>
    </row>
    <row r="28" spans="3:25" x14ac:dyDescent="0.25">
      <c r="C28" s="10">
        <f>IF(S37&gt;0,S37-1,IF(S38=$B$14,$B$14,0))</f>
        <v>0</v>
      </c>
      <c r="D28" s="10">
        <f>IF(T37&gt;0,T37-1,IF(T38=$B$14,$B$14,0))</f>
        <v>0</v>
      </c>
      <c r="E28" s="10">
        <f>IF(U37&gt;0,U37-1,IF(U38=$B$14,$B$14,0))</f>
        <v>0</v>
      </c>
      <c r="F28" s="10">
        <f>IF(V37&gt;0,V37-1,IF(V38=$B$14,$B$14,0))</f>
        <v>0</v>
      </c>
      <c r="G28" s="10">
        <f>IF(W37&gt;0,W37-1,IF(W38=$B$14,$B$14,0))</f>
        <v>0</v>
      </c>
      <c r="H28" s="10">
        <f>IF(X37&gt;0,X37-1,IF(X38=$B$14,$B$14,0))</f>
        <v>0</v>
      </c>
      <c r="I28" s="10">
        <f>IF(Y37&gt;0,Y37-1,IF(Y38=$B$14,$B$14,0))</f>
        <v>0</v>
      </c>
      <c r="K28" s="10">
        <f>IF(S37&gt;0,S37-1,IF(T37=$B$14,$B$14,0))</f>
        <v>0</v>
      </c>
      <c r="L28" s="10">
        <f>IF(T37&gt;0,T37-1,IF(U37=$B$14,$B$14,0))</f>
        <v>0</v>
      </c>
      <c r="M28" s="10">
        <f>IF(U37&gt;0,U37-1,IF(V37=$B$14,$B$14,0))</f>
        <v>0</v>
      </c>
      <c r="N28" s="10">
        <f>IF(V37&gt;0,V37-1,IF(W37=$B$14,$B$14,0))</f>
        <v>0</v>
      </c>
      <c r="O28" s="10">
        <f>IF(W37&gt;0,W37-1,IF(X37=$B$14,$B$14,0))</f>
        <v>0</v>
      </c>
      <c r="P28" s="10">
        <f>IF(X37&gt;0,X37-1,IF(Y37=$B$14,$B$14,0))</f>
        <v>0</v>
      </c>
      <c r="Q28" s="10">
        <f>IF(Y37&gt;0,Y37-1,IF(Z37=$B$14,$B$14,0))</f>
        <v>0</v>
      </c>
    </row>
    <row r="29" spans="3:25" ht="15.75" thickBot="1" x14ac:dyDescent="0.3">
      <c r="C29" s="10">
        <f>IF(S38&gt;0,S38-1,IF(S39=$B$14,$B$14,0))</f>
        <v>0</v>
      </c>
      <c r="D29" s="10">
        <f>IF(T38&gt;0,T38-1,IF(T39=$B$14,$B$14,0))</f>
        <v>0</v>
      </c>
      <c r="E29" s="10">
        <f>IF(U38&gt;0,U38-1,IF(U39=$B$14,$B$14,0))</f>
        <v>0</v>
      </c>
      <c r="F29" s="10">
        <f>IF(V38&gt;0,V38-1,IF(V39=$B$14,$B$14,0))</f>
        <v>0</v>
      </c>
      <c r="G29" s="10">
        <f>IF(W38&gt;0,W38-1,IF(W39=$B$14,$B$14,0))</f>
        <v>0</v>
      </c>
      <c r="H29" s="10">
        <f>IF(X38&gt;0,X38-1,IF(X39=$B$14,$B$14,0))</f>
        <v>0</v>
      </c>
      <c r="I29" s="10">
        <f>IF(Y38&gt;0,Y38-1,IF(Y39=$B$14,$B$14,0))</f>
        <v>0</v>
      </c>
      <c r="K29" s="10">
        <f>IF(S38&gt;0,S38-1,IF(T38=$B$14,$B$14,0))</f>
        <v>0</v>
      </c>
      <c r="L29" s="10">
        <f>IF(T38&gt;0,T38-1,IF(U38=$B$14,$B$14,0))</f>
        <v>0</v>
      </c>
      <c r="M29" s="10">
        <f>IF(U38&gt;0,U38-1,IF(V38=$B$14,$B$14,0))</f>
        <v>0</v>
      </c>
      <c r="N29" s="10">
        <f>IF(V38&gt;0,V38-1,IF(W38=$B$14,$B$14,0))</f>
        <v>0</v>
      </c>
      <c r="O29" s="10">
        <f>IF(W38&gt;0,W38-1,IF(X38=$B$14,$B$14,0))</f>
        <v>0</v>
      </c>
      <c r="P29" s="10">
        <f>IF(X38&gt;0,X38-1,IF(Y38=$B$14,$B$14,0))</f>
        <v>0</v>
      </c>
      <c r="Q29" s="10">
        <f>IF(Y38&gt;0,Y38-1,IF(Z38=$B$14,$B$14,0))</f>
        <v>0</v>
      </c>
    </row>
    <row r="30" spans="3:25" x14ac:dyDescent="0.25">
      <c r="C30" s="10">
        <f>IF(S39&gt;0,S39-1,IF(S40=$B$14,$B$14,0))</f>
        <v>0</v>
      </c>
      <c r="D30" s="10">
        <f>IF(T39&gt;0,T39-1,IF(T40=$B$14,$B$14,0))</f>
        <v>0</v>
      </c>
      <c r="E30" s="10">
        <f>IF(U39&gt;0,U39-1,IF(U40=$B$14,$B$14,0))</f>
        <v>0</v>
      </c>
      <c r="F30" s="10">
        <f>IF(V39&gt;0,V39-1,IF(V40=$B$14,$B$14,0))</f>
        <v>0</v>
      </c>
      <c r="G30" s="10">
        <f>IF(W39&gt;0,W39-1,IF(W40=$B$14,$B$14,0))</f>
        <v>0</v>
      </c>
      <c r="H30" s="10">
        <f>IF(X39&gt;0,X39-1,IF(X40=$B$14,$B$14,0))</f>
        <v>0</v>
      </c>
      <c r="I30" s="10">
        <f>IF(Y39&gt;0,Y39-1,IF(Y40=$B$14,$B$14,0))</f>
        <v>0</v>
      </c>
      <c r="K30" s="10">
        <f>IF(S39&gt;0,S39-1,IF(T39=$B$14,$B$14,0))</f>
        <v>0</v>
      </c>
      <c r="L30" s="10">
        <f>IF(T39&gt;0,T39-1,IF(U39=$B$14,$B$14,0))</f>
        <v>0</v>
      </c>
      <c r="M30" s="10">
        <f>IF(U39&gt;0,U39-1,IF(V39=$B$14,$B$14,0))</f>
        <v>0</v>
      </c>
      <c r="N30" s="10">
        <f>IF(V39&gt;0,V39-1,IF(W39=$B$14,$B$14,0))</f>
        <v>0</v>
      </c>
      <c r="O30" s="10">
        <f>IF(W39&gt;0,W39-1,IF(X39=$B$14,$B$14,0))</f>
        <v>0</v>
      </c>
      <c r="P30" s="10">
        <f>IF(X39&gt;0,X39-1,IF(Y39=$B$14,$B$14,0))</f>
        <v>0</v>
      </c>
      <c r="Q30" s="10">
        <f>IF(Y39&gt;0,Y39-1,IF(Z39=$B$14,$B$14,0))</f>
        <v>0</v>
      </c>
      <c r="S30" s="2"/>
      <c r="T30" s="3"/>
      <c r="U30" s="3"/>
      <c r="V30" s="3"/>
      <c r="W30" s="3"/>
      <c r="X30" s="3"/>
      <c r="Y30" s="4"/>
    </row>
    <row r="31" spans="3:25" x14ac:dyDescent="0.25">
      <c r="C31" s="10">
        <f>IF(S40&gt;0,S40-1,IF(S41=$B$14,$B$14,0))</f>
        <v>0</v>
      </c>
      <c r="D31" s="10">
        <f>IF(T40&gt;0,T40-1,IF(T41=$B$14,$B$14,0))</f>
        <v>0</v>
      </c>
      <c r="E31" s="10">
        <f>IF(U40&gt;0,U40-1,IF(U41=$B$14,$B$14,0))</f>
        <v>0</v>
      </c>
      <c r="F31" s="10">
        <f>IF(V40&gt;0,V40-1,IF(V41=$B$14,$B$14,0))</f>
        <v>0</v>
      </c>
      <c r="G31" s="10">
        <f>IF(W40&gt;0,W40-1,IF(W41=$B$14,$B$14,0))</f>
        <v>0</v>
      </c>
      <c r="H31" s="10">
        <f>IF(X40&gt;0,X40-1,IF(X41=$B$14,$B$14,0))</f>
        <v>0</v>
      </c>
      <c r="I31" s="10">
        <f>IF(Y40&gt;0,Y40-1,IF(Y41=$B$14,$B$14,0))</f>
        <v>0</v>
      </c>
      <c r="K31" s="10">
        <f>IF(S40&gt;0,S40-1,IF(T40=$B$14,$B$14,0))</f>
        <v>0</v>
      </c>
      <c r="L31" s="10">
        <f>IF(T40&gt;0,T40-1,IF(U40=$B$14,$B$14,0))</f>
        <v>0</v>
      </c>
      <c r="M31" s="10">
        <f>IF(U40&gt;0,U40-1,IF(V40=$B$14,$B$14,0))</f>
        <v>0</v>
      </c>
      <c r="N31" s="10">
        <f>IF(V40&gt;0,V40-1,IF(W40=$B$14,$B$14,0))</f>
        <v>0</v>
      </c>
      <c r="O31" s="10">
        <f>IF(W40&gt;0,W40-1,IF(X40=$B$14,$B$14,0))</f>
        <v>0</v>
      </c>
      <c r="P31" s="10">
        <f>IF(X40&gt;0,X40-1,IF(Y40=$B$14,$B$14,0))</f>
        <v>0</v>
      </c>
      <c r="Q31" s="10">
        <f>IF(Y40&gt;0,Y40-1,IF(Z40=$B$14,$B$14,0))</f>
        <v>0</v>
      </c>
      <c r="S31" s="5"/>
      <c r="T31" s="10">
        <v>1</v>
      </c>
      <c r="U31" s="10">
        <v>2</v>
      </c>
      <c r="V31" s="10">
        <v>3</v>
      </c>
      <c r="W31" s="11">
        <v>4</v>
      </c>
      <c r="X31" s="10"/>
      <c r="Y31" s="6"/>
    </row>
    <row r="32" spans="3:25" x14ac:dyDescent="0.25">
      <c r="C32" s="10">
        <f>IF(S41&gt;0,S41-1,IF(S42=$B$14,$B$14,0))</f>
        <v>0</v>
      </c>
      <c r="D32" s="10">
        <f>IF(T41&gt;0,T41-1,IF(T42=$B$14,$B$14,0))</f>
        <v>0</v>
      </c>
      <c r="E32" s="10">
        <f>IF(U41&gt;0,U41-1,IF(U42=$B$14,$B$14,0))</f>
        <v>0</v>
      </c>
      <c r="F32" s="10">
        <f>IF(V41&gt;0,V41-1,IF(V42=$B$14,$B$14,0))</f>
        <v>0</v>
      </c>
      <c r="G32" s="10">
        <f>IF(W41&gt;0,W41-1,IF(W42=$B$14,$B$14,0))</f>
        <v>0</v>
      </c>
      <c r="H32" s="10">
        <f>IF(X41&gt;0,X41-1,IF(X42=$B$14,$B$14,0))</f>
        <v>0</v>
      </c>
      <c r="I32" s="10">
        <f>IF(Y41&gt;0,Y41-1,IF(Y42=$B$14,$B$14,0))</f>
        <v>0</v>
      </c>
      <c r="K32" s="10">
        <f>IF(S41&gt;0,S41-1,IF(T41=$B$14,$B$14,0))</f>
        <v>0</v>
      </c>
      <c r="L32" s="10">
        <f>IF(T41&gt;0,T41-1,IF(U41=$B$14,$B$14,0))</f>
        <v>0</v>
      </c>
      <c r="M32" s="10">
        <f>IF(U41&gt;0,U41-1,IF(V41=$B$14,$B$14,0))</f>
        <v>0</v>
      </c>
      <c r="N32" s="10">
        <f>IF(V41&gt;0,V41-1,IF(W41=$B$14,$B$14,0))</f>
        <v>0</v>
      </c>
      <c r="O32" s="10">
        <f>IF(W41&gt;0,W41-1,IF(X41=$B$14,$B$14,0))</f>
        <v>0</v>
      </c>
      <c r="P32" s="10">
        <f>IF(X41&gt;0,X41-1,IF(Y41=$B$14,$B$14,0))</f>
        <v>0</v>
      </c>
      <c r="Q32" s="10">
        <f>IF(Y41&gt;0,Y41-1,IF(Z41=$B$14,$B$14,0))</f>
        <v>0</v>
      </c>
      <c r="S32" s="5"/>
      <c r="T32" s="10"/>
      <c r="U32" s="10"/>
      <c r="V32" s="10"/>
      <c r="W32" s="10"/>
      <c r="X32" s="10"/>
      <c r="Y32" s="6"/>
    </row>
    <row r="33" spans="3:25" x14ac:dyDescent="0.25">
      <c r="C33" s="10">
        <f>IF(S42&gt;0,S42-1,IF(S43=$B$14,$B$14,0))</f>
        <v>0</v>
      </c>
      <c r="D33" s="10">
        <f>IF(T42&gt;0,T42-1,IF(T43=$B$14,$B$14,0))</f>
        <v>0</v>
      </c>
      <c r="E33" s="10">
        <f>IF(U42&gt;0,U42-1,IF(U43=$B$14,$B$14,0))</f>
        <v>0</v>
      </c>
      <c r="F33" s="10">
        <f>IF(V42&gt;0,V42-1,IF(V43=$B$14,$B$14,0))</f>
        <v>0</v>
      </c>
      <c r="G33" s="10">
        <f>IF(W42&gt;0,W42-1,IF(W43=$B$14,$B$14,0))</f>
        <v>0</v>
      </c>
      <c r="H33" s="10">
        <f>IF(X42&gt;0,X42-1,IF(X43=$B$14,$B$14,0))</f>
        <v>0</v>
      </c>
      <c r="I33" s="10">
        <f>IF(Y42&gt;0,Y42-1,IF(Y43=$B$14,$B$14,0))</f>
        <v>0</v>
      </c>
      <c r="K33" s="10">
        <f>IF(S42&gt;0,S42-1,IF(T42=$B$14,$B$14,0))</f>
        <v>0</v>
      </c>
      <c r="L33" s="10">
        <f>IF(T42&gt;0,T42-1,IF(U42=$B$14,$B$14,0))</f>
        <v>0</v>
      </c>
      <c r="M33" s="10">
        <f>IF(U42&gt;0,U42-1,IF(V42=$B$14,$B$14,0))</f>
        <v>0</v>
      </c>
      <c r="N33" s="10">
        <f>IF(V42&gt;0,V42-1,IF(W42=$B$14,$B$14,0))</f>
        <v>0</v>
      </c>
      <c r="O33" s="10">
        <f>IF(W42&gt;0,W42-1,IF(X42=$B$14,$B$14,0))</f>
        <v>0</v>
      </c>
      <c r="P33" s="10">
        <f>IF(X42&gt;0,X42-1,IF(Y42=$B$14,$B$14,0))</f>
        <v>0</v>
      </c>
      <c r="Q33" s="10">
        <f>IF(Y42&gt;0,Y42-1,IF(Z42=$B$14,$B$14,0))</f>
        <v>0</v>
      </c>
      <c r="S33" s="5"/>
      <c r="T33" s="10"/>
      <c r="U33" s="10"/>
      <c r="V33" s="10"/>
      <c r="W33" s="10"/>
      <c r="X33" s="10"/>
      <c r="Y33" s="6"/>
    </row>
    <row r="34" spans="3:25" x14ac:dyDescent="0.25">
      <c r="C34" s="10">
        <f>IF(S43&gt;0,S43-1,IF(S44=$B$14,$B$14,0))</f>
        <v>0</v>
      </c>
      <c r="D34" s="10">
        <f>IF(T43&gt;0,T43-1,IF(T44=$B$14,$B$14,0))</f>
        <v>0</v>
      </c>
      <c r="E34" s="10">
        <f>IF(U43&gt;0,U43-1,IF(U44=$B$14,$B$14,0))</f>
        <v>0</v>
      </c>
      <c r="F34" s="10">
        <f>IF(V43&gt;0,V43-1,IF(V44=$B$14,$B$14,0))</f>
        <v>0</v>
      </c>
      <c r="G34" s="10">
        <f>IF(W43&gt;0,W43-1,IF(W44=$B$14,$B$14,0))</f>
        <v>0</v>
      </c>
      <c r="H34" s="10">
        <f>IF(X43&gt;0,X43-1,IF(X44=$B$14,$B$14,0))</f>
        <v>0</v>
      </c>
      <c r="I34" s="10">
        <f>IF(Y43&gt;0,Y43-1,IF(Y44=$B$14,$B$14,0))</f>
        <v>0</v>
      </c>
      <c r="K34" s="10">
        <f>IF(S43&gt;0,S43-1,IF(T43=$B$14,$B$14,0))</f>
        <v>0</v>
      </c>
      <c r="L34" s="10">
        <f>IF(T43&gt;0,T43-1,IF(U43=$B$14,$B$14,0))</f>
        <v>0</v>
      </c>
      <c r="M34" s="10">
        <f>IF(U43&gt;0,U43-1,IF(V43=$B$14,$B$14,0))</f>
        <v>0</v>
      </c>
      <c r="N34" s="10">
        <f>IF(V43&gt;0,V43-1,IF(W43=$B$14,$B$14,0))</f>
        <v>0</v>
      </c>
      <c r="O34" s="10">
        <f>IF(W43&gt;0,W43-1,IF(X43=$B$14,$B$14,0))</f>
        <v>0</v>
      </c>
      <c r="P34" s="10">
        <f>IF(X43&gt;0,X43-1,IF(Y43=$B$14,$B$14,0))</f>
        <v>0</v>
      </c>
      <c r="Q34" s="10">
        <f>IF(Y43&gt;0,Y43-1,IF(Z43=$B$14,$B$14,0))</f>
        <v>0</v>
      </c>
      <c r="S34" s="5"/>
      <c r="T34" s="10"/>
      <c r="U34" s="10"/>
      <c r="V34" s="10"/>
      <c r="W34" s="10"/>
      <c r="X34" s="10"/>
      <c r="Y34" s="6"/>
    </row>
    <row r="35" spans="3:25" x14ac:dyDescent="0.25">
      <c r="C35" s="10">
        <f>IF(S44&gt;0,S44-1,IF(S45=$B$14,$B$14,0))</f>
        <v>0</v>
      </c>
      <c r="D35" s="10">
        <f>IF(T44&gt;0,T44-1,IF(T45=$B$14,$B$14,0))</f>
        <v>0</v>
      </c>
      <c r="E35" s="10">
        <f>IF(U44&gt;0,U44-1,IF(U45=$B$14,$B$14,0))</f>
        <v>0</v>
      </c>
      <c r="F35" s="10">
        <f>IF(V44&gt;0,V44-1,IF(V45=$B$14,$B$14,0))</f>
        <v>0</v>
      </c>
      <c r="G35" s="10">
        <f>IF(W44&gt;0,W44-1,IF(W45=$B$14,$B$14,0))</f>
        <v>0</v>
      </c>
      <c r="H35" s="10">
        <f>IF(X44&gt;0,X44-1,IF(X45=$B$14,$B$14,0))</f>
        <v>0</v>
      </c>
      <c r="I35" s="10">
        <f>IF(Y44&gt;0,Y44-1,IF(Y45=$B$14,$B$14,0))</f>
        <v>0</v>
      </c>
      <c r="K35" s="10">
        <f>IF(S44&gt;0,S44-1,IF(T44=$B$14,$B$14,0))</f>
        <v>0</v>
      </c>
      <c r="L35" s="10">
        <f>IF(T44&gt;0,T44-1,IF(U44=$B$14,$B$14,0))</f>
        <v>0</v>
      </c>
      <c r="M35" s="10">
        <f>IF(U44&gt;0,U44-1,IF(V44=$B$14,$B$14,0))</f>
        <v>0</v>
      </c>
      <c r="N35" s="10">
        <f>IF(V44&gt;0,V44-1,IF(W44=$B$14,$B$14,0))</f>
        <v>0</v>
      </c>
      <c r="O35" s="10">
        <f>IF(W44&gt;0,W44-1,IF(X44=$B$14,$B$14,0))</f>
        <v>0</v>
      </c>
      <c r="P35" s="10">
        <f>IF(X44&gt;0,X44-1,IF(Y44=$B$14,$B$14,0))</f>
        <v>0</v>
      </c>
      <c r="Q35" s="10">
        <f>IF(Y44&gt;0,Y44-1,IF(Z44=$B$14,$B$14,0))</f>
        <v>0</v>
      </c>
      <c r="S35" s="5"/>
      <c r="T35" s="10"/>
      <c r="U35" s="10"/>
      <c r="V35" s="10"/>
      <c r="W35" s="10"/>
      <c r="X35" s="10"/>
      <c r="Y35" s="6"/>
    </row>
    <row r="36" spans="3:25" x14ac:dyDescent="0.25">
      <c r="S36" s="5"/>
      <c r="T36" s="10"/>
      <c r="U36" s="10"/>
      <c r="V36" s="10"/>
      <c r="W36" s="10"/>
      <c r="X36" s="10"/>
      <c r="Y36" s="6"/>
    </row>
    <row r="37" spans="3:25" x14ac:dyDescent="0.25">
      <c r="S37" s="5"/>
      <c r="T37" s="10"/>
      <c r="U37" s="10"/>
      <c r="V37" s="10"/>
      <c r="W37" s="10"/>
      <c r="X37" s="10"/>
      <c r="Y37" s="6"/>
    </row>
    <row r="38" spans="3:25" x14ac:dyDescent="0.25">
      <c r="C38" s="10">
        <f>IF(S30&gt;0,S30-1,IF(S29=$B$14,$B$14,0))</f>
        <v>0</v>
      </c>
      <c r="D38" s="10">
        <f>IF(T30&gt;0,T30-1,IF(T29=$B$14,$B$14,0))</f>
        <v>0</v>
      </c>
      <c r="E38" s="10">
        <f>IF(U30&gt;0,U30-1,IF(U29=$B$14,$B$14,0))</f>
        <v>0</v>
      </c>
      <c r="F38" s="10">
        <f>IF(V30&gt;0,V30-1,IF(V29=$B$14,$B$14,0))</f>
        <v>0</v>
      </c>
      <c r="G38" s="10">
        <f>IF(W30&gt;0,W30-1,IF(W29=$B$14,$B$14,0))</f>
        <v>0</v>
      </c>
      <c r="H38" s="10">
        <f>IF(X30&gt;0,X30-1,IF(X29=$B$14,$B$14,0))</f>
        <v>0</v>
      </c>
      <c r="I38" s="10">
        <f>IF(Y30&gt;0,Y30-1,IF(Y29=$B$14,$B$14,0))</f>
        <v>0</v>
      </c>
      <c r="K38" s="10">
        <f>IF(S30&gt;0,S30-1,IF(R30=$B$14,$B$14,0))</f>
        <v>0</v>
      </c>
      <c r="L38" s="10">
        <f>IF(T30&gt;0,T30-1,IF(S30=$B$14,$B$14,0))</f>
        <v>0</v>
      </c>
      <c r="M38" s="10">
        <f>IF(U30&gt;0,U30-1,IF(T30=$B$14,$B$14,0))</f>
        <v>0</v>
      </c>
      <c r="N38" s="10">
        <f>IF(V30&gt;0,V30-1,IF(U30=$B$14,$B$14,0))</f>
        <v>0</v>
      </c>
      <c r="O38" s="10">
        <f>IF(W30&gt;0,W30-1,IF(V30=$B$14,$B$14,0))</f>
        <v>0</v>
      </c>
      <c r="P38" s="10">
        <f>IF(X30&gt;0,X30-1,IF(W30=$B$14,$B$14,0))</f>
        <v>0</v>
      </c>
      <c r="Q38" s="10">
        <f>IF(Y30&gt;0,Y30-1,IF(X30=$B$14,$B$14,0))</f>
        <v>0</v>
      </c>
      <c r="S38" s="5"/>
      <c r="T38" s="10"/>
      <c r="U38" s="10"/>
      <c r="V38" s="10"/>
      <c r="W38" s="10"/>
      <c r="X38" s="10"/>
      <c r="Y38" s="6"/>
    </row>
    <row r="39" spans="3:25" x14ac:dyDescent="0.25">
      <c r="C39" s="10">
        <f>IF(S31&gt;0,S31-1,IF(S30=$B$14,$B$14,0))</f>
        <v>0</v>
      </c>
      <c r="D39" s="10">
        <f>IF(T31&gt;0,T31-1,IF(T30=$B$14,$B$14,0))</f>
        <v>0</v>
      </c>
      <c r="E39" s="10">
        <f>IF(U31&gt;0,U31-1,IF(U30=$B$14,$B$14,0))</f>
        <v>1</v>
      </c>
      <c r="F39" s="10">
        <f>IF(V31&gt;0,V31-1,IF(V30=$B$14,$B$14,0))</f>
        <v>2</v>
      </c>
      <c r="G39" s="10">
        <f>IF(W31&gt;0,W31-1,IF(W30=$B$14,$B$14,0))</f>
        <v>3</v>
      </c>
      <c r="H39" s="10">
        <f>IF(X31&gt;0,X31-1,IF(X30=$B$14,$B$14,0))</f>
        <v>0</v>
      </c>
      <c r="I39" s="10">
        <f>IF(Y31&gt;0,Y31-1,IF(Y30=$B$14,$B$14,0))</f>
        <v>0</v>
      </c>
      <c r="K39" s="10">
        <f>IF(S31&gt;0,S31-1,IF(R31=$B$14,$B$14,0))</f>
        <v>0</v>
      </c>
      <c r="L39" s="10">
        <f>IF(T31&gt;0,T31-1,IF(S31=$B$14,$B$14,0))</f>
        <v>0</v>
      </c>
      <c r="M39" s="10">
        <f>IF(U31&gt;0,U31-1,IF(T31=$B$14,$B$14,0))</f>
        <v>1</v>
      </c>
      <c r="N39" s="10">
        <f>IF(V31&gt;0,V31-1,IF(U31=$B$14,$B$14,0))</f>
        <v>2</v>
      </c>
      <c r="O39" s="10">
        <f>IF(W31&gt;0,W31-1,IF(V31=$B$14,$B$14,0))</f>
        <v>3</v>
      </c>
      <c r="P39" s="10">
        <f>IF(X31&gt;0,X31-1,IF(W31=$B$14,$B$14,0))</f>
        <v>4</v>
      </c>
      <c r="Q39" s="10">
        <f>IF(Y31&gt;0,Y31-1,IF(X31=$B$14,$B$14,0))</f>
        <v>0</v>
      </c>
      <c r="S39" s="5"/>
      <c r="T39" s="10"/>
      <c r="U39" s="10"/>
      <c r="V39" s="10"/>
      <c r="W39" s="10"/>
      <c r="X39" s="10"/>
      <c r="Y39" s="6"/>
    </row>
    <row r="40" spans="3:25" x14ac:dyDescent="0.25">
      <c r="C40" s="10">
        <f>IF(S32&gt;0,S32-1,IF(S31=$B$14,$B$14,0))</f>
        <v>0</v>
      </c>
      <c r="D40" s="10">
        <f>IF(T32&gt;0,T32-1,IF(T31=$B$14,$B$14,0))</f>
        <v>0</v>
      </c>
      <c r="E40" s="10">
        <f>IF(U32&gt;0,U32-1,IF(U31=$B$14,$B$14,0))</f>
        <v>0</v>
      </c>
      <c r="F40" s="10">
        <f>IF(V32&gt;0,V32-1,IF(V31=$B$14,$B$14,0))</f>
        <v>0</v>
      </c>
      <c r="G40" s="10">
        <f>IF(W32&gt;0,W32-1,IF(W31=$B$14,$B$14,0))</f>
        <v>4</v>
      </c>
      <c r="H40" s="10">
        <f>IF(X32&gt;0,X32-1,IF(X31=$B$14,$B$14,0))</f>
        <v>0</v>
      </c>
      <c r="I40" s="10">
        <f>IF(Y32&gt;0,Y32-1,IF(Y31=$B$14,$B$14,0))</f>
        <v>0</v>
      </c>
      <c r="K40" s="10">
        <f>IF(S32&gt;0,S32-1,IF(R32=$B$14,$B$14,0))</f>
        <v>0</v>
      </c>
      <c r="L40" s="10">
        <f>IF(T32&gt;0,T32-1,IF(S32=$B$14,$B$14,0))</f>
        <v>0</v>
      </c>
      <c r="M40" s="10">
        <f>IF(U32&gt;0,U32-1,IF(T32=$B$14,$B$14,0))</f>
        <v>0</v>
      </c>
      <c r="N40" s="10">
        <f>IF(V32&gt;0,V32-1,IF(U32=$B$14,$B$14,0))</f>
        <v>0</v>
      </c>
      <c r="O40" s="10">
        <f>IF(W32&gt;0,W32-1,IF(V32=$B$14,$B$14,0))</f>
        <v>0</v>
      </c>
      <c r="P40" s="10">
        <f>IF(X32&gt;0,X32-1,IF(W32=$B$14,$B$14,0))</f>
        <v>0</v>
      </c>
      <c r="Q40" s="10">
        <f>IF(Y32&gt;0,Y32-1,IF(X32=$B$14,$B$14,0))</f>
        <v>0</v>
      </c>
      <c r="S40" s="5"/>
      <c r="T40" s="10"/>
      <c r="U40" s="10"/>
      <c r="V40" s="10"/>
      <c r="W40" s="10"/>
      <c r="X40" s="10"/>
      <c r="Y40" s="6"/>
    </row>
    <row r="41" spans="3:25" x14ac:dyDescent="0.25">
      <c r="C41" s="10">
        <f>IF(S33&gt;0,S33-1,IF(S32=$B$14,$B$14,0))</f>
        <v>0</v>
      </c>
      <c r="D41" s="10">
        <f>IF(T33&gt;0,T33-1,IF(T32=$B$14,$B$14,0))</f>
        <v>0</v>
      </c>
      <c r="E41" s="10">
        <f>IF(U33&gt;0,U33-1,IF(U32=$B$14,$B$14,0))</f>
        <v>0</v>
      </c>
      <c r="F41" s="10">
        <f>IF(V33&gt;0,V33-1,IF(V32=$B$14,$B$14,0))</f>
        <v>0</v>
      </c>
      <c r="G41" s="10">
        <f>IF(W33&gt;0,W33-1,IF(W32=$B$14,$B$14,0))</f>
        <v>0</v>
      </c>
      <c r="H41" s="10">
        <f>IF(X33&gt;0,X33-1,IF(X32=$B$14,$B$14,0))</f>
        <v>0</v>
      </c>
      <c r="I41" s="10">
        <f>IF(Y33&gt;0,Y33-1,IF(Y32=$B$14,$B$14,0))</f>
        <v>0</v>
      </c>
      <c r="K41" s="10">
        <f>IF(S33&gt;0,S33-1,IF(R33=$B$14,$B$14,0))</f>
        <v>0</v>
      </c>
      <c r="L41" s="10">
        <f>IF(T33&gt;0,T33-1,IF(S33=$B$14,$B$14,0))</f>
        <v>0</v>
      </c>
      <c r="M41" s="10">
        <f>IF(U33&gt;0,U33-1,IF(T33=$B$14,$B$14,0))</f>
        <v>0</v>
      </c>
      <c r="N41" s="10">
        <f>IF(V33&gt;0,V33-1,IF(U33=$B$14,$B$14,0))</f>
        <v>0</v>
      </c>
      <c r="O41" s="10">
        <f>IF(W33&gt;0,W33-1,IF(V33=$B$14,$B$14,0))</f>
        <v>0</v>
      </c>
      <c r="P41" s="10">
        <f>IF(X33&gt;0,X33-1,IF(W33=$B$14,$B$14,0))</f>
        <v>0</v>
      </c>
      <c r="Q41" s="10">
        <f>IF(Y33&gt;0,Y33-1,IF(X33=$B$14,$B$14,0))</f>
        <v>0</v>
      </c>
      <c r="S41" s="5"/>
      <c r="T41" s="10"/>
      <c r="U41" s="10"/>
      <c r="V41" s="10"/>
      <c r="W41" s="10"/>
      <c r="X41" s="10"/>
      <c r="Y41" s="6"/>
    </row>
    <row r="42" spans="3:25" x14ac:dyDescent="0.25">
      <c r="C42" s="10">
        <f>IF(S34&gt;0,S34-1,IF(S33=$B$14,$B$14,0))</f>
        <v>0</v>
      </c>
      <c r="D42" s="10">
        <f>IF(T34&gt;0,T34-1,IF(T33=$B$14,$B$14,0))</f>
        <v>0</v>
      </c>
      <c r="E42" s="10">
        <f>IF(U34&gt;0,U34-1,IF(U33=$B$14,$B$14,0))</f>
        <v>0</v>
      </c>
      <c r="F42" s="10">
        <f>IF(V34&gt;0,V34-1,IF(V33=$B$14,$B$14,0))</f>
        <v>0</v>
      </c>
      <c r="G42" s="10">
        <f>IF(W34&gt;0,W34-1,IF(W33=$B$14,$B$14,0))</f>
        <v>0</v>
      </c>
      <c r="H42" s="10">
        <f>IF(X34&gt;0,X34-1,IF(X33=$B$14,$B$14,0))</f>
        <v>0</v>
      </c>
      <c r="I42" s="10">
        <f>IF(Y34&gt;0,Y34-1,IF(Y33=$B$14,$B$14,0))</f>
        <v>0</v>
      </c>
      <c r="K42" s="10">
        <f>IF(S34&gt;0,S34-1,IF(R34=$B$14,$B$14,0))</f>
        <v>0</v>
      </c>
      <c r="L42" s="10">
        <f>IF(T34&gt;0,T34-1,IF(S34=$B$14,$B$14,0))</f>
        <v>0</v>
      </c>
      <c r="M42" s="10">
        <f>IF(U34&gt;0,U34-1,IF(T34=$B$14,$B$14,0))</f>
        <v>0</v>
      </c>
      <c r="N42" s="10">
        <f>IF(V34&gt;0,V34-1,IF(U34=$B$14,$B$14,0))</f>
        <v>0</v>
      </c>
      <c r="O42" s="10">
        <f>IF(W34&gt;0,W34-1,IF(V34=$B$14,$B$14,0))</f>
        <v>0</v>
      </c>
      <c r="P42" s="10">
        <f>IF(X34&gt;0,X34-1,IF(W34=$B$14,$B$14,0))</f>
        <v>0</v>
      </c>
      <c r="Q42" s="10">
        <f>IF(Y34&gt;0,Y34-1,IF(X34=$B$14,$B$14,0))</f>
        <v>0</v>
      </c>
      <c r="S42" s="5"/>
      <c r="T42" s="10"/>
      <c r="U42" s="10"/>
      <c r="V42" s="10"/>
      <c r="W42" s="10"/>
      <c r="X42" s="10"/>
      <c r="Y42" s="6"/>
    </row>
    <row r="43" spans="3:25" x14ac:dyDescent="0.25">
      <c r="C43" s="10">
        <f>IF(S35&gt;0,S35-1,IF(S34=$B$14,$B$14,0))</f>
        <v>0</v>
      </c>
      <c r="D43" s="10">
        <f>IF(T35&gt;0,T35-1,IF(T34=$B$14,$B$14,0))</f>
        <v>0</v>
      </c>
      <c r="E43" s="10">
        <f>IF(U35&gt;0,U35-1,IF(U34=$B$14,$B$14,0))</f>
        <v>0</v>
      </c>
      <c r="F43" s="10">
        <f>IF(V35&gt;0,V35-1,IF(V34=$B$14,$B$14,0))</f>
        <v>0</v>
      </c>
      <c r="G43" s="10">
        <f>IF(W35&gt;0,W35-1,IF(W34=$B$14,$B$14,0))</f>
        <v>0</v>
      </c>
      <c r="H43" s="10">
        <f>IF(X35&gt;0,X35-1,IF(X34=$B$14,$B$14,0))</f>
        <v>0</v>
      </c>
      <c r="I43" s="10">
        <f>IF(Y35&gt;0,Y35-1,IF(Y34=$B$14,$B$14,0))</f>
        <v>0</v>
      </c>
      <c r="K43" s="10">
        <f>IF(S35&gt;0,S35-1,IF(R35=$B$14,$B$14,0))</f>
        <v>0</v>
      </c>
      <c r="L43" s="10">
        <f>IF(T35&gt;0,T35-1,IF(S35=$B$14,$B$14,0))</f>
        <v>0</v>
      </c>
      <c r="M43" s="10">
        <f>IF(U35&gt;0,U35-1,IF(T35=$B$14,$B$14,0))</f>
        <v>0</v>
      </c>
      <c r="N43" s="10">
        <f>IF(V35&gt;0,V35-1,IF(U35=$B$14,$B$14,0))</f>
        <v>0</v>
      </c>
      <c r="O43" s="10">
        <f>IF(W35&gt;0,W35-1,IF(V35=$B$14,$B$14,0))</f>
        <v>0</v>
      </c>
      <c r="P43" s="10">
        <f>IF(X35&gt;0,X35-1,IF(W35=$B$14,$B$14,0))</f>
        <v>0</v>
      </c>
      <c r="Q43" s="10">
        <f>IF(Y35&gt;0,Y35-1,IF(X35=$B$14,$B$14,0))</f>
        <v>0</v>
      </c>
      <c r="S43" s="5"/>
      <c r="T43" s="10"/>
      <c r="U43" s="10"/>
      <c r="V43" s="10"/>
      <c r="W43" s="10"/>
      <c r="X43" s="10"/>
      <c r="Y43" s="6"/>
    </row>
    <row r="44" spans="3:25" ht="15.75" thickBot="1" x14ac:dyDescent="0.3">
      <c r="C44" s="10">
        <f>IF(S36&gt;0,S36-1,IF(S35=$B$14,$B$14,0))</f>
        <v>0</v>
      </c>
      <c r="D44" s="10">
        <f>IF(T36&gt;0,T36-1,IF(T35=$B$14,$B$14,0))</f>
        <v>0</v>
      </c>
      <c r="E44" s="10">
        <f>IF(U36&gt;0,U36-1,IF(U35=$B$14,$B$14,0))</f>
        <v>0</v>
      </c>
      <c r="F44" s="10">
        <f>IF(V36&gt;0,V36-1,IF(V35=$B$14,$B$14,0))</f>
        <v>0</v>
      </c>
      <c r="G44" s="10">
        <f>IF(W36&gt;0,W36-1,IF(W35=$B$14,$B$14,0))</f>
        <v>0</v>
      </c>
      <c r="H44" s="10">
        <f>IF(X36&gt;0,X36-1,IF(X35=$B$14,$B$14,0))</f>
        <v>0</v>
      </c>
      <c r="I44" s="10">
        <f>IF(Y36&gt;0,Y36-1,IF(Y35=$B$14,$B$14,0))</f>
        <v>0</v>
      </c>
      <c r="K44" s="10">
        <f>IF(S36&gt;0,S36-1,IF(R36=$B$14,$B$14,0))</f>
        <v>0</v>
      </c>
      <c r="L44" s="10">
        <f>IF(T36&gt;0,T36-1,IF(S36=$B$14,$B$14,0))</f>
        <v>0</v>
      </c>
      <c r="M44" s="10">
        <f>IF(U36&gt;0,U36-1,IF(T36=$B$14,$B$14,0))</f>
        <v>0</v>
      </c>
      <c r="N44" s="10">
        <f>IF(V36&gt;0,V36-1,IF(U36=$B$14,$B$14,0))</f>
        <v>0</v>
      </c>
      <c r="O44" s="10">
        <f>IF(W36&gt;0,W36-1,IF(V36=$B$14,$B$14,0))</f>
        <v>0</v>
      </c>
      <c r="P44" s="10">
        <f>IF(X36&gt;0,X36-1,IF(W36=$B$14,$B$14,0))</f>
        <v>0</v>
      </c>
      <c r="Q44" s="10">
        <f>IF(Y36&gt;0,Y36-1,IF(X36=$B$14,$B$14,0))</f>
        <v>0</v>
      </c>
      <c r="S44" s="7"/>
      <c r="T44" s="8"/>
      <c r="U44" s="8"/>
      <c r="V44" s="8"/>
      <c r="W44" s="8"/>
      <c r="X44" s="8"/>
      <c r="Y44" s="9"/>
    </row>
    <row r="45" spans="3:25" x14ac:dyDescent="0.25">
      <c r="C45" s="10">
        <f>IF(S37&gt;0,S37-1,IF(S36=$B$14,$B$14,0))</f>
        <v>0</v>
      </c>
      <c r="D45" s="10">
        <f>IF(T37&gt;0,T37-1,IF(T36=$B$14,$B$14,0))</f>
        <v>0</v>
      </c>
      <c r="E45" s="10">
        <f>IF(U37&gt;0,U37-1,IF(U36=$B$14,$B$14,0))</f>
        <v>0</v>
      </c>
      <c r="F45" s="10">
        <f>IF(V37&gt;0,V37-1,IF(V36=$B$14,$B$14,0))</f>
        <v>0</v>
      </c>
      <c r="G45" s="10">
        <f>IF(W37&gt;0,W37-1,IF(W36=$B$14,$B$14,0))</f>
        <v>0</v>
      </c>
      <c r="H45" s="10">
        <f>IF(X37&gt;0,X37-1,IF(X36=$B$14,$B$14,0))</f>
        <v>0</v>
      </c>
      <c r="I45" s="10">
        <f>IF(Y37&gt;0,Y37-1,IF(Y36=$B$14,$B$14,0))</f>
        <v>0</v>
      </c>
      <c r="K45" s="10">
        <f>IF(S37&gt;0,S37-1,IF(R37=$B$14,$B$14,0))</f>
        <v>0</v>
      </c>
      <c r="L45" s="10">
        <f>IF(T37&gt;0,T37-1,IF(S37=$B$14,$B$14,0))</f>
        <v>0</v>
      </c>
      <c r="M45" s="10">
        <f>IF(U37&gt;0,U37-1,IF(T37=$B$14,$B$14,0))</f>
        <v>0</v>
      </c>
      <c r="N45" s="10">
        <f>IF(V37&gt;0,V37-1,IF(U37=$B$14,$B$14,0))</f>
        <v>0</v>
      </c>
      <c r="O45" s="10">
        <f>IF(W37&gt;0,W37-1,IF(V37=$B$14,$B$14,0))</f>
        <v>0</v>
      </c>
      <c r="P45" s="10">
        <f>IF(X37&gt;0,X37-1,IF(W37=$B$14,$B$14,0))</f>
        <v>0</v>
      </c>
      <c r="Q45" s="10">
        <f>IF(Y37&gt;0,Y37-1,IF(X37=$B$14,$B$14,0))</f>
        <v>0</v>
      </c>
    </row>
    <row r="46" spans="3:25" x14ac:dyDescent="0.25">
      <c r="C46" s="10">
        <f>IF(S38&gt;0,S38-1,IF(S37=$B$14,$B$14,0))</f>
        <v>0</v>
      </c>
      <c r="D46" s="10">
        <f>IF(T38&gt;0,T38-1,IF(T37=$B$14,$B$14,0))</f>
        <v>0</v>
      </c>
      <c r="E46" s="10">
        <f>IF(U38&gt;0,U38-1,IF(U37=$B$14,$B$14,0))</f>
        <v>0</v>
      </c>
      <c r="F46" s="10">
        <f>IF(V38&gt;0,V38-1,IF(V37=$B$14,$B$14,0))</f>
        <v>0</v>
      </c>
      <c r="G46" s="10">
        <f>IF(W38&gt;0,W38-1,IF(W37=$B$14,$B$14,0))</f>
        <v>0</v>
      </c>
      <c r="H46" s="10">
        <f>IF(X38&gt;0,X38-1,IF(X37=$B$14,$B$14,0))</f>
        <v>0</v>
      </c>
      <c r="I46" s="10">
        <f>IF(Y38&gt;0,Y38-1,IF(Y37=$B$14,$B$14,0))</f>
        <v>0</v>
      </c>
      <c r="K46" s="10">
        <f>IF(S38&gt;0,S38-1,IF(R38=$B$14,$B$14,0))</f>
        <v>0</v>
      </c>
      <c r="L46" s="10">
        <f>IF(T38&gt;0,T38-1,IF(S38=$B$14,$B$14,0))</f>
        <v>0</v>
      </c>
      <c r="M46" s="10">
        <f>IF(U38&gt;0,U38-1,IF(T38=$B$14,$B$14,0))</f>
        <v>0</v>
      </c>
      <c r="N46" s="10">
        <f>IF(V38&gt;0,V38-1,IF(U38=$B$14,$B$14,0))</f>
        <v>0</v>
      </c>
      <c r="O46" s="10">
        <f>IF(W38&gt;0,W38-1,IF(V38=$B$14,$B$14,0))</f>
        <v>0</v>
      </c>
      <c r="P46" s="10">
        <f>IF(X38&gt;0,X38-1,IF(W38=$B$14,$B$14,0))</f>
        <v>0</v>
      </c>
      <c r="Q46" s="10">
        <f>IF(Y38&gt;0,Y38-1,IF(X38=$B$14,$B$14,0))</f>
        <v>0</v>
      </c>
    </row>
    <row r="47" spans="3:25" x14ac:dyDescent="0.25">
      <c r="C47" s="10">
        <f>IF(S39&gt;0,S39-1,IF(S38=$B$14,$B$14,0))</f>
        <v>0</v>
      </c>
      <c r="D47" s="10">
        <f>IF(T39&gt;0,T39-1,IF(T38=$B$14,$B$14,0))</f>
        <v>0</v>
      </c>
      <c r="E47" s="10">
        <f>IF(U39&gt;0,U39-1,IF(U38=$B$14,$B$14,0))</f>
        <v>0</v>
      </c>
      <c r="F47" s="10">
        <f>IF(V39&gt;0,V39-1,IF(V38=$B$14,$B$14,0))</f>
        <v>0</v>
      </c>
      <c r="G47" s="10">
        <f>IF(W39&gt;0,W39-1,IF(W38=$B$14,$B$14,0))</f>
        <v>0</v>
      </c>
      <c r="H47" s="10">
        <f>IF(X39&gt;0,X39-1,IF(X38=$B$14,$B$14,0))</f>
        <v>0</v>
      </c>
      <c r="I47" s="10">
        <f>IF(Y39&gt;0,Y39-1,IF(Y38=$B$14,$B$14,0))</f>
        <v>0</v>
      </c>
      <c r="K47" s="10">
        <f>IF(S39&gt;0,S39-1,IF(R39=$B$14,$B$14,0))</f>
        <v>0</v>
      </c>
      <c r="L47" s="10">
        <f>IF(T39&gt;0,T39-1,IF(S39=$B$14,$B$14,0))</f>
        <v>0</v>
      </c>
      <c r="M47" s="10">
        <f>IF(U39&gt;0,U39-1,IF(T39=$B$14,$B$14,0))</f>
        <v>0</v>
      </c>
      <c r="N47" s="10">
        <f>IF(V39&gt;0,V39-1,IF(U39=$B$14,$B$14,0))</f>
        <v>0</v>
      </c>
      <c r="O47" s="10">
        <f>IF(W39&gt;0,W39-1,IF(V39=$B$14,$B$14,0))</f>
        <v>0</v>
      </c>
      <c r="P47" s="10">
        <f>IF(X39&gt;0,X39-1,IF(W39=$B$14,$B$14,0))</f>
        <v>0</v>
      </c>
      <c r="Q47" s="10">
        <f>IF(Y39&gt;0,Y39-1,IF(X39=$B$14,$B$14,0))</f>
        <v>0</v>
      </c>
    </row>
    <row r="48" spans="3:25" x14ac:dyDescent="0.25">
      <c r="C48" s="10">
        <f>IF(S40&gt;0,S40-1,IF(S39=$B$14,$B$14,0))</f>
        <v>0</v>
      </c>
      <c r="D48" s="10">
        <f>IF(T40&gt;0,T40-1,IF(T39=$B$14,$B$14,0))</f>
        <v>0</v>
      </c>
      <c r="E48" s="10">
        <f>IF(U40&gt;0,U40-1,IF(U39=$B$14,$B$14,0))</f>
        <v>0</v>
      </c>
      <c r="F48" s="10">
        <f>IF(V40&gt;0,V40-1,IF(V39=$B$14,$B$14,0))</f>
        <v>0</v>
      </c>
      <c r="G48" s="10">
        <f>IF(W40&gt;0,W40-1,IF(W39=$B$14,$B$14,0))</f>
        <v>0</v>
      </c>
      <c r="H48" s="10">
        <f>IF(X40&gt;0,X40-1,IF(X39=$B$14,$B$14,0))</f>
        <v>0</v>
      </c>
      <c r="I48" s="10">
        <f>IF(Y40&gt;0,Y40-1,IF(Y39=$B$14,$B$14,0))</f>
        <v>0</v>
      </c>
      <c r="K48" s="10">
        <f>IF(S40&gt;0,S40-1,IF(R40=$B$14,$B$14,0))</f>
        <v>0</v>
      </c>
      <c r="L48" s="10">
        <f>IF(T40&gt;0,T40-1,IF(S40=$B$14,$B$14,0))</f>
        <v>0</v>
      </c>
      <c r="M48" s="10">
        <f>IF(U40&gt;0,U40-1,IF(T40=$B$14,$B$14,0))</f>
        <v>0</v>
      </c>
      <c r="N48" s="10">
        <f>IF(V40&gt;0,V40-1,IF(U40=$B$14,$B$14,0))</f>
        <v>0</v>
      </c>
      <c r="O48" s="10">
        <f>IF(W40&gt;0,W40-1,IF(V40=$B$14,$B$14,0))</f>
        <v>0</v>
      </c>
      <c r="P48" s="10">
        <f>IF(X40&gt;0,X40-1,IF(W40=$B$14,$B$14,0))</f>
        <v>0</v>
      </c>
      <c r="Q48" s="10">
        <f>IF(Y40&gt;0,Y40-1,IF(X40=$B$14,$B$14,0))</f>
        <v>0</v>
      </c>
    </row>
    <row r="49" spans="3:17" x14ac:dyDescent="0.25">
      <c r="C49" s="10">
        <f>IF(S41&gt;0,S41-1,IF(S40=$B$14,$B$14,0))</f>
        <v>0</v>
      </c>
      <c r="D49" s="10">
        <f>IF(T41&gt;0,T41-1,IF(T40=$B$14,$B$14,0))</f>
        <v>0</v>
      </c>
      <c r="E49" s="10">
        <f>IF(U41&gt;0,U41-1,IF(U40=$B$14,$B$14,0))</f>
        <v>0</v>
      </c>
      <c r="F49" s="10">
        <f>IF(V41&gt;0,V41-1,IF(V40=$B$14,$B$14,0))</f>
        <v>0</v>
      </c>
      <c r="G49" s="10">
        <f>IF(W41&gt;0,W41-1,IF(W40=$B$14,$B$14,0))</f>
        <v>0</v>
      </c>
      <c r="H49" s="10">
        <f>IF(X41&gt;0,X41-1,IF(X40=$B$14,$B$14,0))</f>
        <v>0</v>
      </c>
      <c r="I49" s="10">
        <f>IF(Y41&gt;0,Y41-1,IF(Y40=$B$14,$B$14,0))</f>
        <v>0</v>
      </c>
      <c r="K49" s="10">
        <f>IF(S41&gt;0,S41-1,IF(R41=$B$14,$B$14,0))</f>
        <v>0</v>
      </c>
      <c r="L49" s="10">
        <f>IF(T41&gt;0,T41-1,IF(S41=$B$14,$B$14,0))</f>
        <v>0</v>
      </c>
      <c r="M49" s="10">
        <f>IF(U41&gt;0,U41-1,IF(T41=$B$14,$B$14,0))</f>
        <v>0</v>
      </c>
      <c r="N49" s="10">
        <f>IF(V41&gt;0,V41-1,IF(U41=$B$14,$B$14,0))</f>
        <v>0</v>
      </c>
      <c r="O49" s="10">
        <f>IF(W41&gt;0,W41-1,IF(V41=$B$14,$B$14,0))</f>
        <v>0</v>
      </c>
      <c r="P49" s="10">
        <f>IF(X41&gt;0,X41-1,IF(W41=$B$14,$B$14,0))</f>
        <v>0</v>
      </c>
      <c r="Q49" s="10">
        <f>IF(Y41&gt;0,Y41-1,IF(X41=$B$14,$B$14,0))</f>
        <v>0</v>
      </c>
    </row>
    <row r="50" spans="3:17" x14ac:dyDescent="0.25">
      <c r="C50" s="10">
        <f>IF(S42&gt;0,S42-1,IF(S41=$B$14,$B$14,0))</f>
        <v>0</v>
      </c>
      <c r="D50" s="10">
        <f>IF(T42&gt;0,T42-1,IF(T41=$B$14,$B$14,0))</f>
        <v>0</v>
      </c>
      <c r="E50" s="10">
        <f>IF(U42&gt;0,U42-1,IF(U41=$B$14,$B$14,0))</f>
        <v>0</v>
      </c>
      <c r="F50" s="10">
        <f>IF(V42&gt;0,V42-1,IF(V41=$B$14,$B$14,0))</f>
        <v>0</v>
      </c>
      <c r="G50" s="10">
        <f>IF(W42&gt;0,W42-1,IF(W41=$B$14,$B$14,0))</f>
        <v>0</v>
      </c>
      <c r="H50" s="10">
        <f>IF(X42&gt;0,X42-1,IF(X41=$B$14,$B$14,0))</f>
        <v>0</v>
      </c>
      <c r="I50" s="10">
        <f>IF(Y42&gt;0,Y42-1,IF(Y41=$B$14,$B$14,0))</f>
        <v>0</v>
      </c>
      <c r="K50" s="10">
        <f>IF(S42&gt;0,S42-1,IF(R42=$B$14,$B$14,0))</f>
        <v>0</v>
      </c>
      <c r="L50" s="10">
        <f>IF(T42&gt;0,T42-1,IF(S42=$B$14,$B$14,0))</f>
        <v>0</v>
      </c>
      <c r="M50" s="10">
        <f>IF(U42&gt;0,U42-1,IF(T42=$B$14,$B$14,0))</f>
        <v>0</v>
      </c>
      <c r="N50" s="10">
        <f>IF(V42&gt;0,V42-1,IF(U42=$B$14,$B$14,0))</f>
        <v>0</v>
      </c>
      <c r="O50" s="10">
        <f>IF(W42&gt;0,W42-1,IF(V42=$B$14,$B$14,0))</f>
        <v>0</v>
      </c>
      <c r="P50" s="10">
        <f>IF(X42&gt;0,X42-1,IF(W42=$B$14,$B$14,0))</f>
        <v>0</v>
      </c>
      <c r="Q50" s="10">
        <f>IF(Y42&gt;0,Y42-1,IF(X42=$B$14,$B$14,0))</f>
        <v>0</v>
      </c>
    </row>
    <row r="51" spans="3:17" x14ac:dyDescent="0.25">
      <c r="C51" s="10">
        <f>IF(S43&gt;0,S43-1,IF(S42=$B$14,$B$14,0))</f>
        <v>0</v>
      </c>
      <c r="D51" s="10">
        <f>IF(T43&gt;0,T43-1,IF(T42=$B$14,$B$14,0))</f>
        <v>0</v>
      </c>
      <c r="E51" s="10">
        <f>IF(U43&gt;0,U43-1,IF(U42=$B$14,$B$14,0))</f>
        <v>0</v>
      </c>
      <c r="F51" s="10">
        <f>IF(V43&gt;0,V43-1,IF(V42=$B$14,$B$14,0))</f>
        <v>0</v>
      </c>
      <c r="G51" s="10">
        <f>IF(W43&gt;0,W43-1,IF(W42=$B$14,$B$14,0))</f>
        <v>0</v>
      </c>
      <c r="H51" s="10">
        <f>IF(X43&gt;0,X43-1,IF(X42=$B$14,$B$14,0))</f>
        <v>0</v>
      </c>
      <c r="I51" s="10">
        <f>IF(Y43&gt;0,Y43-1,IF(Y42=$B$14,$B$14,0))</f>
        <v>0</v>
      </c>
      <c r="K51" s="10">
        <f>IF(S43&gt;0,S43-1,IF(R43=$B$14,$B$14,0))</f>
        <v>0</v>
      </c>
      <c r="L51" s="10">
        <f>IF(T43&gt;0,T43-1,IF(S43=$B$14,$B$14,0))</f>
        <v>0</v>
      </c>
      <c r="M51" s="10">
        <f>IF(U43&gt;0,U43-1,IF(T43=$B$14,$B$14,0))</f>
        <v>0</v>
      </c>
      <c r="N51" s="10">
        <f>IF(V43&gt;0,V43-1,IF(U43=$B$14,$B$14,0))</f>
        <v>0</v>
      </c>
      <c r="O51" s="10">
        <f>IF(W43&gt;0,W43-1,IF(V43=$B$14,$B$14,0))</f>
        <v>0</v>
      </c>
      <c r="P51" s="10">
        <f>IF(X43&gt;0,X43-1,IF(W43=$B$14,$B$14,0))</f>
        <v>0</v>
      </c>
      <c r="Q51" s="10">
        <f>IF(Y43&gt;0,Y43-1,IF(X43=$B$14,$B$14,0))</f>
        <v>0</v>
      </c>
    </row>
    <row r="52" spans="3:17" x14ac:dyDescent="0.25">
      <c r="C52" s="10">
        <f>IF(S44&gt;0,S44-1,IF(S43=$B$14,$B$14,0))</f>
        <v>0</v>
      </c>
      <c r="D52" s="10">
        <f>IF(T44&gt;0,T44-1,IF(T43=$B$14,$B$14,0))</f>
        <v>0</v>
      </c>
      <c r="E52" s="10">
        <f>IF(U44&gt;0,U44-1,IF(U43=$B$14,$B$14,0))</f>
        <v>0</v>
      </c>
      <c r="F52" s="10">
        <f>IF(V44&gt;0,V44-1,IF(V43=$B$14,$B$14,0))</f>
        <v>0</v>
      </c>
      <c r="G52" s="10">
        <f>IF(W44&gt;0,W44-1,IF(W43=$B$14,$B$14,0))</f>
        <v>0</v>
      </c>
      <c r="H52" s="10">
        <f>IF(X44&gt;0,X44-1,IF(X43=$B$14,$B$14,0))</f>
        <v>0</v>
      </c>
      <c r="I52" s="10">
        <f>IF(Y44&gt;0,Y44-1,IF(Y43=$B$14,$B$14,0))</f>
        <v>0</v>
      </c>
      <c r="K52" s="10">
        <f>IF(S44&gt;0,S44-1,IF(R44=$B$14,$B$14,0))</f>
        <v>0</v>
      </c>
      <c r="L52" s="10">
        <f>IF(T44&gt;0,T44-1,IF(S44=$B$14,$B$14,0))</f>
        <v>0</v>
      </c>
      <c r="M52" s="10">
        <f>IF(U44&gt;0,U44-1,IF(T44=$B$14,$B$14,0))</f>
        <v>0</v>
      </c>
      <c r="N52" s="10">
        <f>IF(V44&gt;0,V44-1,IF(U44=$B$14,$B$14,0))</f>
        <v>0</v>
      </c>
      <c r="O52" s="10">
        <f>IF(W44&gt;0,W44-1,IF(V44=$B$14,$B$14,0))</f>
        <v>0</v>
      </c>
      <c r="P52" s="10">
        <f>IF(X44&gt;0,X44-1,IF(W44=$B$14,$B$14,0))</f>
        <v>0</v>
      </c>
      <c r="Q52" s="10">
        <f>IF(Y44&gt;0,Y44-1,IF(X44=$B$14,$B$14,0))</f>
        <v>0</v>
      </c>
    </row>
  </sheetData>
  <conditionalFormatting sqref="V13:Z17 P13:T17 J13:N17 D13:H17 D6:H10">
    <cfRule type="cellIs" dxfId="1" priority="2" operator="equal">
      <formula>0</formula>
    </cfRule>
  </conditionalFormatting>
  <conditionalFormatting sqref="C21:Y52">
    <cfRule type="cellIs" dxfId="0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D6223E4D8C228E47988FE737FE75A45C" ma:contentTypeVersion="17" ma:contentTypeDescription="Utwórz nowy dokument." ma:contentTypeScope="" ma:versionID="fad424711d43d2056db6950f1ac06b32">
  <xsd:schema xmlns:xsd="http://www.w3.org/2001/XMLSchema" xmlns:xs="http://www.w3.org/2001/XMLSchema" xmlns:p="http://schemas.microsoft.com/office/2006/metadata/properties" xmlns:ns3="d97572b7-3268-4d8c-a685-6a8df5ad92ed" xmlns:ns4="06ec24a0-3728-47d3-b270-9fc42344a190" targetNamespace="http://schemas.microsoft.com/office/2006/metadata/properties" ma:root="true" ma:fieldsID="e4530164a6ff2aac30bd0113cdc0984e" ns3:_="" ns4:_="">
    <xsd:import namespace="d97572b7-3268-4d8c-a685-6a8df5ad92ed"/>
    <xsd:import namespace="06ec24a0-3728-47d3-b270-9fc42344a19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7572b7-3268-4d8c-a685-6a8df5ad92e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ec24a0-3728-47d3-b270-9fc42344a19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97572b7-3268-4d8c-a685-6a8df5ad92ed" xsi:nil="true"/>
  </documentManagement>
</p:properties>
</file>

<file path=customXml/itemProps1.xml><?xml version="1.0" encoding="utf-8"?>
<ds:datastoreItem xmlns:ds="http://schemas.openxmlformats.org/officeDocument/2006/customXml" ds:itemID="{C8C83FBD-E57D-41CD-BC97-B17F7165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7572b7-3268-4d8c-a685-6a8df5ad92ed"/>
    <ds:schemaRef ds:uri="06ec24a0-3728-47d3-b270-9fc42344a1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58C60A-AA7C-4D88-8F9F-F5A1E653FB0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A81E568-4B1A-4632-B8D5-D153CC827C06}">
  <ds:schemaRefs>
    <ds:schemaRef ds:uri="http://www.w3.org/XML/1998/namespace"/>
    <ds:schemaRef ds:uri="http://schemas.microsoft.com/office/2006/documentManagement/types"/>
    <ds:schemaRef ds:uri="d97572b7-3268-4d8c-a685-6a8df5ad92ed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06ec24a0-3728-47d3-b270-9fc42344a190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rzycie</vt:lpstr>
      <vt:lpstr>wonsz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Makulec, Kacper</dc:creator>
  <cp:lastModifiedBy>Makulec, Kacper</cp:lastModifiedBy>
  <dcterms:created xsi:type="dcterms:W3CDTF">2025-01-13T07:16:53Z</dcterms:created>
  <dcterms:modified xsi:type="dcterms:W3CDTF">2025-01-15T22:53:36Z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0x010100D6223E4D8C228E47988FE737FE75A45C</vt:lpwstr>
  </property>
</Properties>
</file>