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455feb21f744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wner_Review_SIMULATED" sheetId="1" r:id="R9b811a633ba54497"/>
    <x:sheet xmlns:r="http://schemas.openxmlformats.org/officeDocument/2006/relationships" name="README" sheetId="2" r:id="R59976cb053d34a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190768c946409c" /><Relationship Type="http://schemas.openxmlformats.org/officeDocument/2006/relationships/theme" Target="/xl/theme/theme1.xml" Id="R2aca67c6fa63458e" /><Relationship Type="http://schemas.openxmlformats.org/officeDocument/2006/relationships/sharedStrings" Target="/xl/sharedStrings.xml" Id="R0bfcac52d876490a" /><Relationship Type="http://schemas.openxmlformats.org/officeDocument/2006/relationships/worksheet" Target="/xl/worksheets/sheet1.xml" Id="R9b811a633ba54497" /><Relationship Type="http://schemas.openxmlformats.org/officeDocument/2006/relationships/worksheet" Target="/xl/worksheets/sheet2.xml" Id="R59976cb053d34a34" /></Relationships>
</file>

<file path=xl/tables/table1.xml><?xml version="1.0" encoding="utf-8"?>
<x:table xmlns:x="http://schemas.openxmlformats.org/spreadsheetml/2006/main" id="1" name="OwnerReviewTable" displayName="OwnerReviewTable" ref="A1:J34" headerRowCount="1" totalsRowCount="0" totalsRowShown="0">
  <x:tableColumns count="10">
    <x:tableColumn id="1" name="IssueID"/>
    <x:tableColumn id="2" name="OrderID"/>
    <x:tableColumn id="3" name="IssueType"/>
    <x:tableColumn id="4" name="IssueValue"/>
    <x:tableColumn id="5" name="SourceField"/>
    <x:tableColumn id="6" name="ReviewStatus"/>
    <x:tableColumn id="7" name="Decision"/>
    <x:tableColumn id="8" name="CorrectValue"/>
    <x:tableColumn id="9" name="OwnerComment"/>
    <x:tableColumn id="10" name="Simulation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b90a3a2cfc404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31" hidden="0" customWidth="1"/>
    <x:col min="4" max="4" width="49" hidden="0" customWidth="1"/>
    <x:col min="5" max="5" width="19" hidden="0" customWidth="1"/>
    <x:col min="6" max="6" width="24" hidden="0" customWidth="1"/>
    <x:col min="7" max="7" width="25" hidden="0" customWidth="1"/>
    <x:col min="8" max="8" width="20" hidden="0" customWidth="1"/>
    <x:col min="9" max="9" width="85" hidden="0" customWidth="1"/>
    <x:col min="10" max="10" width="30" hidden="0" customWidth="1"/>
  </x:cols>
  <x:sheetData>
    <x:row r="1" ht="30" customHeight="1">
      <x:c r="A1" s="6" t="str">
        <x:v>IssueID</x:v>
      </x:c>
      <x:c r="B1" s="6" t="str">
        <x:v>OrderID</x:v>
      </x:c>
      <x:c r="C1" s="6" t="str">
        <x:v>IssueType</x:v>
      </x:c>
      <x:c r="D1" s="6" t="str">
        <x:v>IssueValue</x:v>
      </x:c>
      <x:c r="E1" s="6" t="str">
        <x:v>SourceField</x:v>
      </x:c>
      <x:c r="F1" s="6" t="str">
        <x:v>ReviewStatus</x:v>
      </x:c>
      <x:c r="G1" s="6" t="str">
        <x:v>Decision</x:v>
      </x:c>
      <x:c r="H1" s="6" t="str">
        <x:v>CorrectValue</x:v>
      </x:c>
      <x:c r="I1" s="6" t="str">
        <x:v>OwnerComment</x:v>
      </x:c>
      <x:c r="J1" s="6" t="str">
        <x:v>SimulationFlag</x:v>
      </x:c>
    </x:row>
    <x:row r="2" ht="24" customHeight="1">
      <x:c r="A2" s="10" t="str">
        <x:v>ORD-00003|Missing CustomerID</x:v>
      </x:c>
      <x:c r="B2" s="10" t="str">
        <x:v>ORD-00003</x:v>
      </x:c>
      <x:c r="C2" s="10" t="str">
        <x:v>Missing CustomerID</x:v>
      </x:c>
      <x:c r="D2" s="10" t="str"/>
      <x:c r="E2" s="10" t="str">
        <x:v>CustomerID</x:v>
      </x:c>
      <x:c r="F2" s="10" t="str">
        <x:v>Reviewed (simulation)</x:v>
      </x:c>
      <x:c r="G2" s="10" t="str">
        <x:v>Needs clarification</x:v>
      </x:c>
      <x:c r="H2" s="10" t="str"/>
      <x:c r="I2" s="10" t="str">
        <x:v>Brak wystarczających danych do ustalenia poprawnej wartości; wymagany dokument źródłowy.</x:v>
      </x:c>
      <x:c r="J2" s="10" t="str">
        <x:v>SIMULATED — NOT VERIFIED</x:v>
      </x:c>
    </x:row>
    <x:row r="3" ht="24" customHeight="1">
      <x:c r="A3" s="10" t="str">
        <x:v>ORD-00007|Unknown ProductID</x:v>
      </x:c>
      <x:c r="B3" s="10" t="str">
        <x:v>ORD-00007</x:v>
      </x:c>
      <x:c r="C3" s="10" t="str">
        <x:v>Unknown ProductID</x:v>
      </x:c>
      <x:c r="D3" s="10" t="str">
        <x:v>9999</x:v>
      </x:c>
      <x:c r="E3" s="10" t="str">
        <x:v>ProductID</x:v>
      </x:c>
      <x:c r="F3" s="10" t="str">
        <x:v>Reviewed (simulation)</x:v>
      </x:c>
      <x:c r="G3" s="10" t="str">
        <x:v>Needs clarification</x:v>
      </x:c>
      <x:c r="H3" s="10" t="str"/>
      <x:c r="I3" s="10" t="str">
        <x:v>Brak wystarczających danych do ustalenia poprawnej wartości; wymagany dokument źródłowy.</x:v>
      </x:c>
      <x:c r="J3" s="10" t="str">
        <x:v>SIMULATED — NOT VERIFIED</x:v>
      </x:c>
    </x:row>
    <x:row r="4" ht="24" customHeight="1">
      <x:c r="A4" s="10" t="str">
        <x:v>ORD-00008|Unknown CustomerID</x:v>
      </x:c>
      <x:c r="B4" s="10" t="str">
        <x:v>ORD-00008</x:v>
      </x:c>
      <x:c r="C4" s="10" t="str">
        <x:v>Unknown CustomerID</x:v>
      </x:c>
      <x:c r="D4" s="10" t="str">
        <x:v>999</x:v>
      </x:c>
      <x:c r="E4" s="10" t="str">
        <x:v>CustomerID</x:v>
      </x:c>
      <x:c r="F4" s="10" t="str">
        <x:v>Reviewed (simulation)</x:v>
      </x:c>
      <x:c r="G4" s="10" t="str">
        <x:v>Needs clarification</x:v>
      </x:c>
      <x:c r="H4" s="10" t="str"/>
      <x:c r="I4" s="10" t="str">
        <x:v>Brak wystarczających danych do ustalenia poprawnej wartości; wymagany dokument źródłowy.</x:v>
      </x:c>
      <x:c r="J4" s="10" t="str">
        <x:v>SIMULATED — NOT VERIFIED</x:v>
      </x:c>
    </x:row>
    <x:row r="5" ht="24" customHeight="1">
      <x:c r="A5" s="10" t="str">
        <x:v>ORD-00012|Missing or invalid quantity</x:v>
      </x:c>
      <x:c r="B5" s="10" t="str">
        <x:v>ORD-00012</x:v>
      </x:c>
      <x:c r="C5" s="10" t="str">
        <x:v>Missing or invalid quantity</x:v>
      </x:c>
      <x:c r="D5" s="10" t="str"/>
      <x:c r="E5" s="10" t="str">
        <x:v>Quantity</x:v>
      </x:c>
      <x:c r="F5" s="10" t="str">
        <x:v>Reviewed (simulation)</x:v>
      </x:c>
      <x:c r="G5" s="10" t="str">
        <x:v>Approved correction</x:v>
      </x:c>
      <x:c r="H5" s="10" t="str">
        <x:v>12</x:v>
      </x:c>
      <x:c r="I5" s="10" t="str">
        <x:v>Przykładowa odpowiedź: potwierdzono ilość 12 szt. w zleceniu.</x:v>
      </x:c>
      <x:c r="J5" s="10" t="str">
        <x:v>SIMULATED — NOT VERIFIED</x:v>
      </x:c>
    </x:row>
    <x:row r="6" ht="24" customHeight="1">
      <x:c r="A6" s="10" t="str">
        <x:v>ORD-00017|Missing or invalid quantity</x:v>
      </x:c>
      <x:c r="B6" s="10" t="str">
        <x:v>ORD-00017</x:v>
      </x:c>
      <x:c r="C6" s="10" t="str">
        <x:v>Missing or invalid quantity</x:v>
      </x:c>
      <x:c r="D6" s="10" t="str">
        <x:v>abc</x:v>
      </x:c>
      <x:c r="E6" s="10" t="str">
        <x:v>Quantity</x:v>
      </x:c>
      <x:c r="F6" s="10" t="str">
        <x:v>Reviewed (simulation)</x:v>
      </x:c>
      <x:c r="G6" s="10" t="str">
        <x:v>Approved correction</x:v>
      </x:c>
      <x:c r="H6" s="10" t="str">
        <x:v>17</x:v>
      </x:c>
      <x:c r="I6" s="10" t="str">
        <x:v>Przykładowa odpowiedź: ilość 17 szt. potwierdzona w dokumencie źródłowym.</x:v>
      </x:c>
      <x:c r="J6" s="10" t="str">
        <x:v>SIMULATED — NOT VERIFIED</x:v>
      </x:c>
    </x:row>
    <x:row r="7" ht="24" customHeight="1">
      <x:c r="A7" s="10" t="str">
        <x:v>ORD-00019|Missing CustomerID</x:v>
      </x:c>
      <x:c r="B7" s="10" t="str">
        <x:v>ORD-00019</x:v>
      </x:c>
      <x:c r="C7" s="10" t="str">
        <x:v>Missing CustomerID</x:v>
      </x:c>
      <x:c r="D7" s="10" t="str"/>
      <x:c r="E7" s="10" t="str">
        <x:v>CustomerID</x:v>
      </x:c>
      <x:c r="F7" s="10" t="str">
        <x:v>Reviewed (simulation)</x:v>
      </x:c>
      <x:c r="G7" s="10" t="str">
        <x:v>Needs clarification</x:v>
      </x:c>
      <x:c r="H7" s="10" t="str"/>
      <x:c r="I7" s="10" t="str">
        <x:v>Brak wystarczających danych do ustalenia poprawnej wartości; wymagany dokument źródłowy.</x:v>
      </x:c>
      <x:c r="J7" s="10" t="str">
        <x:v>SIMULATED — NOT VERIFIED</x:v>
      </x:c>
    </x:row>
    <x:row r="8" ht="24" customHeight="1">
      <x:c r="A8" s="10" t="str">
        <x:v>ORD-00027|Negative quantity</x:v>
      </x:c>
      <x:c r="B8" s="10" t="str">
        <x:v>ORD-00027</x:v>
      </x:c>
      <x:c r="C8" s="10" t="str">
        <x:v>Negative quantity</x:v>
      </x:c>
      <x:c r="D8" s="10" t="str">
        <x:v>-4</x:v>
      </x:c>
      <x:c r="E8" s="10" t="str">
        <x:v>Quantity</x:v>
      </x:c>
      <x:c r="F8" s="10" t="str">
        <x:v>Reviewed (simulation)</x:v>
      </x:c>
      <x:c r="G8" s="10" t="str">
        <x:v>Approved correction</x:v>
      </x:c>
      <x:c r="H8" s="10" t="str">
        <x:v>4</x:v>
      </x:c>
      <x:c r="I8" s="10" t="str">
        <x:v>Przykładowa odpowiedź: błędny znak minus; ilość 4 szt.</x:v>
      </x:c>
      <x:c r="J8" s="10" t="str">
        <x:v>SIMULATED — NOT VERIFIED</x:v>
      </x:c>
    </x:row>
    <x:row r="9" ht="24" customHeight="1">
      <x:c r="A9" s="10" t="str">
        <x:v>ORD-00031|Negative price</x:v>
      </x:c>
      <x:c r="B9" s="10" t="str">
        <x:v>ORD-00031</x:v>
      </x:c>
      <x:c r="C9" s="10" t="str">
        <x:v>Negative price</x:v>
      </x:c>
      <x:c r="D9" s="10" t="str">
        <x:v>-99</x:v>
      </x:c>
      <x:c r="E9" s="10" t="str">
        <x:v>UnitPricePLN</x:v>
      </x:c>
      <x:c r="F9" s="10" t="str">
        <x:v>Reviewed (simulation)</x:v>
      </x:c>
      <x:c r="G9" s="10" t="str">
        <x:v>Approved correction</x:v>
      </x:c>
      <x:c r="H9" s="10" t="str">
        <x:v>99</x:v>
      </x:c>
      <x:c r="I9" s="10" t="str">
        <x:v>Przykładowa odpowiedź: cena jednostkowa 99 PLN, nie -99.</x:v>
      </x:c>
      <x:c r="J9" s="10" t="str">
        <x:v>SIMULATED — NOT VERIFIED</x:v>
      </x:c>
    </x:row>
    <x:row r="10" ht="24" customHeight="1">
      <x:c r="A10" s="10" t="str">
        <x:v>ORD-00034|Conflicting OrderID</x:v>
      </x:c>
      <x:c r="B10" s="10" t="str">
        <x:v>ORD-00034</x:v>
      </x:c>
      <x:c r="C10" s="10" t="str">
        <x:v>Conflicting OrderID</x:v>
      </x:c>
      <x:c r="D10" s="10" t="str">
        <x:v>85 vs 999</x:v>
      </x:c>
      <x:c r="E10" s="10" t="str">
        <x:v>Quantity</x:v>
      </x:c>
      <x:c r="F10" s="10" t="str">
        <x:v>Reviewed (simulation)</x:v>
      </x:c>
      <x:c r="G10" s="10" t="str">
        <x:v>Approved correction</x:v>
      </x:c>
      <x:c r="H10" s="10" t="str">
        <x:v>85</x:v>
      </x:c>
      <x:c r="I10" s="10" t="str">
        <x:v>Przykładowa odpowiedź: po sprawdzeniu zlecenia potwierdzono 85; zachować ślad konfliktu.</x:v>
      </x:c>
      <x:c r="J10" s="10" t="str">
        <x:v>SIMULATED — NOT VERIFIED</x:v>
      </x:c>
    </x:row>
    <x:row r="11" ht="24" customHeight="1">
      <x:c r="A11" s="10" t="str">
        <x:v>ORD-00035|Invalid date</x:v>
      </x:c>
      <x:c r="B11" s="10" t="str">
        <x:v>ORD-00035</x:v>
      </x:c>
      <x:c r="C11" s="10" t="str">
        <x:v>Invalid date</x:v>
      </x:c>
      <x:c r="D11" s="10" t="str">
        <x:v>31.02.2026</x:v>
      </x:c>
      <x:c r="E11" s="10" t="str">
        <x:v>OrderDate</x:v>
      </x:c>
      <x:c r="F11" s="10" t="str">
        <x:v>Reviewed (simulation)</x:v>
      </x:c>
      <x:c r="G11" s="10" t="str">
        <x:v>Approved correction</x:v>
      </x:c>
      <x:c r="H11" s="10" t="str">
        <x:v>2026-02-28</x:v>
      </x:c>
      <x:c r="I11" s="10" t="str">
        <x:v>Przykładowa odpowiedź: poprawna data 28.02.2026.</x:v>
      </x:c>
      <x:c r="J11" s="10" t="str">
        <x:v>SIMULATED — NOT VERIFIED</x:v>
      </x:c>
    </x:row>
    <x:row r="12" ht="24" customHeight="1">
      <x:c r="A12" s="10" t="str">
        <x:v>ORD-00040|Missing date</x:v>
      </x:c>
      <x:c r="B12" s="10" t="str">
        <x:v>ORD-00040</x:v>
      </x:c>
      <x:c r="C12" s="10" t="str">
        <x:v>Missing date</x:v>
      </x:c>
      <x:c r="D12" s="10" t="str"/>
      <x:c r="E12" s="10" t="str">
        <x:v>OrderDate</x:v>
      </x:c>
      <x:c r="F12" s="10" t="str">
        <x:v>Reviewed (simulation)</x:v>
      </x:c>
      <x:c r="G12" s="10" t="str">
        <x:v>Needs clarification</x:v>
      </x:c>
      <x:c r="H12" s="10" t="str"/>
      <x:c r="I12" s="10" t="str">
        <x:v>Brak wystarczających danych do ustalenia poprawnej wartości; wymagany dokument źródłowy.</x:v>
      </x:c>
      <x:c r="J12" s="10" t="str">
        <x:v>SIMULATED — NOT VERIFIED</x:v>
      </x:c>
    </x:row>
    <x:row r="13" ht="24" customHeight="1">
      <x:c r="A13" s="10" t="str">
        <x:v>ORD-00045|Discount over 100%</x:v>
      </x:c>
      <x:c r="B13" s="10" t="str">
        <x:v>ORD-00045</x:v>
      </x:c>
      <x:c r="C13" s="10" t="str">
        <x:v>Discount over 100%</x:v>
      </x:c>
      <x:c r="D13" s="10" t="str">
        <x:v>1.2</x:v>
      </x:c>
      <x:c r="E13" s="10" t="str">
        <x:v>DiscountPct</x:v>
      </x:c>
      <x:c r="F13" s="10" t="str">
        <x:v>Reviewed (simulation)</x:v>
      </x:c>
      <x:c r="G13" s="10" t="str">
        <x:v>Approved correction</x:v>
      </x:c>
      <x:c r="H13" s="10" t="str">
        <x:v>0.12</x:v>
      </x:c>
      <x:c r="I13" s="10" t="str">
        <x:v>Przykładowa odpowiedź: zatwierdzony rabat 12%, nie 120%.</x:v>
      </x:c>
      <x:c r="J13" s="10" t="str">
        <x:v>SIMULATED — NOT VERIFIED</x:v>
      </x:c>
    </x:row>
    <x:row r="14" ht="24" customHeight="1">
      <x:c r="A14" s="10" t="str">
        <x:v>ORD-00047|Delivery before order</x:v>
      </x:c>
      <x:c r="B14" s="10" t="str">
        <x:v>ORD-00047</x:v>
      </x:c>
      <x:c r="C14" s="10" t="str">
        <x:v>Delivery before order</x:v>
      </x:c>
      <x:c r="D14" s="10" t="str">
        <x:v>Order: 2026-01-20 | Delivery: 2025-12-01</x:v>
      </x:c>
      <x:c r="E14" s="10" t="str">
        <x:v>DeliveryDate</x:v>
      </x:c>
      <x:c r="F14" s="10" t="str">
        <x:v>Reviewed (simulation)</x:v>
      </x:c>
      <x:c r="G14" s="10" t="str">
        <x:v>Approved correction</x:v>
      </x:c>
      <x:c r="H14" s="10" t="str">
        <x:v>2026-02-01</x:v>
      </x:c>
      <x:c r="I14" s="10" t="str">
        <x:v>Przykładowa odpowiedź: termin dostawy 01.02.2026.</x:v>
      </x:c>
      <x:c r="J14" s="10" t="str">
        <x:v>SIMULATED — NOT VERIFIED</x:v>
      </x:c>
    </x:row>
    <x:row r="15" ht="24" customHeight="1">
      <x:c r="A15" s="10" t="str">
        <x:v>ORD-00051|Missing CustomerID</x:v>
      </x:c>
      <x:c r="B15" s="10" t="str">
        <x:v>ORD-00051</x:v>
      </x:c>
      <x:c r="C15" s="10" t="str">
        <x:v>Missing CustomerID</x:v>
      </x:c>
      <x:c r="D15" s="10" t="str"/>
      <x:c r="E15" s="10" t="str">
        <x:v>CustomerID</x:v>
      </x:c>
      <x:c r="F15" s="10" t="str">
        <x:v>Reviewed (simulation)</x:v>
      </x:c>
      <x:c r="G15" s="10" t="str">
        <x:v>Needs clarification</x:v>
      </x:c>
      <x:c r="H15" s="10" t="str"/>
      <x:c r="I15" s="10" t="str">
        <x:v>Brak wystarczających danych do ustalenia poprawnej wartości; wymagany dokument źródłowy.</x:v>
      </x:c>
      <x:c r="J15" s="10" t="str">
        <x:v>SIMULATED — NOT VERIFIED</x:v>
      </x:c>
    </x:row>
    <x:row r="16" ht="24" customHeight="1">
      <x:c r="A16" s="10" t="str">
        <x:v>ORD-00055|Missing SalespersonID</x:v>
      </x:c>
      <x:c r="B16" s="10" t="str">
        <x:v>ORD-00055</x:v>
      </x:c>
      <x:c r="C16" s="10" t="str">
        <x:v>Missing SalespersonID</x:v>
      </x:c>
      <x:c r="D16" s="10" t="str"/>
      <x:c r="E16" s="10" t="str">
        <x:v>SalespersonID</x:v>
      </x:c>
      <x:c r="F16" s="10" t="str">
        <x:v>Reviewed (simulation)</x:v>
      </x:c>
      <x:c r="G16" s="10" t="str">
        <x:v>Needs clarification</x:v>
      </x:c>
      <x:c r="H16" s="10" t="str"/>
      <x:c r="I16" s="10" t="str">
        <x:v>Brak wystarczających danych do ustalenia poprawnej wartości; wymagany dokument źródłowy.</x:v>
      </x:c>
      <x:c r="J16" s="10" t="str">
        <x:v>SIMULATED — NOT VERIFIED</x:v>
      </x:c>
    </x:row>
    <x:row r="17" ht="24" customHeight="1">
      <x:c r="A17" s="10" t="str">
        <x:v>ORD-00058|Unknown ProductID</x:v>
      </x:c>
      <x:c r="B17" s="10" t="str">
        <x:v>ORD-00058</x:v>
      </x:c>
      <x:c r="C17" s="10" t="str">
        <x:v>Unknown ProductID</x:v>
      </x:c>
      <x:c r="D17" s="10" t="str">
        <x:v>9999</x:v>
      </x:c>
      <x:c r="E17" s="10" t="str">
        <x:v>ProductID</x:v>
      </x:c>
      <x:c r="F17" s="10" t="str">
        <x:v>Reviewed (simulation)</x:v>
      </x:c>
      <x:c r="G17" s="10" t="str">
        <x:v>Needs clarification</x:v>
      </x:c>
      <x:c r="H17" s="10" t="str"/>
      <x:c r="I17" s="10" t="str">
        <x:v>Brak wystarczających danych do ustalenia poprawnej wartości; wymagany dokument źródłowy.</x:v>
      </x:c>
      <x:c r="J17" s="10" t="str">
        <x:v>SIMULATED — NOT VERIFIED</x:v>
      </x:c>
    </x:row>
    <x:row r="18" ht="24" customHeight="1">
      <x:c r="A18" s="10" t="str">
        <x:v>ORD-00061|Unknown CustomerID</x:v>
      </x:c>
      <x:c r="B18" s="10" t="str">
        <x:v>ORD-00061</x:v>
      </x:c>
      <x:c r="C18" s="10" t="str">
        <x:v>Unknown CustomerID</x:v>
      </x:c>
      <x:c r="D18" s="10" t="str">
        <x:v>999</x:v>
      </x:c>
      <x:c r="E18" s="10" t="str">
        <x:v>CustomerID</x:v>
      </x:c>
      <x:c r="F18" s="10" t="str">
        <x:v>Reviewed (simulation)</x:v>
      </x:c>
      <x:c r="G18" s="10" t="str">
        <x:v>Needs clarification</x:v>
      </x:c>
      <x:c r="H18" s="10" t="str"/>
      <x:c r="I18" s="10" t="str">
        <x:v>Brak wystarczających danych do ustalenia poprawnej wartości; wymagany dokument źródłowy.</x:v>
      </x:c>
      <x:c r="J18" s="10" t="str">
        <x:v>SIMULATED — NOT VERIFIED</x:v>
      </x:c>
    </x:row>
    <x:row r="19" ht="24" customHeight="1">
      <x:c r="A19" s="10" t="str">
        <x:v>ORD-00071|Invalid date</x:v>
      </x:c>
      <x:c r="B19" s="10" t="str">
        <x:v>ORD-00071</x:v>
      </x:c>
      <x:c r="C19" s="10" t="str">
        <x:v>Invalid date</x:v>
      </x:c>
      <x:c r="D19" s="10" t="str">
        <x:v>2026-13-08</x:v>
      </x:c>
      <x:c r="E19" s="10" t="str">
        <x:v>OrderDate</x:v>
      </x:c>
      <x:c r="F19" s="10" t="str">
        <x:v>Reviewed (simulation)</x:v>
      </x:c>
      <x:c r="G19" s="10" t="str">
        <x:v>Approved correction</x:v>
      </x:c>
      <x:c r="H19" s="10" t="str">
        <x:v>2026-08-13</x:v>
      </x:c>
      <x:c r="I19" s="10" t="str">
        <x:v>Przykładowa odpowiedź: zamieniono kolejność miesiąca i dnia.</x:v>
      </x:c>
      <x:c r="J19" s="10" t="str">
        <x:v>SIMULATED — NOT VERIFIED</x:v>
      </x:c>
    </x:row>
    <x:row r="20" ht="24" customHeight="1">
      <x:c r="A20" s="10" t="str">
        <x:v>ORD-00076|Unknown SalespersonID</x:v>
      </x:c>
      <x:c r="B20" s="10" t="str">
        <x:v>ORD-00076</x:v>
      </x:c>
      <x:c r="C20" s="10" t="str">
        <x:v>Unknown SalespersonID</x:v>
      </x:c>
      <x:c r="D20" s="10" t="str">
        <x:v>25</x:v>
      </x:c>
      <x:c r="E20" s="10" t="str">
        <x:v>SalespersonID</x:v>
      </x:c>
      <x:c r="F20" s="10" t="str">
        <x:v>Reviewed (simulation)</x:v>
      </x:c>
      <x:c r="G20" s="10" t="str">
        <x:v>Needs clarification</x:v>
      </x:c>
      <x:c r="H20" s="10" t="str"/>
      <x:c r="I20" s="10" t="str">
        <x:v>Brak wystarczających danych do ustalenia poprawnej wartości; wymagany dokument źródłowy.</x:v>
      </x:c>
      <x:c r="J20" s="10" t="str">
        <x:v>SIMULATED — NOT VERIFIED</x:v>
      </x:c>
    </x:row>
    <x:row r="21" ht="24" customHeight="1">
      <x:c r="A21" s="10" t="str">
        <x:v>ORD-00086|Missing or invalid quantity</x:v>
      </x:c>
      <x:c r="B21" s="10" t="str">
        <x:v>ORD-00086</x:v>
      </x:c>
      <x:c r="C21" s="10" t="str">
        <x:v>Missing or invalid quantity</x:v>
      </x:c>
      <x:c r="D21" s="10" t="str"/>
      <x:c r="E21" s="10" t="str">
        <x:v>Quantity</x:v>
      </x:c>
      <x:c r="F21" s="10" t="str">
        <x:v>Reviewed (simulation)</x:v>
      </x:c>
      <x:c r="G21" s="10" t="str">
        <x:v>Needs clarification</x:v>
      </x:c>
      <x:c r="H21" s="10" t="str"/>
      <x:c r="I21" s="10" t="str">
        <x:v>Brak wystarczających danych do ustalenia poprawnej wartości; wymagany dokument źródłowy.</x:v>
      </x:c>
      <x:c r="J21" s="10" t="str">
        <x:v>SIMULATED — NOT VERIFIED</x:v>
      </x:c>
    </x:row>
    <x:row r="22" ht="24" customHeight="1">
      <x:c r="A22" s="10" t="str">
        <x:v>ORD-00107|Missing CustomerID</x:v>
      </x:c>
      <x:c r="B22" s="10" t="str">
        <x:v>ORD-00107</x:v>
      </x:c>
      <x:c r="C22" s="10" t="str">
        <x:v>Missing CustomerID</x:v>
      </x:c>
      <x:c r="D22" s="10" t="str"/>
      <x:c r="E22" s="10" t="str">
        <x:v>CustomerID</x:v>
      </x:c>
      <x:c r="F22" s="10" t="str">
        <x:v>Reviewed (simulation)</x:v>
      </x:c>
      <x:c r="G22" s="10" t="str">
        <x:v>Needs clarification</x:v>
      </x:c>
      <x:c r="H22" s="10" t="str"/>
      <x:c r="I22" s="10" t="str">
        <x:v>Brak wystarczających danych do ustalenia poprawnej wartości; wymagany dokument źródłowy.</x:v>
      </x:c>
      <x:c r="J22" s="10" t="str">
        <x:v>SIMULATED — NOT VERIFIED</x:v>
      </x:c>
    </x:row>
    <x:row r="23" ht="24" customHeight="1">
      <x:c r="A23" s="10" t="str">
        <x:v>ORD-00110|Negative discount</x:v>
      </x:c>
      <x:c r="B23" s="10" t="str">
        <x:v>ORD-00110</x:v>
      </x:c>
      <x:c r="C23" s="10" t="str">
        <x:v>Negative discount</x:v>
      </x:c>
      <x:c r="D23" s="10" t="str">
        <x:v>-0.05</x:v>
      </x:c>
      <x:c r="E23" s="10" t="str">
        <x:v>DiscountPct</x:v>
      </x:c>
      <x:c r="F23" s="10" t="str">
        <x:v>Reviewed (simulation)</x:v>
      </x:c>
      <x:c r="G23" s="10" t="str">
        <x:v>Approved correction</x:v>
      </x:c>
      <x:c r="H23" s="10" t="str">
        <x:v>0.05</x:v>
      </x:c>
      <x:c r="I23" s="10" t="str">
        <x:v>Przykładowa odpowiedź: rabat 5%, bez minusa.</x:v>
      </x:c>
      <x:c r="J23" s="10" t="str">
        <x:v>SIMULATED — NOT VERIFIED</x:v>
      </x:c>
    </x:row>
    <x:row r="24" ht="24" customHeight="1">
      <x:c r="A24" s="10" t="str">
        <x:v>ORD-00117|Missing date</x:v>
      </x:c>
      <x:c r="B24" s="10" t="str">
        <x:v>ORD-00117</x:v>
      </x:c>
      <x:c r="C24" s="10" t="str">
        <x:v>Missing date</x:v>
      </x:c>
      <x:c r="D24" s="10" t="str">
        <x:v>N/A</x:v>
      </x:c>
      <x:c r="E24" s="10" t="str">
        <x:v>OrderDate</x:v>
      </x:c>
      <x:c r="F24" s="10" t="str">
        <x:v>Reviewed (simulation)</x:v>
      </x:c>
      <x:c r="G24" s="10" t="str">
        <x:v>Needs clarification</x:v>
      </x:c>
      <x:c r="H24" s="10" t="str"/>
      <x:c r="I24" s="10" t="str">
        <x:v>Brak wystarczających danych do ustalenia poprawnej wartości; wymagany dokument źródłowy.</x:v>
      </x:c>
      <x:c r="J24" s="10" t="str">
        <x:v>SIMULATED — NOT VERIFIED</x:v>
      </x:c>
    </x:row>
    <x:row r="25" ht="24" customHeight="1">
      <x:c r="A25" s="10" t="str">
        <x:v>ORD-00130|Zero quantity</x:v>
      </x:c>
      <x:c r="B25" s="10" t="str">
        <x:v>ORD-00130</x:v>
      </x:c>
      <x:c r="C25" s="10" t="str">
        <x:v>Zero quantity</x:v>
      </x:c>
      <x:c r="D25" s="10" t="str">
        <x:v>0</x:v>
      </x:c>
      <x:c r="E25" s="10" t="str">
        <x:v>Quantity</x:v>
      </x:c>
      <x:c r="F25" s="10" t="str">
        <x:v>Reviewed (simulation)</x:v>
      </x:c>
      <x:c r="G25" s="10" t="str">
        <x:v>Accepted as valid</x:v>
      </x:c>
      <x:c r="H25" s="10" t="str"/>
      <x:c r="I25" s="10" t="str">
        <x:v>Przykładowa decyzja: pozycja informacyjna, ilość 0 dozwolona; wyłączyć z KPI wolumenu.</x:v>
      </x:c>
      <x:c r="J25" s="10" t="str">
        <x:v>SIMULATED — NOT VERIFIED</x:v>
      </x:c>
    </x:row>
    <x:row r="26" ht="24" customHeight="1">
      <x:c r="A26" s="10" t="str">
        <x:v>ORD-00136|Missing SalespersonID</x:v>
      </x:c>
      <x:c r="B26" s="10" t="str">
        <x:v>ORD-00136</x:v>
      </x:c>
      <x:c r="C26" s="10" t="str">
        <x:v>Missing SalespersonID</x:v>
      </x:c>
      <x:c r="D26" s="10" t="str"/>
      <x:c r="E26" s="10" t="str">
        <x:v>SalespersonID</x:v>
      </x:c>
      <x:c r="F26" s="10" t="str">
        <x:v>Reviewed (simulation)</x:v>
      </x:c>
      <x:c r="G26" s="10" t="str">
        <x:v>Needs clarification</x:v>
      </x:c>
      <x:c r="H26" s="10" t="str"/>
      <x:c r="I26" s="10" t="str">
        <x:v>Brak wystarczających danych do ustalenia poprawnej wartości; wymagany dokument źródłowy.</x:v>
      </x:c>
      <x:c r="J26" s="10" t="str">
        <x:v>SIMULATED — NOT VERIFIED</x:v>
      </x:c>
    </x:row>
    <x:row r="27" ht="24" customHeight="1">
      <x:c r="A27" s="10" t="str">
        <x:v>ORD-00143|Unknown CustomerID</x:v>
      </x:c>
      <x:c r="B27" s="10" t="str">
        <x:v>ORD-00143</x:v>
      </x:c>
      <x:c r="C27" s="10" t="str">
        <x:v>Unknown CustomerID</x:v>
      </x:c>
      <x:c r="D27" s="10" t="str">
        <x:v>999</x:v>
      </x:c>
      <x:c r="E27" s="10" t="str">
        <x:v>CustomerID</x:v>
      </x:c>
      <x:c r="F27" s="10" t="str">
        <x:v>Reviewed (simulation)</x:v>
      </x:c>
      <x:c r="G27" s="10" t="str">
        <x:v>Needs clarification</x:v>
      </x:c>
      <x:c r="H27" s="10" t="str"/>
      <x:c r="I27" s="10" t="str">
        <x:v>Brak wystarczających danych do ustalenia poprawnej wartości; wymagany dokument źródłowy.</x:v>
      </x:c>
      <x:c r="J27" s="10" t="str">
        <x:v>SIMULATED — NOT VERIFIED</x:v>
      </x:c>
    </x:row>
    <x:row r="28" ht="24" customHeight="1">
      <x:c r="A28" s="10" t="str">
        <x:v>ORD-00166|Missing or invalid quantity</x:v>
      </x:c>
      <x:c r="B28" s="10" t="str">
        <x:v>ORD-00166</x:v>
      </x:c>
      <x:c r="C28" s="10" t="str">
        <x:v>Missing or invalid quantity</x:v>
      </x:c>
      <x:c r="D28" s="10" t="str"/>
      <x:c r="E28" s="10" t="str">
        <x:v>Quantity</x:v>
      </x:c>
      <x:c r="F28" s="10" t="str">
        <x:v>Reviewed (simulation)</x:v>
      </x:c>
      <x:c r="G28" s="10" t="str">
        <x:v>Needs clarification</x:v>
      </x:c>
      <x:c r="H28" s="10" t="str"/>
      <x:c r="I28" s="10" t="str">
        <x:v>Brak wystarczających danych do ustalenia poprawnej wartości; wymagany dokument źródłowy.</x:v>
      </x:c>
      <x:c r="J28" s="10" t="str">
        <x:v>SIMULATED — NOT VERIFIED</x:v>
      </x:c>
    </x:row>
    <x:row r="29" ht="24" customHeight="1">
      <x:c r="A29" s="10" t="str">
        <x:v>ORD-00174|Missing CustomerID</x:v>
      </x:c>
      <x:c r="B29" s="10" t="str">
        <x:v>ORD-00174</x:v>
      </x:c>
      <x:c r="C29" s="10" t="str">
        <x:v>Missing CustomerID</x:v>
      </x:c>
      <x:c r="D29" s="10" t="str"/>
      <x:c r="E29" s="10" t="str">
        <x:v>CustomerID</x:v>
      </x:c>
      <x:c r="F29" s="10" t="str">
        <x:v>Reviewed (simulation)</x:v>
      </x:c>
      <x:c r="G29" s="10" t="str">
        <x:v>Needs clarification</x:v>
      </x:c>
      <x:c r="H29" s="10" t="str"/>
      <x:c r="I29" s="10" t="str">
        <x:v>Brak wystarczających danych do ustalenia poprawnej wartości; wymagany dokument źródłowy.</x:v>
      </x:c>
      <x:c r="J29" s="10" t="str">
        <x:v>SIMULATED — NOT VERIFIED</x:v>
      </x:c>
    </x:row>
    <x:row r="30" ht="24" customHeight="1">
      <x:c r="A30" s="10" t="str">
        <x:v>ORD-00182|Invalid date</x:v>
      </x:c>
      <x:c r="B30" s="10" t="str">
        <x:v>ORD-00182</x:v>
      </x:c>
      <x:c r="C30" s="10" t="str">
        <x:v>Invalid date</x:v>
      </x:c>
      <x:c r="D30" s="10" t="str">
        <x:v>not a date</x:v>
      </x:c>
      <x:c r="E30" s="10" t="str">
        <x:v>OrderDate</x:v>
      </x:c>
      <x:c r="F30" s="10" t="str">
        <x:v>Reviewed (simulation)</x:v>
      </x:c>
      <x:c r="G30" s="10" t="str">
        <x:v>Needs clarification</x:v>
      </x:c>
      <x:c r="H30" s="10" t="str"/>
      <x:c r="I30" s="10" t="str">
        <x:v>Brak wystarczających danych do ustalenia poprawnej wartości; wymagany dokument źródłowy.</x:v>
      </x:c>
      <x:c r="J30" s="10" t="str">
        <x:v>SIMULATED — NOT VERIFIED</x:v>
      </x:c>
    </x:row>
    <x:row r="31" ht="24" customHeight="1">
      <x:c r="A31" s="10" t="str">
        <x:v>ORD-00191|Unknown ProductID</x:v>
      </x:c>
      <x:c r="B31" s="10" t="str">
        <x:v>ORD-00191</x:v>
      </x:c>
      <x:c r="C31" s="10" t="str">
        <x:v>Unknown ProductID</x:v>
      </x:c>
      <x:c r="D31" s="10" t="str">
        <x:v>9999</x:v>
      </x:c>
      <x:c r="E31" s="10" t="str">
        <x:v>ProductID</x:v>
      </x:c>
      <x:c r="F31" s="10" t="str">
        <x:v>Reviewed (simulation)</x:v>
      </x:c>
      <x:c r="G31" s="10" t="str">
        <x:v>Needs clarification</x:v>
      </x:c>
      <x:c r="H31" s="10" t="str"/>
      <x:c r="I31" s="10" t="str">
        <x:v>Brak wystarczających danych do ustalenia poprawnej wartości; wymagany dokument źródłowy.</x:v>
      </x:c>
      <x:c r="J31" s="10" t="str">
        <x:v>SIMULATED — NOT VERIFIED</x:v>
      </x:c>
    </x:row>
    <x:row r="32" ht="24" customHeight="1">
      <x:c r="A32" s="10" t="str">
        <x:v>ORD-00197|Unknown SalespersonID</x:v>
      </x:c>
      <x:c r="B32" s="10" t="str">
        <x:v>ORD-00197</x:v>
      </x:c>
      <x:c r="C32" s="10" t="str">
        <x:v>Unknown SalespersonID</x:v>
      </x:c>
      <x:c r="D32" s="10" t="str">
        <x:v>25</x:v>
      </x:c>
      <x:c r="E32" s="10" t="str">
        <x:v>SalespersonID</x:v>
      </x:c>
      <x:c r="F32" s="10" t="str">
        <x:v>Reviewed (simulation)</x:v>
      </x:c>
      <x:c r="G32" s="10" t="str">
        <x:v>Needs clarification</x:v>
      </x:c>
      <x:c r="H32" s="10" t="str"/>
      <x:c r="I32" s="10" t="str">
        <x:v>Brak wystarczających danych do ustalenia poprawnej wartości; wymagany dokument źródłowy.</x:v>
      </x:c>
      <x:c r="J32" s="10" t="str">
        <x:v>SIMULATED — NOT VERIFIED</x:v>
      </x:c>
    </x:row>
    <x:row r="33" ht="24" customHeight="1">
      <x:c r="A33" s="10" t="str">
        <x:v>ORD-00212|Zero price</x:v>
      </x:c>
      <x:c r="B33" s="10" t="str">
        <x:v>ORD-00212</x:v>
      </x:c>
      <x:c r="C33" s="10" t="str">
        <x:v>Zero price</x:v>
      </x:c>
      <x:c r="D33" s="10" t="str">
        <x:v>0</x:v>
      </x:c>
      <x:c r="E33" s="10" t="str">
        <x:v>UnitPricePLN</x:v>
      </x:c>
      <x:c r="F33" s="10" t="str">
        <x:v>Reviewed (simulation)</x:v>
      </x:c>
      <x:c r="G33" s="10" t="str">
        <x:v>Accepted as valid</x:v>
      </x:c>
      <x:c r="H33" s="10" t="str"/>
      <x:c r="I33" s="10" t="str">
        <x:v>Przykładowa decyzja: anulowane zamówienie z ceną 0; nie uwzględniać w przychodzie.</x:v>
      </x:c>
      <x:c r="J33" s="10" t="str">
        <x:v>SIMULATED — NOT VERIFIED</x:v>
      </x:c>
    </x:row>
    <x:row r="34" ht="24" customHeight="1">
      <x:c r="A34" s="10" t="str">
        <x:v>ORD-00222|Delivery before order</x:v>
      </x:c>
      <x:c r="B34" s="10" t="str">
        <x:v>ORD-00222</x:v>
      </x:c>
      <x:c r="C34" s="10" t="str">
        <x:v>Delivery before order</x:v>
      </x:c>
      <x:c r="D34" s="10" t="str">
        <x:v>Order: 2026-06-10 | Delivery: 2026-01-01</x:v>
      </x:c>
      <x:c r="E34" s="10" t="str">
        <x:v>DeliveryDate</x:v>
      </x:c>
      <x:c r="F34" s="10" t="str">
        <x:v>Reviewed (simulation)</x:v>
      </x:c>
      <x:c r="G34" s="10" t="str">
        <x:v>Approved correction</x:v>
      </x:c>
      <x:c r="H34" s="10" t="str">
        <x:v>2026-07-01</x:v>
      </x:c>
      <x:c r="I34" s="10" t="str">
        <x:v>Przykładowa odpowiedź: termin dostawy 01.07.2026.</x:v>
      </x:c>
      <x:c r="J34" s="10" t="str">
        <x:v>SIMULATED — NOT VERIFIED</x:v>
      </x:c>
    </x:row>
  </x:sheetData>
  <x:dataValidations count="1">
    <x:dataValidation type="list" sqref="G2:G34">
      <x:formula1>"Approved correction,Accepted as valid,Needs clarification,Rejected correction"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b90a3a2cfc404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5" hidden="0" customWidth="1"/>
  </x:cols>
  <x:sheetData>
    <x:row r="1" ht="32" customHeight="1">
      <x:c r="A1" s="6" t="str">
        <x:v>POS Manufacturing Analytics — SIMULATED DATA OWNER REVIEW</x:v>
      </x:c>
    </x:row>
    <x:row r="2" ht="36" customHeight="1">
      <x:c r="A2" s="7" t="str">
        <x:v>Training exercise only; decisions and corrections are fictional, not verified against original orders.</x:v>
      </x:c>
    </x:row>
    <x:row r="3" ht="36" customHeight="1">
      <x:c r="A3" s="7" t="str">
        <x:v>Original values are based on uploaded CSV (not XLSX), because Excel converted 1.2 into a date.</x:v>
      </x:c>
    </x:row>
    <x:row r="4" ht="36" customHeight="1">
      <x:c r="A4" s="7" t="str">
        <x:v>IssueID is OrderID + IssueType; sufficient for this current dataset, but add a stable issue key if duplicates arise.</x:v>
      </x:c>
    </x:row>
    <x:row r="5" ht="36" customHeight="1">
      <x:c r="A5" s="7" t="str">
        <x:v>Decision = Approved correction: simulated business-approved replacement; apply only to matching OrderID and SourceField.</x:v>
      </x:c>
    </x:row>
    <x:row r="6" ht="36" customHeight="1">
      <x:c r="A6" s="7" t="str">
        <x:v>Decision = Accepted as valid: preserve original value, document business exception; do not replace.</x:v>
      </x:c>
    </x:row>
    <x:row r="7" ht="36" customHeight="1">
      <x:c r="A7" s="7" t="str">
        <x:v>Decision = Needs clarification: no correction supplied; leave source untouched and flag for review.</x:v>
      </x:c>
    </x:row>
    <x:row r="8" ht="36" customHeight="1">
      <x:c r="A8" s="7" t="str">
        <x:v>CorrectValue is always text; convert to the appropriate field type in Power Query after validation.</x:v>
      </x:c>
    </x:row>
    <x:row r="9" ht="36" customHeight="1">
      <x:c r="A9" s="7" t="str">
        <x:v>Do not overwrite original data or replace unresolved identifiers with guessed IDs.</x:v>
      </x:c>
    </x:row>
    <x:row r="10" ht="36" customHeight="1">
      <x:c r="A10" s="7" t="str">
        <x:v>Revalidate affected records and log before/after changes after importing the correction table.</x:v>
      </x:c>
    </x:row>
    <x:row r="11" ht="36" customHeight="1">
      <x:c r="A11" s="7" t="str">
        <x:v>Counts: {'Needs clarification': 20, 'Approved correction': 11, 'Accepted as valid': 2}</x:v>
      </x:c>
    </x:row>
  </x:sheetData>
  <x:pageMargins left="0.7" right="0.7" top="0.75" bottom="0.75" header="0.3" footer="0.3"/>
</x:worksheet>
</file>