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Krzysztof\Desktop\"/>
    </mc:Choice>
  </mc:AlternateContent>
  <xr:revisionPtr revIDLastSave="0" documentId="13_ncr:1_{973ABA7F-23B4-4193-BF4C-37F2BEAB226A}" xr6:coauthVersionLast="47" xr6:coauthVersionMax="47" xr10:uidLastSave="{00000000-0000-0000-0000-000000000000}"/>
  <bookViews>
    <workbookView xWindow="28680" yWindow="-120" windowWidth="29040" windowHeight="15840" xr2:uid="{3C303D12-22E9-43D5-9D4F-D3C5D3861B97}"/>
  </bookViews>
  <sheets>
    <sheet name="wykresy" sheetId="118" r:id="rId1"/>
    <sheet name="Arkusz1" sheetId="1" r:id="rId2"/>
    <sheet name="Arkusz2" sheetId="86" r:id="rId3"/>
    <sheet name="s1" sheetId="2" r:id="rId4"/>
    <sheet name="s2" sheetId="6" r:id="rId5"/>
    <sheet name="s3" sheetId="7" r:id="rId6"/>
    <sheet name="s4" sheetId="3" r:id="rId7"/>
    <sheet name="s5" sheetId="4" r:id="rId8"/>
    <sheet name="s6" sheetId="5" r:id="rId9"/>
    <sheet name="s7" sheetId="60" r:id="rId10"/>
    <sheet name="s8" sheetId="59" r:id="rId11"/>
    <sheet name="s9" sheetId="58" r:id="rId12"/>
    <sheet name="s10" sheetId="57" r:id="rId13"/>
    <sheet name="s11" sheetId="56" r:id="rId14"/>
    <sheet name="s12" sheetId="55" r:id="rId15"/>
    <sheet name="s13" sheetId="54" r:id="rId16"/>
    <sheet name="s14" sheetId="53" r:id="rId17"/>
    <sheet name="s15" sheetId="52" r:id="rId18"/>
    <sheet name="s16" sheetId="51" r:id="rId19"/>
    <sheet name="s17" sheetId="50" r:id="rId20"/>
    <sheet name="s18" sheetId="49" r:id="rId21"/>
    <sheet name="s19" sheetId="48" r:id="rId22"/>
    <sheet name="s20" sheetId="47" r:id="rId23"/>
  </sheets>
  <functionGroups builtInGroupCount="19"/>
  <definedNames>
    <definedName name="ACP" localSheetId="1">Arkusz1!$B$1</definedName>
    <definedName name="acp_d__1" localSheetId="4">'s2'!$A$1:$F$253</definedName>
    <definedName name="ALE" localSheetId="1">Arkusz1!$A$1</definedName>
    <definedName name="ale_d" localSheetId="3">'s1'!$A$1:$F$166</definedName>
    <definedName name="CCC" localSheetId="1">Arkusz1!$C$1</definedName>
    <definedName name="ccc_d" localSheetId="5">'s3'!$A$1:$F$253</definedName>
    <definedName name="CDR" localSheetId="1">Arkusz1!$D$1</definedName>
    <definedName name="cdr_d" localSheetId="6">'s4'!$A$1:$F$253</definedName>
    <definedName name="CPS" localSheetId="1">Arkusz1!#REF!</definedName>
    <definedName name="cps_d_1" localSheetId="7">'s5'!$A$1:$F$253</definedName>
    <definedName name="DNP" localSheetId="1">Arkusz1!$E$1</definedName>
    <definedName name="dnp_d_1" localSheetId="8">'s6'!$A$1:$F$253</definedName>
    <definedName name="JSW" localSheetId="1">Arkusz1!#REF!</definedName>
    <definedName name="jsw_d_1" localSheetId="9">'s7'!$A$1:$F$253</definedName>
    <definedName name="KGH" localSheetId="1">Arkusz1!$F$1</definedName>
    <definedName name="kgh_d__1" localSheetId="10">'s8'!$A$1:$F$253</definedName>
    <definedName name="LOTOS" localSheetId="1">Arkusz1!$G$1</definedName>
    <definedName name="LPP" localSheetId="1">Arkusz1!$H$1</definedName>
    <definedName name="lpp_d" localSheetId="12">'s10'!$A$1:$F$253</definedName>
    <definedName name="lts_d_1" localSheetId="11">'s9'!$A$1:$F$253</definedName>
    <definedName name="MRC" localSheetId="1">Arkusz1!$I$1</definedName>
    <definedName name="mrc_d" localSheetId="13">'s11'!$A$1:$F$253</definedName>
    <definedName name="OPL" localSheetId="1">Arkusz1!$J$1</definedName>
    <definedName name="opl_d_1" localSheetId="14">'s12'!$A$1:$F$253</definedName>
    <definedName name="PEO" localSheetId="1">Arkusz1!$K$1</definedName>
    <definedName name="peo_d" localSheetId="15">'s13'!$A$1:$F$253</definedName>
    <definedName name="PGE" localSheetId="1">Arkusz1!$L$1</definedName>
    <definedName name="pge_d_1" localSheetId="16">'s14'!$A$1:$F$253</definedName>
    <definedName name="PGN" localSheetId="1">Arkusz1!$M$1</definedName>
    <definedName name="pgn_d" localSheetId="17">'s15'!$A$1:$F$253</definedName>
    <definedName name="PKN" localSheetId="1">Arkusz1!$N$1</definedName>
    <definedName name="pkn_d" localSheetId="18">'s16'!$A$1:$F$253</definedName>
    <definedName name="PKO" localSheetId="1">Arkusz1!$O$1</definedName>
    <definedName name="pko_d__1" localSheetId="19">'s17'!$A$1:$F$253</definedName>
    <definedName name="PZU" localSheetId="1">Arkusz1!$P$1</definedName>
    <definedName name="pzu_d" localSheetId="20">'s18'!$A$1:$F$253</definedName>
    <definedName name="SPL" localSheetId="1">Arkusz1!$Q$1</definedName>
    <definedName name="spl_d" localSheetId="21">'s19'!$A$1:$F$253</definedName>
    <definedName name="TPE" localSheetId="1">Arkusz1!$R$1</definedName>
    <definedName name="tpe_d" localSheetId="22">'s20'!$A$1:$F$253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62C92E-D669-4639-AA45-3144BF15A8CE}" name="acp_d (1)" type="6" refreshedVersion="7" background="1" saveData="1">
    <textPr codePage="852" sourceFile="C:\Users\Piotr\Downloads\acp_d (1).csv" decimal="," thousands=" " tab="0" comma="1">
      <textFields count="6">
        <textField type="DMY"/>
        <textField/>
        <textField/>
        <textField/>
        <textField/>
        <textField/>
      </textFields>
    </textPr>
  </connection>
  <connection id="2" xr16:uid="{004055C9-832A-4C6F-9C32-083EBF997C3B}" name="ale_d" type="6" refreshedVersion="7" background="1" saveData="1">
    <textPr codePage="852" sourceFile="C:\Users\Piotr\Downloads\ale_d.csv" decimal="," thousands=" " tab="0" comma="1">
      <textFields count="6">
        <textField type="DMY"/>
        <textField/>
        <textField/>
        <textField/>
        <textField/>
        <textField/>
      </textFields>
    </textPr>
  </connection>
  <connection id="3" xr16:uid="{9C913625-18F9-4385-9B5F-DEA48D12C9B9}" name="ccc_d" type="6" refreshedVersion="7" background="1" saveData="1">
    <textPr codePage="852" sourceFile="C:\Users\Piotr\Downloads\ccc_d.csv" decimal="," thousands=" " comma="1">
      <textFields count="6">
        <textField type="DMY"/>
        <textField/>
        <textField/>
        <textField/>
        <textField/>
        <textField/>
      </textFields>
    </textPr>
  </connection>
  <connection id="4" xr16:uid="{AB87F84A-F9A8-4F4B-BE0E-A33C005F2FEF}" name="cdr_d" type="6" refreshedVersion="7" background="1" saveData="1">
    <textPr codePage="852" sourceFile="C:\Users\Piotr\Downloads\cdr_d.csv" decimal="," thousands=" " comma="1">
      <textFields count="6">
        <textField type="DMY"/>
        <textField/>
        <textField/>
        <textField/>
        <textField/>
        <textField/>
      </textFields>
    </textPr>
  </connection>
  <connection id="5" xr16:uid="{219602F1-1373-44B1-BFCF-20A429E3F7BB}" name="cps_d" type="6" refreshedVersion="7" background="1" saveData="1">
    <textPr codePage="852" sourceFile="C:\Users\Piotr\Downloads\cps_d.csv" thousands=" " comma="1">
      <textFields count="6">
        <textField type="DMY"/>
        <textField/>
        <textField/>
        <textField/>
        <textField/>
        <textField/>
      </textFields>
    </textPr>
  </connection>
  <connection id="6" xr16:uid="{F396883B-35A9-4144-BA9C-4FFCE4322981}" name="dnp_d" type="6" refreshedVersion="7" background="1" saveData="1">
    <textPr codePage="852" sourceFile="C:\Users\Piotr\Downloads\dnp_d.csv" decimal="," thousands=" " comma="1">
      <textFields count="6">
        <textField type="DMY"/>
        <textField/>
        <textField/>
        <textField/>
        <textField/>
        <textField/>
      </textFields>
    </textPr>
  </connection>
  <connection id="7" xr16:uid="{A8C1FA7F-ADAA-466B-849D-91B8A8DBF4EA}" name="jsw_d" type="6" refreshedVersion="7" background="1" saveData="1">
    <textPr codePage="852" sourceFile="C:\Users\Piotr\Downloads\jsw_d.csv" thousands=" " comma="1">
      <textFields count="6">
        <textField/>
        <textField/>
        <textField/>
        <textField/>
        <textField/>
        <textField/>
      </textFields>
    </textPr>
  </connection>
  <connection id="8" xr16:uid="{BC5A0BA6-71BC-4A71-92D8-165388A1BA7C}" name="kgh_d (1)" type="6" refreshedVersion="7" background="1" saveData="1">
    <textPr codePage="852" sourceFile="C:\Users\Piotr\Downloads\kgh_d (1).csv" decimal="," thousands=" " comma="1">
      <textFields count="6">
        <textField type="DMY"/>
        <textField/>
        <textField/>
        <textField/>
        <textField/>
        <textField/>
      </textFields>
    </textPr>
  </connection>
  <connection id="9" xr16:uid="{C8E69C61-AD5F-4C7D-B74F-BB555F4BBA1F}" name="lpp_d" type="6" refreshedVersion="7" background="1" saveData="1">
    <textPr codePage="852" sourceFile="C:\Users\Piotr\Downloads\lpp_d.csv" decimal="," thousands=" " comma="1">
      <textFields count="6">
        <textField type="DMY"/>
        <textField/>
        <textField/>
        <textField/>
        <textField/>
        <textField/>
      </textFields>
    </textPr>
  </connection>
  <connection id="10" xr16:uid="{35D7CF7F-EB27-42AE-A28A-CFA7F9100CD3}" name="lts_d" type="6" refreshedVersion="7" background="1" saveData="1">
    <textPr codePage="852" sourceFile="C:\Users\Piotr\Downloads\lts_d.csv" thousands=" " comma="1">
      <textFields count="6">
        <textField type="DMY"/>
        <textField/>
        <textField/>
        <textField/>
        <textField/>
        <textField/>
      </textFields>
    </textPr>
  </connection>
  <connection id="11" xr16:uid="{26E6910B-FB81-4F8D-AAD4-FEE49B37196C}" name="mrc_d" type="6" refreshedVersion="7" background="1" saveData="1">
    <textPr codePage="852" sourceFile="C:\Users\Piotr\Downloads\mrc_d.csv" decimal="," thousands=" " comma="1">
      <textFields count="6">
        <textField type="DMY"/>
        <textField/>
        <textField/>
        <textField/>
        <textField/>
        <textField/>
      </textFields>
    </textPr>
  </connection>
  <connection id="12" xr16:uid="{3CD82631-C1DA-4E97-AE40-D711BA7AF045}" name="opl_d" type="6" refreshedVersion="7" background="1" saveData="1">
    <textPr codePage="852" sourceFile="C:\Users\Piotr\Downloads\opl_d.csv" thousands=" " comma="1">
      <textFields count="6">
        <textField/>
        <textField/>
        <textField/>
        <textField/>
        <textField/>
        <textField/>
      </textFields>
    </textPr>
  </connection>
  <connection id="13" xr16:uid="{BA104C16-942F-4E9D-8C7A-71E60E893141}" name="peo_d" type="6" refreshedVersion="7" background="1" saveData="1">
    <textPr codePage="852" sourceFile="C:\Users\Piotr\Downloads\peo_d.csv" decimal="," thousands=" " comma="1">
      <textFields count="6">
        <textField type="DMY"/>
        <textField/>
        <textField/>
        <textField/>
        <textField/>
        <textField/>
      </textFields>
    </textPr>
  </connection>
  <connection id="14" xr16:uid="{D9AFB804-BCB9-4CE1-9629-DBD259FD5071}" name="pge_d" type="6" refreshedVersion="7" background="1" saveData="1">
    <textPr codePage="852" sourceFile="C:\Users\Piotr\Downloads\pge_d.csv" thousands=" " comma="1">
      <textFields count="6">
        <textField type="DMY"/>
        <textField/>
        <textField/>
        <textField/>
        <textField/>
        <textField/>
      </textFields>
    </textPr>
  </connection>
  <connection id="15" xr16:uid="{CBA6C331-0D44-4E83-9B52-D85DBB7A54E8}" name="pgn_d" type="6" refreshedVersion="7" background="1" saveData="1">
    <textPr codePage="852" sourceFile="C:\Users\Piotr\Downloads\pgn_d.csv" thousands=" " comma="1">
      <textFields count="6">
        <textField type="DMY"/>
        <textField/>
        <textField/>
        <textField/>
        <textField/>
        <textField/>
      </textFields>
    </textPr>
  </connection>
  <connection id="16" xr16:uid="{87108AE9-A19F-4973-9A01-EF97AE076F2E}" name="pkn_d" type="6" refreshedVersion="7" background="1" saveData="1">
    <textPr codePage="852" sourceFile="C:\Users\Piotr\Downloads\pkn_d.csv" thousands=" " comma="1">
      <textFields count="6">
        <textField type="DMY"/>
        <textField/>
        <textField/>
        <textField/>
        <textField/>
        <textField/>
      </textFields>
    </textPr>
  </connection>
  <connection id="17" xr16:uid="{C74E76FD-EBFF-43A9-B472-311F64E3716B}" name="pko_d (1)" type="6" refreshedVersion="7" background="1" saveData="1">
    <textPr codePage="852" sourceFile="C:\Users\Piotr\Downloads\pko_d (1).csv" thousands=" " comma="1">
      <textFields count="6">
        <textField type="DMY"/>
        <textField/>
        <textField/>
        <textField/>
        <textField/>
        <textField/>
      </textFields>
    </textPr>
  </connection>
  <connection id="18" xr16:uid="{4DDACBBA-4773-4068-BE61-B06D7DB1F9FB}" name="pzu_d" type="6" refreshedVersion="7" background="1" saveData="1">
    <textPr codePage="852" sourceFile="C:\Users\Piotr\Downloads\pzu_d.csv" thousands=" " comma="1">
      <textFields count="6">
        <textField type="DMY"/>
        <textField/>
        <textField/>
        <textField/>
        <textField/>
        <textField/>
      </textFields>
    </textPr>
  </connection>
  <connection id="19" xr16:uid="{00E88CA7-F757-4F63-9FFD-12D38F9D755A}" name="spl_d" type="6" refreshedVersion="7" background="1" saveData="1">
    <textPr codePage="852" sourceFile="C:\Users\Piotr\Downloads\spl_d.csv" thousands=" " comma="1">
      <textFields count="6">
        <textField type="DMY"/>
        <textField/>
        <textField/>
        <textField/>
        <textField/>
        <textField/>
      </textFields>
    </textPr>
  </connection>
  <connection id="20" xr16:uid="{C484DDDA-4C55-45D2-BD53-2E8752FDD501}" name="tpe_d" type="6" refreshedVersion="7" background="1" saveData="1">
    <textPr codePage="852" sourceFile="C:\Users\Piotr\Downloads\tpe_d.csv" thousands=" " comma="1">
      <textFields count="6">
        <textField type="DMY"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<sst xmlns="http://schemas.openxmlformats.org/spreadsheetml/2006/main" count="2621" uniqueCount="307">
  <si>
    <t>Data</t>
  </si>
  <si>
    <t>Otwarcie</t>
  </si>
  <si>
    <t>Najwyzszy</t>
  </si>
  <si>
    <t>Najnizszy</t>
  </si>
  <si>
    <t>Zamkniecie</t>
  </si>
  <si>
    <t>Wolumen</t>
  </si>
  <si>
    <t>Allegro</t>
  </si>
  <si>
    <t>22,10,2020</t>
  </si>
  <si>
    <t>23,10,2020</t>
  </si>
  <si>
    <t>26,10,2020</t>
  </si>
  <si>
    <t>27,10,2020</t>
  </si>
  <si>
    <t>28,10,2020</t>
  </si>
  <si>
    <t>29,10,2020</t>
  </si>
  <si>
    <t>30,10,2020</t>
  </si>
  <si>
    <t>02,11,2020</t>
  </si>
  <si>
    <t>03,11,2020</t>
  </si>
  <si>
    <t>04,11,2020</t>
  </si>
  <si>
    <t>05,11,2020</t>
  </si>
  <si>
    <t>06,11,2020</t>
  </si>
  <si>
    <t>09,11,2020</t>
  </si>
  <si>
    <t>10,11,2020</t>
  </si>
  <si>
    <t>12,11,2020</t>
  </si>
  <si>
    <t>13,11,2020</t>
  </si>
  <si>
    <t>16,11,2020</t>
  </si>
  <si>
    <t>17,11,2020</t>
  </si>
  <si>
    <t>18,11,2020</t>
  </si>
  <si>
    <t>19,11,2020</t>
  </si>
  <si>
    <t>20,11,2020</t>
  </si>
  <si>
    <t>23,11,2020</t>
  </si>
  <si>
    <t>24,11,2020</t>
  </si>
  <si>
    <t>25,11,2020</t>
  </si>
  <si>
    <t>26,11,2020</t>
  </si>
  <si>
    <t>27,11,2020</t>
  </si>
  <si>
    <t>30,11,2020</t>
  </si>
  <si>
    <t>01,12,2020</t>
  </si>
  <si>
    <t>02,12,2020</t>
  </si>
  <si>
    <t>03,12,2020</t>
  </si>
  <si>
    <t>04,12,2020</t>
  </si>
  <si>
    <t>07,12,2020</t>
  </si>
  <si>
    <t>08,12,2020</t>
  </si>
  <si>
    <t>09,12,2020</t>
  </si>
  <si>
    <t>10,12,2020</t>
  </si>
  <si>
    <t>11,12,2020</t>
  </si>
  <si>
    <t>14,12,2020</t>
  </si>
  <si>
    <t>15,12,2020</t>
  </si>
  <si>
    <t>16,12,2020</t>
  </si>
  <si>
    <t>17,12,2020</t>
  </si>
  <si>
    <t>18,12,2020</t>
  </si>
  <si>
    <t>21,12,2020</t>
  </si>
  <si>
    <t>22,12,2020</t>
  </si>
  <si>
    <t>23,12,2020</t>
  </si>
  <si>
    <t>28,12,2020</t>
  </si>
  <si>
    <t>29,12,2020</t>
  </si>
  <si>
    <t>30,12,2020</t>
  </si>
  <si>
    <t>04,01,2021</t>
  </si>
  <si>
    <t>05,01,2021</t>
  </si>
  <si>
    <t>07,01,2021</t>
  </si>
  <si>
    <t>08,01,2021</t>
  </si>
  <si>
    <t>11,01,2021</t>
  </si>
  <si>
    <t>12,01,2021</t>
  </si>
  <si>
    <t>13,01,2021</t>
  </si>
  <si>
    <t>14,01,2021</t>
  </si>
  <si>
    <t>15,01,2021</t>
  </si>
  <si>
    <t>18,01,2021</t>
  </si>
  <si>
    <t>19,01,2021</t>
  </si>
  <si>
    <t>20,01,2021</t>
  </si>
  <si>
    <t>21,01,2021</t>
  </si>
  <si>
    <t>22,01,2021</t>
  </si>
  <si>
    <t>25,01,2021</t>
  </si>
  <si>
    <t>26,01,2021</t>
  </si>
  <si>
    <t>27,01,2021</t>
  </si>
  <si>
    <t>28,01,2021</t>
  </si>
  <si>
    <t>29,01,2021</t>
  </si>
  <si>
    <t>01,02,2021</t>
  </si>
  <si>
    <t>02,02,2021</t>
  </si>
  <si>
    <t>03,02,2021</t>
  </si>
  <si>
    <t>04,02,2021</t>
  </si>
  <si>
    <t>05,02,2021</t>
  </si>
  <si>
    <t>08,02,2021</t>
  </si>
  <si>
    <t>09,02,2021</t>
  </si>
  <si>
    <t>10,02,2021</t>
  </si>
  <si>
    <t>11,02,2021</t>
  </si>
  <si>
    <t>12,02,2021</t>
  </si>
  <si>
    <t>15,02,2021</t>
  </si>
  <si>
    <t>16,02,2021</t>
  </si>
  <si>
    <t>17,02,2021</t>
  </si>
  <si>
    <t>18,02,2021</t>
  </si>
  <si>
    <t>19,02,2021</t>
  </si>
  <si>
    <t>22,02,2021</t>
  </si>
  <si>
    <t>23,02,2021</t>
  </si>
  <si>
    <t>24,02,2021</t>
  </si>
  <si>
    <t>25,02,2021</t>
  </si>
  <si>
    <t>26,02,2021</t>
  </si>
  <si>
    <t>01,03,2021</t>
  </si>
  <si>
    <t>02,03,2021</t>
  </si>
  <si>
    <t>03,03,2021</t>
  </si>
  <si>
    <t>04,03,2021</t>
  </si>
  <si>
    <t>05,03,2021</t>
  </si>
  <si>
    <t>08,03,2021</t>
  </si>
  <si>
    <t>09,03,2021</t>
  </si>
  <si>
    <t>10,03,2021</t>
  </si>
  <si>
    <t>11,03,2021</t>
  </si>
  <si>
    <t>12,03,2021</t>
  </si>
  <si>
    <t>15,03,2021</t>
  </si>
  <si>
    <t>16,03,2021</t>
  </si>
  <si>
    <t>17,03,2021</t>
  </si>
  <si>
    <t>18,03,2021</t>
  </si>
  <si>
    <t>19,03,2021</t>
  </si>
  <si>
    <t>22,03,2021</t>
  </si>
  <si>
    <t>23,03,2021</t>
  </si>
  <si>
    <t>24,03,2021</t>
  </si>
  <si>
    <t>25,03,2021</t>
  </si>
  <si>
    <t>26,03,2021</t>
  </si>
  <si>
    <t>29,03,2021</t>
  </si>
  <si>
    <t>30,03,2021</t>
  </si>
  <si>
    <t>31,03,2021</t>
  </si>
  <si>
    <t>01,04,2021</t>
  </si>
  <si>
    <t>06,04,2021</t>
  </si>
  <si>
    <t>07,04,2021</t>
  </si>
  <si>
    <t>08,04,2021</t>
  </si>
  <si>
    <t>09,04,2021</t>
  </si>
  <si>
    <t>12,04,2021</t>
  </si>
  <si>
    <t>13,04,2021</t>
  </si>
  <si>
    <t>14,04,2021</t>
  </si>
  <si>
    <t>15,04,2021</t>
  </si>
  <si>
    <t>16,04,2021</t>
  </si>
  <si>
    <t>19,04,2021</t>
  </si>
  <si>
    <t>20,04,2021</t>
  </si>
  <si>
    <t>21,04,2021</t>
  </si>
  <si>
    <t>22,04,2021</t>
  </si>
  <si>
    <t>23,04,2021</t>
  </si>
  <si>
    <t>26,04,2021</t>
  </si>
  <si>
    <t>27,04,2021</t>
  </si>
  <si>
    <t>28,04,2021</t>
  </si>
  <si>
    <t>29,04,2021</t>
  </si>
  <si>
    <t>30,04,2021</t>
  </si>
  <si>
    <t>04,05,2021</t>
  </si>
  <si>
    <t>05,05,2021</t>
  </si>
  <si>
    <t>06,05,2021</t>
  </si>
  <si>
    <t>07,05,2021</t>
  </si>
  <si>
    <t>10,05,2021</t>
  </si>
  <si>
    <t>11,05,2021</t>
  </si>
  <si>
    <t>12,05,2021</t>
  </si>
  <si>
    <t>13,05,2021</t>
  </si>
  <si>
    <t>14,05,2021</t>
  </si>
  <si>
    <t>17,05,2021</t>
  </si>
  <si>
    <t>18,05,2021</t>
  </si>
  <si>
    <t>19,05,2021</t>
  </si>
  <si>
    <t>20,05,2021</t>
  </si>
  <si>
    <t>21,05,2021</t>
  </si>
  <si>
    <t>24,05,2021</t>
  </si>
  <si>
    <t>25,05,2021</t>
  </si>
  <si>
    <t>26,05,2021</t>
  </si>
  <si>
    <t>27,05,2021</t>
  </si>
  <si>
    <t>28,05,2021</t>
  </si>
  <si>
    <t>31,05,2021</t>
  </si>
  <si>
    <t>01,06,2021</t>
  </si>
  <si>
    <t>02,06,2021</t>
  </si>
  <si>
    <t>04,06,2021</t>
  </si>
  <si>
    <t>07,06,2021</t>
  </si>
  <si>
    <t>08,06,2021</t>
  </si>
  <si>
    <t>09,06,2021</t>
  </si>
  <si>
    <t>10,06,2021</t>
  </si>
  <si>
    <t>11,06,2021</t>
  </si>
  <si>
    <t>14,06,2021</t>
  </si>
  <si>
    <t>15,06,2021</t>
  </si>
  <si>
    <t>16,06,2021</t>
  </si>
  <si>
    <t>17,06,2021</t>
  </si>
  <si>
    <t>18,06,2021</t>
  </si>
  <si>
    <t>21,06,2021</t>
  </si>
  <si>
    <t>22,06,2021</t>
  </si>
  <si>
    <t>23,06,2021</t>
  </si>
  <si>
    <t>ACP</t>
  </si>
  <si>
    <t>ASSECOPOL</t>
  </si>
  <si>
    <t>23,06,2020</t>
  </si>
  <si>
    <t>24,06,2020</t>
  </si>
  <si>
    <t>25,06,2020</t>
  </si>
  <si>
    <t>26,06,2020</t>
  </si>
  <si>
    <t>29,06,2020</t>
  </si>
  <si>
    <t>30,06,2020</t>
  </si>
  <si>
    <t>01,07,2020</t>
  </si>
  <si>
    <t>02,07,2020</t>
  </si>
  <si>
    <t>03,07,2020</t>
  </si>
  <si>
    <t>06,07,2020</t>
  </si>
  <si>
    <t>07,07,2020</t>
  </si>
  <si>
    <t>08,07,2020</t>
  </si>
  <si>
    <t>09,07,2020</t>
  </si>
  <si>
    <t>10,07,2020</t>
  </si>
  <si>
    <t>13,07,2020</t>
  </si>
  <si>
    <t>14,07,2020</t>
  </si>
  <si>
    <t>15,07,2020</t>
  </si>
  <si>
    <t>16,07,2020</t>
  </si>
  <si>
    <t>17,07,2020</t>
  </si>
  <si>
    <t>20,07,2020</t>
  </si>
  <si>
    <t>21,07,2020</t>
  </si>
  <si>
    <t>22,07,2020</t>
  </si>
  <si>
    <t>23,07,2020</t>
  </si>
  <si>
    <t>24,07,2020</t>
  </si>
  <si>
    <t>27,07,2020</t>
  </si>
  <si>
    <t>28,07,2020</t>
  </si>
  <si>
    <t>29,07,2020</t>
  </si>
  <si>
    <t>30,07,2020</t>
  </si>
  <si>
    <t>31,07,2020</t>
  </si>
  <si>
    <t>03,08,2020</t>
  </si>
  <si>
    <t>04,08,2020</t>
  </si>
  <si>
    <t>05,08,2020</t>
  </si>
  <si>
    <t>06,08,2020</t>
  </si>
  <si>
    <t>07,08,2020</t>
  </si>
  <si>
    <t>10,08,2020</t>
  </si>
  <si>
    <t>11,08,2020</t>
  </si>
  <si>
    <t>12,08,2020</t>
  </si>
  <si>
    <t>13,08,2020</t>
  </si>
  <si>
    <t>14,08,2020</t>
  </si>
  <si>
    <t>17,08,2020</t>
  </si>
  <si>
    <t>18,08,2020</t>
  </si>
  <si>
    <t>19,08,2020</t>
  </si>
  <si>
    <t>20,08,2020</t>
  </si>
  <si>
    <t>21,08,2020</t>
  </si>
  <si>
    <t>24,08,2020</t>
  </si>
  <si>
    <t>25,08,2020</t>
  </si>
  <si>
    <t>26,08,2020</t>
  </si>
  <si>
    <t>27,08,2020</t>
  </si>
  <si>
    <t>28,08,2020</t>
  </si>
  <si>
    <t>31,08,2020</t>
  </si>
  <si>
    <t>01,09,2020</t>
  </si>
  <si>
    <t>02,09,2020</t>
  </si>
  <si>
    <t>03,09,2020</t>
  </si>
  <si>
    <t>04,09,2020</t>
  </si>
  <si>
    <t>07,09,2020</t>
  </si>
  <si>
    <t>08,09,2020</t>
  </si>
  <si>
    <t>09,09,2020</t>
  </si>
  <si>
    <t>10,09,2020</t>
  </si>
  <si>
    <t>11,09,2020</t>
  </si>
  <si>
    <t>14,09,2020</t>
  </si>
  <si>
    <t>15,09,2020</t>
  </si>
  <si>
    <t>16,09,2020</t>
  </si>
  <si>
    <t>17,09,2020</t>
  </si>
  <si>
    <t>18,09,2020</t>
  </si>
  <si>
    <t>21,09,2020</t>
  </si>
  <si>
    <t>22,09,2020</t>
  </si>
  <si>
    <t>23,09,2020</t>
  </si>
  <si>
    <t>24,09,2020</t>
  </si>
  <si>
    <t>25,09,2020</t>
  </si>
  <si>
    <t>28,09,2020</t>
  </si>
  <si>
    <t>29,09,2020</t>
  </si>
  <si>
    <t>30,09,2020</t>
  </si>
  <si>
    <t>01,10,2020</t>
  </si>
  <si>
    <t>02,10,2020</t>
  </si>
  <si>
    <t>05,10,2020</t>
  </si>
  <si>
    <t>06,10,2020</t>
  </si>
  <si>
    <t>07,10,2020</t>
  </si>
  <si>
    <t>08,10,2020</t>
  </si>
  <si>
    <t>09,10,2020</t>
  </si>
  <si>
    <t>12,10,2020</t>
  </si>
  <si>
    <t>13,10,2020</t>
  </si>
  <si>
    <t>14,10,2020</t>
  </si>
  <si>
    <t>15,10,2020</t>
  </si>
  <si>
    <t>16,10,2020</t>
  </si>
  <si>
    <t>19,10,2020</t>
  </si>
  <si>
    <t>20,10,2020</t>
  </si>
  <si>
    <t>21,10,2020</t>
  </si>
  <si>
    <t>CCC</t>
  </si>
  <si>
    <t>CDR</t>
  </si>
  <si>
    <t>CDPROJECT</t>
  </si>
  <si>
    <t>CPS</t>
  </si>
  <si>
    <t>CYFROWYPOLSAT</t>
  </si>
  <si>
    <t>DNP</t>
  </si>
  <si>
    <t>DINOPL</t>
  </si>
  <si>
    <t>JSW</t>
  </si>
  <si>
    <t>ALE</t>
  </si>
  <si>
    <t>KGH</t>
  </si>
  <si>
    <t>KGHM</t>
  </si>
  <si>
    <t>LOTOS</t>
  </si>
  <si>
    <t>LTS</t>
  </si>
  <si>
    <t>LPP</t>
  </si>
  <si>
    <t>MRC</t>
  </si>
  <si>
    <t>MERCATOR</t>
  </si>
  <si>
    <t>OPL</t>
  </si>
  <si>
    <t>ORANGEPL</t>
  </si>
  <si>
    <t>PEO</t>
  </si>
  <si>
    <t>PEKAO</t>
  </si>
  <si>
    <t>PGE</t>
  </si>
  <si>
    <t>PGN</t>
  </si>
  <si>
    <t>PGNIG</t>
  </si>
  <si>
    <t>PKN</t>
  </si>
  <si>
    <t>PKNORLEN</t>
  </si>
  <si>
    <t>PKO</t>
  </si>
  <si>
    <t>PKOBP</t>
  </si>
  <si>
    <t>PZU</t>
  </si>
  <si>
    <t>SPL</t>
  </si>
  <si>
    <t>SANPL</t>
  </si>
  <si>
    <t xml:space="preserve">TPE </t>
  </si>
  <si>
    <t>TAURONPE</t>
  </si>
  <si>
    <t>avg</t>
  </si>
  <si>
    <t>odch_stand</t>
  </si>
  <si>
    <t>semiodchylenie</t>
  </si>
  <si>
    <t>VaR 05</t>
  </si>
  <si>
    <t>VaR 01</t>
  </si>
  <si>
    <t>VaR historyczne 0,05</t>
  </si>
  <si>
    <t>VaR Wariancja-Kowariancja 0,05</t>
  </si>
  <si>
    <t>VaR Monte Carlo 0,05</t>
  </si>
  <si>
    <t>VaR historyczne 0,01</t>
  </si>
  <si>
    <t>VaR Wariancja-Kowariancja 0,01</t>
  </si>
  <si>
    <t>VaR Monte Carlo 0,01</t>
  </si>
  <si>
    <t>Wartość portfela</t>
  </si>
  <si>
    <t>stopy zwrotu</t>
  </si>
  <si>
    <t>Znormalizowana wartość portfela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</si>
</sst>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NumberFormat="1" applyAlignment="1">
      <alignment horizontal="left"/>
    </xf>
    <xf numFmtId="16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Zamknięcie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Arkusz1!$A$1</c:f>
              <c:strCache>
                <c:ptCount val="1"/>
                <c:pt idx="0">
                  <c:v>ACP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Arkusz1!$A$2:$A$253</c:f>
              <c:numCache>
                <c:formatCode>General</c:formatCode>
                <c:ptCount val="252"/>
                <c:pt idx="0">
                  <c:v>65.694999999999993</c:v>
                </c:pt>
                <c:pt idx="1">
                  <c:v>63.396000000000001</c:v>
                </c:pt>
                <c:pt idx="2">
                  <c:v>63.204999999999998</c:v>
                </c:pt>
                <c:pt idx="3">
                  <c:v>63.491999999999997</c:v>
                </c:pt>
                <c:pt idx="4">
                  <c:v>63.396000000000001</c:v>
                </c:pt>
                <c:pt idx="5">
                  <c:v>63.204999999999998</c:v>
                </c:pt>
                <c:pt idx="6">
                  <c:v>65.408000000000001</c:v>
                </c:pt>
                <c:pt idx="7">
                  <c:v>65.599000000000004</c:v>
                </c:pt>
                <c:pt idx="8">
                  <c:v>65.503</c:v>
                </c:pt>
                <c:pt idx="9">
                  <c:v>65.024000000000001</c:v>
                </c:pt>
                <c:pt idx="10">
                  <c:v>64.162999999999997</c:v>
                </c:pt>
                <c:pt idx="11">
                  <c:v>63.683999999999997</c:v>
                </c:pt>
                <c:pt idx="12">
                  <c:v>64.832999999999998</c:v>
                </c:pt>
                <c:pt idx="13">
                  <c:v>65.311999999999998</c:v>
                </c:pt>
                <c:pt idx="14">
                  <c:v>65.981999999999999</c:v>
                </c:pt>
                <c:pt idx="15">
                  <c:v>65.12</c:v>
                </c:pt>
                <c:pt idx="16">
                  <c:v>66.174000000000007</c:v>
                </c:pt>
                <c:pt idx="17">
                  <c:v>64.929000000000002</c:v>
                </c:pt>
                <c:pt idx="18">
                  <c:v>64.929000000000002</c:v>
                </c:pt>
                <c:pt idx="19">
                  <c:v>66.460999999999999</c:v>
                </c:pt>
                <c:pt idx="20">
                  <c:v>67.513999999999996</c:v>
                </c:pt>
                <c:pt idx="21">
                  <c:v>67.513999999999996</c:v>
                </c:pt>
                <c:pt idx="22">
                  <c:v>64.929000000000002</c:v>
                </c:pt>
                <c:pt idx="23">
                  <c:v>64.929000000000002</c:v>
                </c:pt>
                <c:pt idx="24">
                  <c:v>64.162999999999997</c:v>
                </c:pt>
                <c:pt idx="25">
                  <c:v>65.024000000000001</c:v>
                </c:pt>
                <c:pt idx="26">
                  <c:v>63.396000000000001</c:v>
                </c:pt>
                <c:pt idx="27">
                  <c:v>60.906999999999996</c:v>
                </c:pt>
                <c:pt idx="28">
                  <c:v>61.29</c:v>
                </c:pt>
                <c:pt idx="29">
                  <c:v>63.683999999999997</c:v>
                </c:pt>
                <c:pt idx="30">
                  <c:v>65.12</c:v>
                </c:pt>
                <c:pt idx="31">
                  <c:v>66.557000000000002</c:v>
                </c:pt>
                <c:pt idx="32">
                  <c:v>65.694999999999993</c:v>
                </c:pt>
                <c:pt idx="33">
                  <c:v>65.503</c:v>
                </c:pt>
                <c:pt idx="34">
                  <c:v>64.641000000000005</c:v>
                </c:pt>
                <c:pt idx="35">
                  <c:v>65.12</c:v>
                </c:pt>
                <c:pt idx="36">
                  <c:v>64.641000000000005</c:v>
                </c:pt>
                <c:pt idx="37">
                  <c:v>65.12</c:v>
                </c:pt>
                <c:pt idx="38">
                  <c:v>63.491999999999997</c:v>
                </c:pt>
                <c:pt idx="39">
                  <c:v>65.215999999999994</c:v>
                </c:pt>
                <c:pt idx="40">
                  <c:v>71.823999999999998</c:v>
                </c:pt>
                <c:pt idx="41">
                  <c:v>69.620999999999995</c:v>
                </c:pt>
                <c:pt idx="42">
                  <c:v>69.430000000000007</c:v>
                </c:pt>
                <c:pt idx="43">
                  <c:v>69.908000000000001</c:v>
                </c:pt>
                <c:pt idx="44">
                  <c:v>69.334000000000003</c:v>
                </c:pt>
                <c:pt idx="45">
                  <c:v>67.992999999999995</c:v>
                </c:pt>
                <c:pt idx="46">
                  <c:v>68.855000000000004</c:v>
                </c:pt>
                <c:pt idx="47">
                  <c:v>68.471999999999994</c:v>
                </c:pt>
                <c:pt idx="48">
                  <c:v>69.908000000000001</c:v>
                </c:pt>
                <c:pt idx="49">
                  <c:v>67.992999999999995</c:v>
                </c:pt>
                <c:pt idx="50">
                  <c:v>67.227000000000004</c:v>
                </c:pt>
                <c:pt idx="51">
                  <c:v>69.046999999999997</c:v>
                </c:pt>
                <c:pt idx="52">
                  <c:v>69.238</c:v>
                </c:pt>
                <c:pt idx="53">
                  <c:v>68.567999999999998</c:v>
                </c:pt>
                <c:pt idx="54">
                  <c:v>68.376000000000005</c:v>
                </c:pt>
                <c:pt idx="55">
                  <c:v>67.897000000000006</c:v>
                </c:pt>
                <c:pt idx="56">
                  <c:v>69.238</c:v>
                </c:pt>
                <c:pt idx="57">
                  <c:v>70.292000000000002</c:v>
                </c:pt>
                <c:pt idx="58">
                  <c:v>69.620999999999995</c:v>
                </c:pt>
                <c:pt idx="59">
                  <c:v>68.185000000000002</c:v>
                </c:pt>
                <c:pt idx="60">
                  <c:v>67.036000000000001</c:v>
                </c:pt>
                <c:pt idx="61">
                  <c:v>66.94</c:v>
                </c:pt>
                <c:pt idx="62">
                  <c:v>66.94</c:v>
                </c:pt>
                <c:pt idx="63">
                  <c:v>67.61</c:v>
                </c:pt>
                <c:pt idx="64">
                  <c:v>66.364999999999995</c:v>
                </c:pt>
                <c:pt idx="65">
                  <c:v>66.269000000000005</c:v>
                </c:pt>
                <c:pt idx="66">
                  <c:v>65.599000000000004</c:v>
                </c:pt>
                <c:pt idx="67">
                  <c:v>64.162999999999997</c:v>
                </c:pt>
                <c:pt idx="68">
                  <c:v>64.162999999999997</c:v>
                </c:pt>
                <c:pt idx="69">
                  <c:v>66.557000000000002</c:v>
                </c:pt>
                <c:pt idx="70">
                  <c:v>66.460999999999999</c:v>
                </c:pt>
                <c:pt idx="71">
                  <c:v>66.557000000000002</c:v>
                </c:pt>
                <c:pt idx="72">
                  <c:v>64.257999999999996</c:v>
                </c:pt>
                <c:pt idx="73">
                  <c:v>64.066999999999993</c:v>
                </c:pt>
                <c:pt idx="74">
                  <c:v>65.12</c:v>
                </c:pt>
                <c:pt idx="75">
                  <c:v>65.790999999999997</c:v>
                </c:pt>
                <c:pt idx="76">
                  <c:v>65.311999999999998</c:v>
                </c:pt>
                <c:pt idx="77">
                  <c:v>65.12</c:v>
                </c:pt>
                <c:pt idx="78">
                  <c:v>63.970999999999997</c:v>
                </c:pt>
                <c:pt idx="79">
                  <c:v>62.725999999999999</c:v>
                </c:pt>
                <c:pt idx="80">
                  <c:v>63.204999999999998</c:v>
                </c:pt>
                <c:pt idx="81">
                  <c:v>64.641000000000005</c:v>
                </c:pt>
                <c:pt idx="82">
                  <c:v>63.204999999999998</c:v>
                </c:pt>
                <c:pt idx="83">
                  <c:v>63.204999999999998</c:v>
                </c:pt>
                <c:pt idx="84">
                  <c:v>63.301000000000002</c:v>
                </c:pt>
                <c:pt idx="85">
                  <c:v>65.981999999999999</c:v>
                </c:pt>
                <c:pt idx="86">
                  <c:v>64.736999999999995</c:v>
                </c:pt>
                <c:pt idx="87">
                  <c:v>62.63</c:v>
                </c:pt>
                <c:pt idx="88">
                  <c:v>61.29</c:v>
                </c:pt>
                <c:pt idx="89">
                  <c:v>61.384999999999998</c:v>
                </c:pt>
                <c:pt idx="90">
                  <c:v>61.384999999999998</c:v>
                </c:pt>
                <c:pt idx="91">
                  <c:v>59.374000000000002</c:v>
                </c:pt>
                <c:pt idx="92">
                  <c:v>61.29</c:v>
                </c:pt>
                <c:pt idx="93">
                  <c:v>61.384999999999998</c:v>
                </c:pt>
                <c:pt idx="94">
                  <c:v>60.906999999999996</c:v>
                </c:pt>
                <c:pt idx="95">
                  <c:v>61.96</c:v>
                </c:pt>
                <c:pt idx="96">
                  <c:v>62.247</c:v>
                </c:pt>
                <c:pt idx="97">
                  <c:v>63.012999999999998</c:v>
                </c:pt>
                <c:pt idx="98">
                  <c:v>63.683999999999997</c:v>
                </c:pt>
                <c:pt idx="99">
                  <c:v>63.301000000000002</c:v>
                </c:pt>
                <c:pt idx="100">
                  <c:v>63.396000000000001</c:v>
                </c:pt>
                <c:pt idx="101">
                  <c:v>63.204999999999998</c:v>
                </c:pt>
                <c:pt idx="102">
                  <c:v>62.822000000000003</c:v>
                </c:pt>
                <c:pt idx="103">
                  <c:v>63.109000000000002</c:v>
                </c:pt>
                <c:pt idx="104">
                  <c:v>63.109000000000002</c:v>
                </c:pt>
                <c:pt idx="105">
                  <c:v>62.63</c:v>
                </c:pt>
                <c:pt idx="106">
                  <c:v>62.725999999999999</c:v>
                </c:pt>
                <c:pt idx="107">
                  <c:v>66.078000000000003</c:v>
                </c:pt>
                <c:pt idx="108">
                  <c:v>64.257999999999996</c:v>
                </c:pt>
                <c:pt idx="109">
                  <c:v>63.204999999999998</c:v>
                </c:pt>
                <c:pt idx="110">
                  <c:v>64.929000000000002</c:v>
                </c:pt>
                <c:pt idx="111">
                  <c:v>62.055999999999997</c:v>
                </c:pt>
                <c:pt idx="112">
                  <c:v>63.588000000000001</c:v>
                </c:pt>
                <c:pt idx="113">
                  <c:v>63.491999999999997</c:v>
                </c:pt>
                <c:pt idx="114">
                  <c:v>62.725999999999999</c:v>
                </c:pt>
                <c:pt idx="115">
                  <c:v>64.641000000000005</c:v>
                </c:pt>
                <c:pt idx="116">
                  <c:v>63.875</c:v>
                </c:pt>
                <c:pt idx="117">
                  <c:v>63.78</c:v>
                </c:pt>
                <c:pt idx="118">
                  <c:v>63.970999999999997</c:v>
                </c:pt>
                <c:pt idx="119">
                  <c:v>63.78</c:v>
                </c:pt>
                <c:pt idx="120">
                  <c:v>63.396000000000001</c:v>
                </c:pt>
                <c:pt idx="121">
                  <c:v>63.970999999999997</c:v>
                </c:pt>
                <c:pt idx="122">
                  <c:v>63.109000000000002</c:v>
                </c:pt>
                <c:pt idx="123">
                  <c:v>63.012999999999998</c:v>
                </c:pt>
                <c:pt idx="124">
                  <c:v>63.588000000000001</c:v>
                </c:pt>
                <c:pt idx="125">
                  <c:v>63.875</c:v>
                </c:pt>
                <c:pt idx="126">
                  <c:v>63.109000000000002</c:v>
                </c:pt>
                <c:pt idx="127">
                  <c:v>63.491999999999997</c:v>
                </c:pt>
                <c:pt idx="128">
                  <c:v>63.204999999999998</c:v>
                </c:pt>
                <c:pt idx="129">
                  <c:v>63.396000000000001</c:v>
                </c:pt>
                <c:pt idx="130">
                  <c:v>63.396000000000001</c:v>
                </c:pt>
                <c:pt idx="131">
                  <c:v>64.066999999999993</c:v>
                </c:pt>
                <c:pt idx="132">
                  <c:v>64.546000000000006</c:v>
                </c:pt>
                <c:pt idx="133">
                  <c:v>65.215999999999994</c:v>
                </c:pt>
                <c:pt idx="134">
                  <c:v>65.12</c:v>
                </c:pt>
                <c:pt idx="135">
                  <c:v>65.790999999999997</c:v>
                </c:pt>
                <c:pt idx="136">
                  <c:v>64.929000000000002</c:v>
                </c:pt>
                <c:pt idx="137">
                  <c:v>64.641000000000005</c:v>
                </c:pt>
                <c:pt idx="138">
                  <c:v>64.736999999999995</c:v>
                </c:pt>
                <c:pt idx="139">
                  <c:v>63.970999999999997</c:v>
                </c:pt>
                <c:pt idx="140">
                  <c:v>63.970999999999997</c:v>
                </c:pt>
                <c:pt idx="141">
                  <c:v>64.353999999999999</c:v>
                </c:pt>
                <c:pt idx="142">
                  <c:v>64.641000000000005</c:v>
                </c:pt>
                <c:pt idx="143">
                  <c:v>65.408000000000001</c:v>
                </c:pt>
                <c:pt idx="144">
                  <c:v>65.12</c:v>
                </c:pt>
                <c:pt idx="145">
                  <c:v>65.12</c:v>
                </c:pt>
                <c:pt idx="146">
                  <c:v>63.970999999999997</c:v>
                </c:pt>
                <c:pt idx="147">
                  <c:v>64.832999999999998</c:v>
                </c:pt>
                <c:pt idx="148">
                  <c:v>63.683999999999997</c:v>
                </c:pt>
                <c:pt idx="149">
                  <c:v>64.353999999999999</c:v>
                </c:pt>
                <c:pt idx="150">
                  <c:v>64.353999999999999</c:v>
                </c:pt>
                <c:pt idx="151">
                  <c:v>63.875</c:v>
                </c:pt>
                <c:pt idx="152">
                  <c:v>65.12</c:v>
                </c:pt>
                <c:pt idx="153">
                  <c:v>65.503</c:v>
                </c:pt>
                <c:pt idx="154">
                  <c:v>64.546000000000006</c:v>
                </c:pt>
                <c:pt idx="155">
                  <c:v>64.929000000000002</c:v>
                </c:pt>
                <c:pt idx="156">
                  <c:v>64.641000000000005</c:v>
                </c:pt>
                <c:pt idx="157">
                  <c:v>64.929000000000002</c:v>
                </c:pt>
                <c:pt idx="158">
                  <c:v>65.599000000000004</c:v>
                </c:pt>
                <c:pt idx="159">
                  <c:v>64.736999999999995</c:v>
                </c:pt>
                <c:pt idx="160">
                  <c:v>65.790999999999997</c:v>
                </c:pt>
                <c:pt idx="161">
                  <c:v>65.599000000000004</c:v>
                </c:pt>
                <c:pt idx="162">
                  <c:v>66.364999999999995</c:v>
                </c:pt>
                <c:pt idx="163">
                  <c:v>66.652000000000001</c:v>
                </c:pt>
                <c:pt idx="164">
                  <c:v>66.460999999999999</c:v>
                </c:pt>
                <c:pt idx="165">
                  <c:v>65.12</c:v>
                </c:pt>
                <c:pt idx="166">
                  <c:v>64.353999999999999</c:v>
                </c:pt>
                <c:pt idx="167">
                  <c:v>63.204999999999998</c:v>
                </c:pt>
                <c:pt idx="168">
                  <c:v>63.301000000000002</c:v>
                </c:pt>
                <c:pt idx="169">
                  <c:v>62.63</c:v>
                </c:pt>
                <c:pt idx="170">
                  <c:v>63.396000000000001</c:v>
                </c:pt>
                <c:pt idx="171">
                  <c:v>63.875</c:v>
                </c:pt>
                <c:pt idx="172">
                  <c:v>63.78</c:v>
                </c:pt>
                <c:pt idx="173">
                  <c:v>63.396000000000001</c:v>
                </c:pt>
                <c:pt idx="174">
                  <c:v>63.78</c:v>
                </c:pt>
                <c:pt idx="175">
                  <c:v>63.683999999999997</c:v>
                </c:pt>
                <c:pt idx="176">
                  <c:v>64.162999999999997</c:v>
                </c:pt>
                <c:pt idx="177">
                  <c:v>62.917999999999999</c:v>
                </c:pt>
                <c:pt idx="178">
                  <c:v>63.109000000000002</c:v>
                </c:pt>
                <c:pt idx="179">
                  <c:v>64.257999999999996</c:v>
                </c:pt>
                <c:pt idx="180">
                  <c:v>64.929000000000002</c:v>
                </c:pt>
                <c:pt idx="181">
                  <c:v>64.162999999999997</c:v>
                </c:pt>
                <c:pt idx="182">
                  <c:v>64.736999999999995</c:v>
                </c:pt>
                <c:pt idx="183">
                  <c:v>65.12</c:v>
                </c:pt>
                <c:pt idx="184">
                  <c:v>65.885999999999996</c:v>
                </c:pt>
                <c:pt idx="185">
                  <c:v>65.790999999999997</c:v>
                </c:pt>
                <c:pt idx="186">
                  <c:v>65.311999999999998</c:v>
                </c:pt>
                <c:pt idx="187">
                  <c:v>65.215999999999994</c:v>
                </c:pt>
                <c:pt idx="188">
                  <c:v>64.929000000000002</c:v>
                </c:pt>
                <c:pt idx="189">
                  <c:v>65.885999999999996</c:v>
                </c:pt>
                <c:pt idx="190">
                  <c:v>64.929000000000002</c:v>
                </c:pt>
                <c:pt idx="191">
                  <c:v>64.929000000000002</c:v>
                </c:pt>
                <c:pt idx="192">
                  <c:v>64.736999999999995</c:v>
                </c:pt>
                <c:pt idx="193">
                  <c:v>64.162999999999997</c:v>
                </c:pt>
                <c:pt idx="194">
                  <c:v>64.162999999999997</c:v>
                </c:pt>
                <c:pt idx="195">
                  <c:v>64.736999999999995</c:v>
                </c:pt>
                <c:pt idx="196">
                  <c:v>64.736999999999995</c:v>
                </c:pt>
                <c:pt idx="197">
                  <c:v>66.94</c:v>
                </c:pt>
                <c:pt idx="198">
                  <c:v>68.52</c:v>
                </c:pt>
                <c:pt idx="199">
                  <c:v>67.706000000000003</c:v>
                </c:pt>
                <c:pt idx="200">
                  <c:v>68.710999999999999</c:v>
                </c:pt>
                <c:pt idx="201">
                  <c:v>67.706000000000003</c:v>
                </c:pt>
                <c:pt idx="202">
                  <c:v>68.28</c:v>
                </c:pt>
                <c:pt idx="203">
                  <c:v>67.322999999999993</c:v>
                </c:pt>
                <c:pt idx="204">
                  <c:v>66.364999999999995</c:v>
                </c:pt>
                <c:pt idx="205">
                  <c:v>66.221999999999994</c:v>
                </c:pt>
                <c:pt idx="206">
                  <c:v>66.605000000000004</c:v>
                </c:pt>
                <c:pt idx="207">
                  <c:v>66.174000000000007</c:v>
                </c:pt>
                <c:pt idx="208">
                  <c:v>66.174000000000007</c:v>
                </c:pt>
                <c:pt idx="209">
                  <c:v>66.94</c:v>
                </c:pt>
                <c:pt idx="210">
                  <c:v>67.131</c:v>
                </c:pt>
                <c:pt idx="211">
                  <c:v>66.460999999999999</c:v>
                </c:pt>
                <c:pt idx="212">
                  <c:v>66.988</c:v>
                </c:pt>
                <c:pt idx="213">
                  <c:v>67.754000000000005</c:v>
                </c:pt>
                <c:pt idx="214">
                  <c:v>67.131</c:v>
                </c:pt>
                <c:pt idx="215">
                  <c:v>67.465999999999994</c:v>
                </c:pt>
                <c:pt idx="216">
                  <c:v>66.364999999999995</c:v>
                </c:pt>
                <c:pt idx="217">
                  <c:v>66.652000000000001</c:v>
                </c:pt>
                <c:pt idx="218">
                  <c:v>66.843999999999994</c:v>
                </c:pt>
                <c:pt idx="219">
                  <c:v>67.706000000000003</c:v>
                </c:pt>
                <c:pt idx="220">
                  <c:v>67.849999999999994</c:v>
                </c:pt>
                <c:pt idx="221">
                  <c:v>67.513999999999996</c:v>
                </c:pt>
                <c:pt idx="222">
                  <c:v>67.179000000000002</c:v>
                </c:pt>
                <c:pt idx="223">
                  <c:v>66.605000000000004</c:v>
                </c:pt>
                <c:pt idx="224">
                  <c:v>67.561999999999998</c:v>
                </c:pt>
                <c:pt idx="225">
                  <c:v>67.61</c:v>
                </c:pt>
                <c:pt idx="226">
                  <c:v>67.465999999999994</c:v>
                </c:pt>
                <c:pt idx="227">
                  <c:v>67.658000000000001</c:v>
                </c:pt>
                <c:pt idx="228">
                  <c:v>68.376000000000005</c:v>
                </c:pt>
                <c:pt idx="229">
                  <c:v>67.992999999999995</c:v>
                </c:pt>
                <c:pt idx="230">
                  <c:v>69.861000000000004</c:v>
                </c:pt>
                <c:pt idx="231">
                  <c:v>70.674999999999997</c:v>
                </c:pt>
                <c:pt idx="232">
                  <c:v>70.866</c:v>
                </c:pt>
                <c:pt idx="233">
                  <c:v>70.77</c:v>
                </c:pt>
                <c:pt idx="234">
                  <c:v>70.004000000000005</c:v>
                </c:pt>
                <c:pt idx="235">
                  <c:v>70.195999999999998</c:v>
                </c:pt>
                <c:pt idx="236">
                  <c:v>70.099999999999994</c:v>
                </c:pt>
                <c:pt idx="237">
                  <c:v>71</c:v>
                </c:pt>
                <c:pt idx="238">
                  <c:v>70.05</c:v>
                </c:pt>
                <c:pt idx="239">
                  <c:v>70.150000000000006</c:v>
                </c:pt>
                <c:pt idx="240">
                  <c:v>70.900000000000006</c:v>
                </c:pt>
                <c:pt idx="241">
                  <c:v>69.599999999999994</c:v>
                </c:pt>
                <c:pt idx="242">
                  <c:v>70.95</c:v>
                </c:pt>
                <c:pt idx="243">
                  <c:v>69.95</c:v>
                </c:pt>
                <c:pt idx="244">
                  <c:v>70.45</c:v>
                </c:pt>
                <c:pt idx="245">
                  <c:v>70.849999999999994</c:v>
                </c:pt>
                <c:pt idx="246">
                  <c:v>70.7</c:v>
                </c:pt>
                <c:pt idx="247">
                  <c:v>70.5</c:v>
                </c:pt>
                <c:pt idx="248">
                  <c:v>73</c:v>
                </c:pt>
                <c:pt idx="249">
                  <c:v>71.849999999999994</c:v>
                </c:pt>
                <c:pt idx="250">
                  <c:v>72.150000000000006</c:v>
                </c:pt>
                <c:pt idx="251">
                  <c:v>72.05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77-4C62-B524-41CB5063E04C}"/>
            </c:ext>
          </c:extLst>
        </c:ser>
        <c:ser>
          <c:idx val="1"/>
          <c:order val="1"/>
          <c:tx>
            <c:strRef>
              <c:f>Arkusz1!$B$1</c:f>
              <c:strCache>
                <c:ptCount val="1"/>
                <c:pt idx="0">
                  <c:v>CCC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Arkusz1!$B$2:$B$253</c:f>
              <c:numCache>
                <c:formatCode>General</c:formatCode>
                <c:ptCount val="252"/>
                <c:pt idx="0">
                  <c:v>66</c:v>
                </c:pt>
                <c:pt idx="1">
                  <c:v>63.82</c:v>
                </c:pt>
                <c:pt idx="2">
                  <c:v>63.46</c:v>
                </c:pt>
                <c:pt idx="3">
                  <c:v>61</c:v>
                </c:pt>
                <c:pt idx="4">
                  <c:v>60.62</c:v>
                </c:pt>
                <c:pt idx="5">
                  <c:v>59.68</c:v>
                </c:pt>
                <c:pt idx="6">
                  <c:v>59</c:v>
                </c:pt>
                <c:pt idx="7">
                  <c:v>63.5</c:v>
                </c:pt>
                <c:pt idx="8">
                  <c:v>63</c:v>
                </c:pt>
                <c:pt idx="9">
                  <c:v>63.56</c:v>
                </c:pt>
                <c:pt idx="10">
                  <c:v>61.5</c:v>
                </c:pt>
                <c:pt idx="11">
                  <c:v>60.52</c:v>
                </c:pt>
                <c:pt idx="12">
                  <c:v>61.2</c:v>
                </c:pt>
                <c:pt idx="13">
                  <c:v>60.82</c:v>
                </c:pt>
                <c:pt idx="14">
                  <c:v>61.88</c:v>
                </c:pt>
                <c:pt idx="15">
                  <c:v>60.7</c:v>
                </c:pt>
                <c:pt idx="16">
                  <c:v>61.3</c:v>
                </c:pt>
                <c:pt idx="17">
                  <c:v>60.3</c:v>
                </c:pt>
                <c:pt idx="18">
                  <c:v>63</c:v>
                </c:pt>
                <c:pt idx="19">
                  <c:v>63.5</c:v>
                </c:pt>
                <c:pt idx="20">
                  <c:v>64.58</c:v>
                </c:pt>
                <c:pt idx="21">
                  <c:v>63.7</c:v>
                </c:pt>
                <c:pt idx="22">
                  <c:v>62.64</c:v>
                </c:pt>
                <c:pt idx="23">
                  <c:v>60.8</c:v>
                </c:pt>
                <c:pt idx="24">
                  <c:v>60.38</c:v>
                </c:pt>
                <c:pt idx="25">
                  <c:v>61.52</c:v>
                </c:pt>
                <c:pt idx="26">
                  <c:v>61.88</c:v>
                </c:pt>
                <c:pt idx="27">
                  <c:v>54.22</c:v>
                </c:pt>
                <c:pt idx="28">
                  <c:v>55.46</c:v>
                </c:pt>
                <c:pt idx="29">
                  <c:v>58.86</c:v>
                </c:pt>
                <c:pt idx="30">
                  <c:v>56.52</c:v>
                </c:pt>
                <c:pt idx="31">
                  <c:v>57.88</c:v>
                </c:pt>
                <c:pt idx="32">
                  <c:v>56.4</c:v>
                </c:pt>
                <c:pt idx="33">
                  <c:v>56</c:v>
                </c:pt>
                <c:pt idx="34">
                  <c:v>57.48</c:v>
                </c:pt>
                <c:pt idx="35">
                  <c:v>59.28</c:v>
                </c:pt>
                <c:pt idx="36">
                  <c:v>60.4</c:v>
                </c:pt>
                <c:pt idx="37">
                  <c:v>59.84</c:v>
                </c:pt>
                <c:pt idx="38">
                  <c:v>59.24</c:v>
                </c:pt>
                <c:pt idx="39">
                  <c:v>60.06</c:v>
                </c:pt>
                <c:pt idx="40">
                  <c:v>59.08</c:v>
                </c:pt>
                <c:pt idx="41">
                  <c:v>58.28</c:v>
                </c:pt>
                <c:pt idx="42">
                  <c:v>58.04</c:v>
                </c:pt>
                <c:pt idx="43">
                  <c:v>57.22</c:v>
                </c:pt>
                <c:pt idx="44">
                  <c:v>57.8</c:v>
                </c:pt>
                <c:pt idx="45">
                  <c:v>55.94</c:v>
                </c:pt>
                <c:pt idx="46">
                  <c:v>56.04</c:v>
                </c:pt>
                <c:pt idx="47">
                  <c:v>56.76</c:v>
                </c:pt>
                <c:pt idx="48">
                  <c:v>56.84</c:v>
                </c:pt>
                <c:pt idx="49">
                  <c:v>57.54</c:v>
                </c:pt>
                <c:pt idx="50">
                  <c:v>55.08</c:v>
                </c:pt>
                <c:pt idx="51">
                  <c:v>54.62</c:v>
                </c:pt>
                <c:pt idx="52">
                  <c:v>55.08</c:v>
                </c:pt>
                <c:pt idx="53">
                  <c:v>53.82</c:v>
                </c:pt>
                <c:pt idx="54">
                  <c:v>54.84</c:v>
                </c:pt>
                <c:pt idx="55">
                  <c:v>51.26</c:v>
                </c:pt>
                <c:pt idx="56">
                  <c:v>52</c:v>
                </c:pt>
                <c:pt idx="57">
                  <c:v>52.2</c:v>
                </c:pt>
                <c:pt idx="58">
                  <c:v>52.82</c:v>
                </c:pt>
                <c:pt idx="59">
                  <c:v>52.1</c:v>
                </c:pt>
                <c:pt idx="60">
                  <c:v>52.36</c:v>
                </c:pt>
                <c:pt idx="61">
                  <c:v>50.5</c:v>
                </c:pt>
                <c:pt idx="62">
                  <c:v>49.75</c:v>
                </c:pt>
                <c:pt idx="63">
                  <c:v>52</c:v>
                </c:pt>
                <c:pt idx="64">
                  <c:v>49.42</c:v>
                </c:pt>
                <c:pt idx="65">
                  <c:v>46.71</c:v>
                </c:pt>
                <c:pt idx="66">
                  <c:v>47.25</c:v>
                </c:pt>
                <c:pt idx="67">
                  <c:v>45.2</c:v>
                </c:pt>
                <c:pt idx="68">
                  <c:v>44.04</c:v>
                </c:pt>
                <c:pt idx="69">
                  <c:v>45.8</c:v>
                </c:pt>
                <c:pt idx="70">
                  <c:v>46.3</c:v>
                </c:pt>
                <c:pt idx="71">
                  <c:v>47.2</c:v>
                </c:pt>
                <c:pt idx="72">
                  <c:v>55.34</c:v>
                </c:pt>
                <c:pt idx="73">
                  <c:v>56.54</c:v>
                </c:pt>
                <c:pt idx="74">
                  <c:v>55</c:v>
                </c:pt>
                <c:pt idx="75">
                  <c:v>52.7</c:v>
                </c:pt>
                <c:pt idx="76">
                  <c:v>50.8</c:v>
                </c:pt>
                <c:pt idx="77">
                  <c:v>46.8</c:v>
                </c:pt>
                <c:pt idx="78">
                  <c:v>45.7</c:v>
                </c:pt>
                <c:pt idx="79">
                  <c:v>45.51</c:v>
                </c:pt>
                <c:pt idx="80">
                  <c:v>47</c:v>
                </c:pt>
                <c:pt idx="81">
                  <c:v>47.8</c:v>
                </c:pt>
                <c:pt idx="82">
                  <c:v>44.51</c:v>
                </c:pt>
                <c:pt idx="83">
                  <c:v>44.31</c:v>
                </c:pt>
                <c:pt idx="84">
                  <c:v>42.31</c:v>
                </c:pt>
                <c:pt idx="85">
                  <c:v>43.21</c:v>
                </c:pt>
                <c:pt idx="86">
                  <c:v>42.15</c:v>
                </c:pt>
                <c:pt idx="87">
                  <c:v>41.41</c:v>
                </c:pt>
                <c:pt idx="88">
                  <c:v>40.61</c:v>
                </c:pt>
                <c:pt idx="89">
                  <c:v>38.380000000000003</c:v>
                </c:pt>
                <c:pt idx="90">
                  <c:v>39.51</c:v>
                </c:pt>
                <c:pt idx="91">
                  <c:v>37.61</c:v>
                </c:pt>
                <c:pt idx="92">
                  <c:v>37.56</c:v>
                </c:pt>
                <c:pt idx="93">
                  <c:v>38.75</c:v>
                </c:pt>
                <c:pt idx="94">
                  <c:v>38.799999999999997</c:v>
                </c:pt>
                <c:pt idx="95">
                  <c:v>42.86</c:v>
                </c:pt>
                <c:pt idx="96">
                  <c:v>41.78</c:v>
                </c:pt>
                <c:pt idx="97">
                  <c:v>44.07</c:v>
                </c:pt>
                <c:pt idx="98">
                  <c:v>45.4</c:v>
                </c:pt>
                <c:pt idx="99">
                  <c:v>54.18</c:v>
                </c:pt>
                <c:pt idx="100">
                  <c:v>53.5</c:v>
                </c:pt>
                <c:pt idx="101">
                  <c:v>51.6</c:v>
                </c:pt>
                <c:pt idx="102">
                  <c:v>52.3</c:v>
                </c:pt>
                <c:pt idx="103">
                  <c:v>56.6</c:v>
                </c:pt>
                <c:pt idx="104">
                  <c:v>54.36</c:v>
                </c:pt>
                <c:pt idx="105">
                  <c:v>57.4</c:v>
                </c:pt>
                <c:pt idx="106">
                  <c:v>57.4</c:v>
                </c:pt>
                <c:pt idx="107">
                  <c:v>58.72</c:v>
                </c:pt>
                <c:pt idx="108">
                  <c:v>59.4</c:v>
                </c:pt>
                <c:pt idx="109">
                  <c:v>60.1</c:v>
                </c:pt>
                <c:pt idx="110">
                  <c:v>62.7</c:v>
                </c:pt>
                <c:pt idx="111">
                  <c:v>62.9</c:v>
                </c:pt>
                <c:pt idx="112">
                  <c:v>62.7</c:v>
                </c:pt>
                <c:pt idx="113">
                  <c:v>62.4</c:v>
                </c:pt>
                <c:pt idx="114">
                  <c:v>62.6</c:v>
                </c:pt>
                <c:pt idx="115">
                  <c:v>63.22</c:v>
                </c:pt>
                <c:pt idx="116">
                  <c:v>65.52</c:v>
                </c:pt>
                <c:pt idx="117">
                  <c:v>69.099999999999994</c:v>
                </c:pt>
                <c:pt idx="118">
                  <c:v>71.38</c:v>
                </c:pt>
                <c:pt idx="119">
                  <c:v>72.760000000000005</c:v>
                </c:pt>
                <c:pt idx="120">
                  <c:v>78</c:v>
                </c:pt>
                <c:pt idx="121">
                  <c:v>74.540000000000006</c:v>
                </c:pt>
                <c:pt idx="122">
                  <c:v>72</c:v>
                </c:pt>
                <c:pt idx="123">
                  <c:v>70.14</c:v>
                </c:pt>
                <c:pt idx="124">
                  <c:v>71.86</c:v>
                </c:pt>
                <c:pt idx="125">
                  <c:v>79</c:v>
                </c:pt>
                <c:pt idx="126">
                  <c:v>79.400000000000006</c:v>
                </c:pt>
                <c:pt idx="127">
                  <c:v>79.66</c:v>
                </c:pt>
                <c:pt idx="128">
                  <c:v>75.42</c:v>
                </c:pt>
                <c:pt idx="129">
                  <c:v>80</c:v>
                </c:pt>
                <c:pt idx="130">
                  <c:v>78.02</c:v>
                </c:pt>
                <c:pt idx="131">
                  <c:v>83.94</c:v>
                </c:pt>
                <c:pt idx="132">
                  <c:v>86.8</c:v>
                </c:pt>
                <c:pt idx="133">
                  <c:v>87.52</c:v>
                </c:pt>
                <c:pt idx="134">
                  <c:v>85.08</c:v>
                </c:pt>
                <c:pt idx="135">
                  <c:v>84</c:v>
                </c:pt>
                <c:pt idx="136">
                  <c:v>87.48</c:v>
                </c:pt>
                <c:pt idx="137">
                  <c:v>85.9</c:v>
                </c:pt>
                <c:pt idx="138">
                  <c:v>87.3</c:v>
                </c:pt>
                <c:pt idx="139">
                  <c:v>81.58</c:v>
                </c:pt>
                <c:pt idx="140">
                  <c:v>77.2</c:v>
                </c:pt>
                <c:pt idx="141">
                  <c:v>82.3</c:v>
                </c:pt>
                <c:pt idx="142">
                  <c:v>80.84</c:v>
                </c:pt>
                <c:pt idx="143">
                  <c:v>81.400000000000006</c:v>
                </c:pt>
                <c:pt idx="144">
                  <c:v>80.22</c:v>
                </c:pt>
                <c:pt idx="145">
                  <c:v>83.14</c:v>
                </c:pt>
                <c:pt idx="146">
                  <c:v>82.9</c:v>
                </c:pt>
                <c:pt idx="147">
                  <c:v>84.26</c:v>
                </c:pt>
                <c:pt idx="148">
                  <c:v>81.5</c:v>
                </c:pt>
                <c:pt idx="149">
                  <c:v>81.7</c:v>
                </c:pt>
                <c:pt idx="150">
                  <c:v>79.98</c:v>
                </c:pt>
                <c:pt idx="151">
                  <c:v>82.84</c:v>
                </c:pt>
                <c:pt idx="152">
                  <c:v>82.7</c:v>
                </c:pt>
                <c:pt idx="153">
                  <c:v>85.7</c:v>
                </c:pt>
                <c:pt idx="154">
                  <c:v>86.56</c:v>
                </c:pt>
                <c:pt idx="155">
                  <c:v>88.06</c:v>
                </c:pt>
                <c:pt idx="156">
                  <c:v>90.94</c:v>
                </c:pt>
                <c:pt idx="157">
                  <c:v>93.4</c:v>
                </c:pt>
                <c:pt idx="158">
                  <c:v>98.86</c:v>
                </c:pt>
                <c:pt idx="159">
                  <c:v>101.9</c:v>
                </c:pt>
                <c:pt idx="160">
                  <c:v>101</c:v>
                </c:pt>
                <c:pt idx="161">
                  <c:v>101.2</c:v>
                </c:pt>
                <c:pt idx="162">
                  <c:v>98.5</c:v>
                </c:pt>
                <c:pt idx="163">
                  <c:v>99.9</c:v>
                </c:pt>
                <c:pt idx="164">
                  <c:v>104.95</c:v>
                </c:pt>
                <c:pt idx="165">
                  <c:v>104.25</c:v>
                </c:pt>
                <c:pt idx="166">
                  <c:v>101</c:v>
                </c:pt>
                <c:pt idx="167">
                  <c:v>102.2</c:v>
                </c:pt>
                <c:pt idx="168">
                  <c:v>97.04</c:v>
                </c:pt>
                <c:pt idx="169">
                  <c:v>95.82</c:v>
                </c:pt>
                <c:pt idx="170">
                  <c:v>97</c:v>
                </c:pt>
                <c:pt idx="171">
                  <c:v>96.5</c:v>
                </c:pt>
                <c:pt idx="172">
                  <c:v>95.08</c:v>
                </c:pt>
                <c:pt idx="173">
                  <c:v>97.88</c:v>
                </c:pt>
                <c:pt idx="174">
                  <c:v>96</c:v>
                </c:pt>
                <c:pt idx="175">
                  <c:v>93.94</c:v>
                </c:pt>
                <c:pt idx="176">
                  <c:v>94.98</c:v>
                </c:pt>
                <c:pt idx="177">
                  <c:v>94.62</c:v>
                </c:pt>
                <c:pt idx="178">
                  <c:v>97.86</c:v>
                </c:pt>
                <c:pt idx="179">
                  <c:v>98.84</c:v>
                </c:pt>
                <c:pt idx="180">
                  <c:v>97.52</c:v>
                </c:pt>
                <c:pt idx="181">
                  <c:v>97.56</c:v>
                </c:pt>
                <c:pt idx="182">
                  <c:v>95.3</c:v>
                </c:pt>
                <c:pt idx="183">
                  <c:v>94.6</c:v>
                </c:pt>
                <c:pt idx="184">
                  <c:v>95.3</c:v>
                </c:pt>
                <c:pt idx="185">
                  <c:v>90.8</c:v>
                </c:pt>
                <c:pt idx="186">
                  <c:v>92.9</c:v>
                </c:pt>
                <c:pt idx="187">
                  <c:v>91</c:v>
                </c:pt>
                <c:pt idx="188">
                  <c:v>92.76</c:v>
                </c:pt>
                <c:pt idx="189">
                  <c:v>93.62</c:v>
                </c:pt>
                <c:pt idx="190">
                  <c:v>89.28</c:v>
                </c:pt>
                <c:pt idx="191">
                  <c:v>86</c:v>
                </c:pt>
                <c:pt idx="192">
                  <c:v>93.44</c:v>
                </c:pt>
                <c:pt idx="193">
                  <c:v>91.98</c:v>
                </c:pt>
                <c:pt idx="194">
                  <c:v>92.86</c:v>
                </c:pt>
                <c:pt idx="195">
                  <c:v>91.34</c:v>
                </c:pt>
                <c:pt idx="196">
                  <c:v>95</c:v>
                </c:pt>
                <c:pt idx="197">
                  <c:v>100.85</c:v>
                </c:pt>
                <c:pt idx="198">
                  <c:v>99.3</c:v>
                </c:pt>
                <c:pt idx="199">
                  <c:v>99.76</c:v>
                </c:pt>
                <c:pt idx="200">
                  <c:v>101.95</c:v>
                </c:pt>
                <c:pt idx="201">
                  <c:v>102.4</c:v>
                </c:pt>
                <c:pt idx="202">
                  <c:v>102.45</c:v>
                </c:pt>
                <c:pt idx="203">
                  <c:v>103.3</c:v>
                </c:pt>
                <c:pt idx="204">
                  <c:v>102.8</c:v>
                </c:pt>
                <c:pt idx="205">
                  <c:v>103</c:v>
                </c:pt>
                <c:pt idx="206">
                  <c:v>103.15</c:v>
                </c:pt>
                <c:pt idx="207">
                  <c:v>102.5</c:v>
                </c:pt>
                <c:pt idx="208">
                  <c:v>98.8</c:v>
                </c:pt>
                <c:pt idx="209">
                  <c:v>100</c:v>
                </c:pt>
                <c:pt idx="210">
                  <c:v>98.94</c:v>
                </c:pt>
                <c:pt idx="211">
                  <c:v>100.9</c:v>
                </c:pt>
                <c:pt idx="212">
                  <c:v>100.05</c:v>
                </c:pt>
                <c:pt idx="213">
                  <c:v>101.9</c:v>
                </c:pt>
                <c:pt idx="214">
                  <c:v>102.7</c:v>
                </c:pt>
                <c:pt idx="215">
                  <c:v>102.65</c:v>
                </c:pt>
                <c:pt idx="216">
                  <c:v>101.35</c:v>
                </c:pt>
                <c:pt idx="217">
                  <c:v>114.8</c:v>
                </c:pt>
                <c:pt idx="218">
                  <c:v>111.8</c:v>
                </c:pt>
                <c:pt idx="219">
                  <c:v>115</c:v>
                </c:pt>
                <c:pt idx="220">
                  <c:v>123.85</c:v>
                </c:pt>
                <c:pt idx="221">
                  <c:v>122.6</c:v>
                </c:pt>
                <c:pt idx="222">
                  <c:v>120.95</c:v>
                </c:pt>
                <c:pt idx="223">
                  <c:v>122.5</c:v>
                </c:pt>
                <c:pt idx="224">
                  <c:v>124.05</c:v>
                </c:pt>
                <c:pt idx="225">
                  <c:v>123.8</c:v>
                </c:pt>
                <c:pt idx="226">
                  <c:v>121.2</c:v>
                </c:pt>
                <c:pt idx="227">
                  <c:v>121.35</c:v>
                </c:pt>
                <c:pt idx="228">
                  <c:v>120</c:v>
                </c:pt>
                <c:pt idx="229">
                  <c:v>120.25</c:v>
                </c:pt>
                <c:pt idx="230">
                  <c:v>118.75</c:v>
                </c:pt>
                <c:pt idx="231">
                  <c:v>117.7</c:v>
                </c:pt>
                <c:pt idx="232">
                  <c:v>117.85</c:v>
                </c:pt>
                <c:pt idx="233">
                  <c:v>119.65</c:v>
                </c:pt>
                <c:pt idx="234">
                  <c:v>120</c:v>
                </c:pt>
                <c:pt idx="235">
                  <c:v>120.8</c:v>
                </c:pt>
                <c:pt idx="236">
                  <c:v>118.8</c:v>
                </c:pt>
                <c:pt idx="237">
                  <c:v>117.65</c:v>
                </c:pt>
                <c:pt idx="238">
                  <c:v>116.55</c:v>
                </c:pt>
                <c:pt idx="239">
                  <c:v>115.6</c:v>
                </c:pt>
                <c:pt idx="240">
                  <c:v>118</c:v>
                </c:pt>
                <c:pt idx="241">
                  <c:v>118.3</c:v>
                </c:pt>
                <c:pt idx="242">
                  <c:v>114.85</c:v>
                </c:pt>
                <c:pt idx="243">
                  <c:v>112.8</c:v>
                </c:pt>
                <c:pt idx="244">
                  <c:v>113</c:v>
                </c:pt>
                <c:pt idx="245">
                  <c:v>106.8</c:v>
                </c:pt>
                <c:pt idx="246">
                  <c:v>110.2</c:v>
                </c:pt>
                <c:pt idx="247">
                  <c:v>108.7</c:v>
                </c:pt>
                <c:pt idx="248">
                  <c:v>113.05</c:v>
                </c:pt>
                <c:pt idx="249">
                  <c:v>114.65</c:v>
                </c:pt>
                <c:pt idx="250">
                  <c:v>113.5</c:v>
                </c:pt>
                <c:pt idx="251">
                  <c:v>113.6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77-4C62-B524-41CB5063E04C}"/>
            </c:ext>
          </c:extLst>
        </c:ser>
        <c:ser>
          <c:idx val="2"/>
          <c:order val="2"/>
          <c:tx>
            <c:strRef>
              <c:f>Arkusz1!$C$1</c:f>
              <c:strCache>
                <c:ptCount val="1"/>
                <c:pt idx="0">
                  <c:v>CDR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Arkusz1!$C$2:$C$253</c:f>
              <c:numCache>
                <c:formatCode>General</c:formatCode>
                <c:ptCount val="252"/>
                <c:pt idx="0">
                  <c:v>392.69</c:v>
                </c:pt>
                <c:pt idx="1">
                  <c:v>396.19</c:v>
                </c:pt>
                <c:pt idx="2">
                  <c:v>401.05</c:v>
                </c:pt>
                <c:pt idx="3">
                  <c:v>384.23</c:v>
                </c:pt>
                <c:pt idx="4">
                  <c:v>390.36</c:v>
                </c:pt>
                <c:pt idx="5">
                  <c:v>383.84</c:v>
                </c:pt>
                <c:pt idx="6">
                  <c:v>391.91</c:v>
                </c:pt>
                <c:pt idx="7">
                  <c:v>393.56</c:v>
                </c:pt>
                <c:pt idx="8">
                  <c:v>394.63</c:v>
                </c:pt>
                <c:pt idx="9">
                  <c:v>393.66</c:v>
                </c:pt>
                <c:pt idx="10">
                  <c:v>393.08</c:v>
                </c:pt>
                <c:pt idx="11">
                  <c:v>387.93</c:v>
                </c:pt>
                <c:pt idx="12">
                  <c:v>375.1</c:v>
                </c:pt>
                <c:pt idx="13">
                  <c:v>369.36</c:v>
                </c:pt>
                <c:pt idx="14">
                  <c:v>359.15</c:v>
                </c:pt>
                <c:pt idx="15">
                  <c:v>343.99</c:v>
                </c:pt>
                <c:pt idx="16">
                  <c:v>354.78</c:v>
                </c:pt>
                <c:pt idx="17">
                  <c:v>357.99</c:v>
                </c:pt>
                <c:pt idx="18">
                  <c:v>360.61</c:v>
                </c:pt>
                <c:pt idx="19">
                  <c:v>382.09</c:v>
                </c:pt>
                <c:pt idx="20">
                  <c:v>370.33</c:v>
                </c:pt>
                <c:pt idx="21">
                  <c:v>372.28</c:v>
                </c:pt>
                <c:pt idx="22">
                  <c:v>376.65</c:v>
                </c:pt>
                <c:pt idx="23">
                  <c:v>377.14</c:v>
                </c:pt>
                <c:pt idx="24">
                  <c:v>388.02</c:v>
                </c:pt>
                <c:pt idx="25">
                  <c:v>384.13</c:v>
                </c:pt>
                <c:pt idx="26">
                  <c:v>389.77</c:v>
                </c:pt>
                <c:pt idx="27">
                  <c:v>387.34</c:v>
                </c:pt>
                <c:pt idx="28">
                  <c:v>390.74</c:v>
                </c:pt>
                <c:pt idx="29">
                  <c:v>405.32</c:v>
                </c:pt>
                <c:pt idx="30">
                  <c:v>405.81</c:v>
                </c:pt>
                <c:pt idx="31">
                  <c:v>398.52</c:v>
                </c:pt>
                <c:pt idx="32">
                  <c:v>400.95</c:v>
                </c:pt>
                <c:pt idx="33">
                  <c:v>415.04</c:v>
                </c:pt>
                <c:pt idx="34">
                  <c:v>413.49</c:v>
                </c:pt>
                <c:pt idx="35">
                  <c:v>404.94</c:v>
                </c:pt>
                <c:pt idx="36">
                  <c:v>406.3</c:v>
                </c:pt>
                <c:pt idx="37">
                  <c:v>399.2</c:v>
                </c:pt>
                <c:pt idx="38">
                  <c:v>399.2</c:v>
                </c:pt>
                <c:pt idx="39">
                  <c:v>396.58</c:v>
                </c:pt>
                <c:pt idx="40">
                  <c:v>394.92</c:v>
                </c:pt>
                <c:pt idx="41">
                  <c:v>403.38</c:v>
                </c:pt>
                <c:pt idx="42">
                  <c:v>397.16</c:v>
                </c:pt>
                <c:pt idx="43">
                  <c:v>397.74</c:v>
                </c:pt>
                <c:pt idx="44">
                  <c:v>402.99</c:v>
                </c:pt>
                <c:pt idx="45">
                  <c:v>396.58</c:v>
                </c:pt>
                <c:pt idx="46">
                  <c:v>424.76</c:v>
                </c:pt>
                <c:pt idx="47">
                  <c:v>447.9</c:v>
                </c:pt>
                <c:pt idx="48">
                  <c:v>433.51</c:v>
                </c:pt>
                <c:pt idx="49">
                  <c:v>426.22</c:v>
                </c:pt>
                <c:pt idx="50">
                  <c:v>428.36</c:v>
                </c:pt>
                <c:pt idx="51">
                  <c:v>427.58</c:v>
                </c:pt>
                <c:pt idx="52">
                  <c:v>418.54</c:v>
                </c:pt>
                <c:pt idx="53">
                  <c:v>416.02</c:v>
                </c:pt>
                <c:pt idx="54">
                  <c:v>424.38</c:v>
                </c:pt>
                <c:pt idx="55">
                  <c:v>421.27</c:v>
                </c:pt>
                <c:pt idx="56">
                  <c:v>419.9</c:v>
                </c:pt>
                <c:pt idx="57">
                  <c:v>416.99</c:v>
                </c:pt>
                <c:pt idx="58">
                  <c:v>418.15</c:v>
                </c:pt>
                <c:pt idx="59">
                  <c:v>405.62</c:v>
                </c:pt>
                <c:pt idx="60">
                  <c:v>391.72</c:v>
                </c:pt>
                <c:pt idx="61">
                  <c:v>393.95</c:v>
                </c:pt>
                <c:pt idx="62">
                  <c:v>392.69</c:v>
                </c:pt>
                <c:pt idx="63">
                  <c:v>390.84</c:v>
                </c:pt>
                <c:pt idx="64">
                  <c:v>374.51</c:v>
                </c:pt>
                <c:pt idx="65">
                  <c:v>389.68</c:v>
                </c:pt>
                <c:pt idx="66">
                  <c:v>395.6</c:v>
                </c:pt>
                <c:pt idx="67">
                  <c:v>391.33</c:v>
                </c:pt>
                <c:pt idx="68">
                  <c:v>398.52</c:v>
                </c:pt>
                <c:pt idx="69">
                  <c:v>417.57</c:v>
                </c:pt>
                <c:pt idx="70">
                  <c:v>419.32</c:v>
                </c:pt>
                <c:pt idx="71">
                  <c:v>406.69</c:v>
                </c:pt>
                <c:pt idx="72">
                  <c:v>371.89</c:v>
                </c:pt>
                <c:pt idx="73">
                  <c:v>386.08</c:v>
                </c:pt>
                <c:pt idx="74">
                  <c:v>387.54</c:v>
                </c:pt>
                <c:pt idx="75">
                  <c:v>364.31</c:v>
                </c:pt>
                <c:pt idx="76">
                  <c:v>366.54</c:v>
                </c:pt>
                <c:pt idx="77">
                  <c:v>378.01</c:v>
                </c:pt>
                <c:pt idx="78">
                  <c:v>367.61</c:v>
                </c:pt>
                <c:pt idx="79">
                  <c:v>360.61</c:v>
                </c:pt>
                <c:pt idx="80">
                  <c:v>372.28</c:v>
                </c:pt>
                <c:pt idx="81">
                  <c:v>378.11</c:v>
                </c:pt>
                <c:pt idx="82">
                  <c:v>364.5</c:v>
                </c:pt>
                <c:pt idx="83">
                  <c:v>368</c:v>
                </c:pt>
                <c:pt idx="84">
                  <c:v>361.58</c:v>
                </c:pt>
                <c:pt idx="85">
                  <c:v>357.6</c:v>
                </c:pt>
                <c:pt idx="86">
                  <c:v>355.56</c:v>
                </c:pt>
                <c:pt idx="87">
                  <c:v>356.34</c:v>
                </c:pt>
                <c:pt idx="88">
                  <c:v>343.6</c:v>
                </c:pt>
                <c:pt idx="89">
                  <c:v>349.92</c:v>
                </c:pt>
                <c:pt idx="90">
                  <c:v>353.91</c:v>
                </c:pt>
                <c:pt idx="91">
                  <c:v>321.73</c:v>
                </c:pt>
                <c:pt idx="92">
                  <c:v>344.09</c:v>
                </c:pt>
                <c:pt idx="93">
                  <c:v>326.01</c:v>
                </c:pt>
                <c:pt idx="94">
                  <c:v>333.1</c:v>
                </c:pt>
                <c:pt idx="95">
                  <c:v>354.78</c:v>
                </c:pt>
                <c:pt idx="96">
                  <c:v>370.53</c:v>
                </c:pt>
                <c:pt idx="97">
                  <c:v>360.71</c:v>
                </c:pt>
                <c:pt idx="98">
                  <c:v>372.37</c:v>
                </c:pt>
                <c:pt idx="99">
                  <c:v>361</c:v>
                </c:pt>
                <c:pt idx="100">
                  <c:v>355.46</c:v>
                </c:pt>
                <c:pt idx="101">
                  <c:v>361.97</c:v>
                </c:pt>
                <c:pt idx="102">
                  <c:v>353.23</c:v>
                </c:pt>
                <c:pt idx="103">
                  <c:v>350.31</c:v>
                </c:pt>
                <c:pt idx="104">
                  <c:v>359.25</c:v>
                </c:pt>
                <c:pt idx="105">
                  <c:v>364.01</c:v>
                </c:pt>
                <c:pt idx="106">
                  <c:v>357.7</c:v>
                </c:pt>
                <c:pt idx="107">
                  <c:v>361.78</c:v>
                </c:pt>
                <c:pt idx="108">
                  <c:v>362.17</c:v>
                </c:pt>
                <c:pt idx="109">
                  <c:v>360.71</c:v>
                </c:pt>
                <c:pt idx="110">
                  <c:v>353.81</c:v>
                </c:pt>
                <c:pt idx="111">
                  <c:v>348.85</c:v>
                </c:pt>
                <c:pt idx="112">
                  <c:v>352.54</c:v>
                </c:pt>
                <c:pt idx="113">
                  <c:v>378.59</c:v>
                </c:pt>
                <c:pt idx="114">
                  <c:v>394.63</c:v>
                </c:pt>
                <c:pt idx="115">
                  <c:v>413.1</c:v>
                </c:pt>
                <c:pt idx="116">
                  <c:v>409.21</c:v>
                </c:pt>
                <c:pt idx="117">
                  <c:v>430.6</c:v>
                </c:pt>
                <c:pt idx="118">
                  <c:v>413.2</c:v>
                </c:pt>
                <c:pt idx="119">
                  <c:v>383.94</c:v>
                </c:pt>
                <c:pt idx="120">
                  <c:v>384.72</c:v>
                </c:pt>
                <c:pt idx="121">
                  <c:v>351.86</c:v>
                </c:pt>
                <c:pt idx="122">
                  <c:v>311.52999999999997</c:v>
                </c:pt>
                <c:pt idx="123">
                  <c:v>287.81</c:v>
                </c:pt>
                <c:pt idx="124">
                  <c:v>291.60000000000002</c:v>
                </c:pt>
                <c:pt idx="125">
                  <c:v>291.60000000000002</c:v>
                </c:pt>
                <c:pt idx="126">
                  <c:v>300.54000000000002</c:v>
                </c:pt>
                <c:pt idx="127">
                  <c:v>263.8</c:v>
                </c:pt>
                <c:pt idx="128">
                  <c:v>248.83</c:v>
                </c:pt>
                <c:pt idx="129">
                  <c:v>260.2</c:v>
                </c:pt>
                <c:pt idx="130">
                  <c:v>261.47000000000003</c:v>
                </c:pt>
                <c:pt idx="131">
                  <c:v>266.33</c:v>
                </c:pt>
                <c:pt idx="132">
                  <c:v>272.64999999999998</c:v>
                </c:pt>
                <c:pt idx="133">
                  <c:v>267.01</c:v>
                </c:pt>
                <c:pt idx="134">
                  <c:v>268.66000000000003</c:v>
                </c:pt>
                <c:pt idx="135">
                  <c:v>258.26</c:v>
                </c:pt>
                <c:pt idx="136">
                  <c:v>241.06</c:v>
                </c:pt>
                <c:pt idx="137">
                  <c:v>233.18</c:v>
                </c:pt>
                <c:pt idx="138">
                  <c:v>239.11</c:v>
                </c:pt>
                <c:pt idx="139">
                  <c:v>241.54</c:v>
                </c:pt>
                <c:pt idx="140">
                  <c:v>242.9</c:v>
                </c:pt>
                <c:pt idx="141">
                  <c:v>257.58</c:v>
                </c:pt>
                <c:pt idx="142">
                  <c:v>249.03</c:v>
                </c:pt>
                <c:pt idx="143">
                  <c:v>246.4</c:v>
                </c:pt>
                <c:pt idx="144">
                  <c:v>241.25</c:v>
                </c:pt>
                <c:pt idx="145">
                  <c:v>245.62</c:v>
                </c:pt>
                <c:pt idx="146">
                  <c:v>246.11</c:v>
                </c:pt>
                <c:pt idx="147">
                  <c:v>243.1</c:v>
                </c:pt>
                <c:pt idx="148">
                  <c:v>267.98</c:v>
                </c:pt>
                <c:pt idx="149">
                  <c:v>291.60000000000002</c:v>
                </c:pt>
                <c:pt idx="150">
                  <c:v>306.95999999999998</c:v>
                </c:pt>
                <c:pt idx="151">
                  <c:v>354.78</c:v>
                </c:pt>
                <c:pt idx="152">
                  <c:v>296.64999999999998</c:v>
                </c:pt>
                <c:pt idx="153">
                  <c:v>297.24</c:v>
                </c:pt>
                <c:pt idx="154">
                  <c:v>275.37</c:v>
                </c:pt>
                <c:pt idx="155">
                  <c:v>279.94</c:v>
                </c:pt>
                <c:pt idx="156">
                  <c:v>282.85000000000002</c:v>
                </c:pt>
                <c:pt idx="157">
                  <c:v>285.19</c:v>
                </c:pt>
                <c:pt idx="158">
                  <c:v>278.27999999999997</c:v>
                </c:pt>
                <c:pt idx="159">
                  <c:v>262.44</c:v>
                </c:pt>
                <c:pt idx="160">
                  <c:v>261.95</c:v>
                </c:pt>
                <c:pt idx="161">
                  <c:v>262.93</c:v>
                </c:pt>
                <c:pt idx="162">
                  <c:v>255.64</c:v>
                </c:pt>
                <c:pt idx="163">
                  <c:v>262.44</c:v>
                </c:pt>
                <c:pt idx="164">
                  <c:v>262.54000000000002</c:v>
                </c:pt>
                <c:pt idx="165">
                  <c:v>263.7</c:v>
                </c:pt>
                <c:pt idx="166">
                  <c:v>267.3</c:v>
                </c:pt>
                <c:pt idx="167">
                  <c:v>257.97000000000003</c:v>
                </c:pt>
                <c:pt idx="168">
                  <c:v>250.87</c:v>
                </c:pt>
                <c:pt idx="169">
                  <c:v>250.48</c:v>
                </c:pt>
                <c:pt idx="170">
                  <c:v>250.97</c:v>
                </c:pt>
                <c:pt idx="171">
                  <c:v>244.56</c:v>
                </c:pt>
                <c:pt idx="172">
                  <c:v>229.98</c:v>
                </c:pt>
                <c:pt idx="173">
                  <c:v>233.57</c:v>
                </c:pt>
                <c:pt idx="174">
                  <c:v>234.54</c:v>
                </c:pt>
                <c:pt idx="175">
                  <c:v>221.91</c:v>
                </c:pt>
                <c:pt idx="176">
                  <c:v>228.42</c:v>
                </c:pt>
                <c:pt idx="177">
                  <c:v>225.5</c:v>
                </c:pt>
                <c:pt idx="178">
                  <c:v>225.5</c:v>
                </c:pt>
                <c:pt idx="179">
                  <c:v>216.76</c:v>
                </c:pt>
                <c:pt idx="180">
                  <c:v>204.31</c:v>
                </c:pt>
                <c:pt idx="181">
                  <c:v>214.81</c:v>
                </c:pt>
                <c:pt idx="182">
                  <c:v>220.16</c:v>
                </c:pt>
                <c:pt idx="183">
                  <c:v>223.46</c:v>
                </c:pt>
                <c:pt idx="184">
                  <c:v>223.07</c:v>
                </c:pt>
                <c:pt idx="185">
                  <c:v>224.53</c:v>
                </c:pt>
                <c:pt idx="186">
                  <c:v>214.52</c:v>
                </c:pt>
                <c:pt idx="187">
                  <c:v>216.95</c:v>
                </c:pt>
                <c:pt idx="188">
                  <c:v>210.92</c:v>
                </c:pt>
                <c:pt idx="189">
                  <c:v>214.52</c:v>
                </c:pt>
                <c:pt idx="190">
                  <c:v>211.02</c:v>
                </c:pt>
                <c:pt idx="191">
                  <c:v>202.27</c:v>
                </c:pt>
                <c:pt idx="192">
                  <c:v>206.06</c:v>
                </c:pt>
                <c:pt idx="193">
                  <c:v>232.99</c:v>
                </c:pt>
                <c:pt idx="194">
                  <c:v>211.8</c:v>
                </c:pt>
                <c:pt idx="195">
                  <c:v>185.17</c:v>
                </c:pt>
                <c:pt idx="196">
                  <c:v>189.13</c:v>
                </c:pt>
                <c:pt idx="197">
                  <c:v>191.56</c:v>
                </c:pt>
                <c:pt idx="198">
                  <c:v>186.39</c:v>
                </c:pt>
                <c:pt idx="199">
                  <c:v>177.88</c:v>
                </c:pt>
                <c:pt idx="200">
                  <c:v>179.22</c:v>
                </c:pt>
                <c:pt idx="201">
                  <c:v>181.28</c:v>
                </c:pt>
                <c:pt idx="202">
                  <c:v>181.28</c:v>
                </c:pt>
                <c:pt idx="203">
                  <c:v>180.56</c:v>
                </c:pt>
                <c:pt idx="204">
                  <c:v>182.17</c:v>
                </c:pt>
                <c:pt idx="205">
                  <c:v>171.81</c:v>
                </c:pt>
                <c:pt idx="206">
                  <c:v>172.53</c:v>
                </c:pt>
                <c:pt idx="207">
                  <c:v>168.16</c:v>
                </c:pt>
                <c:pt idx="208">
                  <c:v>167.77</c:v>
                </c:pt>
                <c:pt idx="209">
                  <c:v>168.64</c:v>
                </c:pt>
                <c:pt idx="210">
                  <c:v>166.35</c:v>
                </c:pt>
                <c:pt idx="211">
                  <c:v>164.25</c:v>
                </c:pt>
                <c:pt idx="212">
                  <c:v>163.59</c:v>
                </c:pt>
                <c:pt idx="213">
                  <c:v>167.67</c:v>
                </c:pt>
                <c:pt idx="214">
                  <c:v>170.33</c:v>
                </c:pt>
                <c:pt idx="215">
                  <c:v>169.24</c:v>
                </c:pt>
                <c:pt idx="216">
                  <c:v>164.19</c:v>
                </c:pt>
                <c:pt idx="217">
                  <c:v>156.97999999999999</c:v>
                </c:pt>
                <c:pt idx="218">
                  <c:v>152.13999999999999</c:v>
                </c:pt>
                <c:pt idx="219">
                  <c:v>156.94</c:v>
                </c:pt>
                <c:pt idx="220">
                  <c:v>152.27000000000001</c:v>
                </c:pt>
                <c:pt idx="221">
                  <c:v>149.94</c:v>
                </c:pt>
                <c:pt idx="222">
                  <c:v>156.49</c:v>
                </c:pt>
                <c:pt idx="223">
                  <c:v>153.5</c:v>
                </c:pt>
                <c:pt idx="224">
                  <c:v>160.26</c:v>
                </c:pt>
                <c:pt idx="225">
                  <c:v>166.91</c:v>
                </c:pt>
                <c:pt idx="226">
                  <c:v>165.24</c:v>
                </c:pt>
                <c:pt idx="227">
                  <c:v>164.33</c:v>
                </c:pt>
                <c:pt idx="228">
                  <c:v>170.59</c:v>
                </c:pt>
                <c:pt idx="229">
                  <c:v>168.16</c:v>
                </c:pt>
                <c:pt idx="230">
                  <c:v>163.51</c:v>
                </c:pt>
                <c:pt idx="231">
                  <c:v>160.28</c:v>
                </c:pt>
                <c:pt idx="232">
                  <c:v>157.08000000000001</c:v>
                </c:pt>
                <c:pt idx="233">
                  <c:v>170.59</c:v>
                </c:pt>
                <c:pt idx="234">
                  <c:v>173.58</c:v>
                </c:pt>
                <c:pt idx="235">
                  <c:v>168.74</c:v>
                </c:pt>
                <c:pt idx="236">
                  <c:v>153.38</c:v>
                </c:pt>
                <c:pt idx="237">
                  <c:v>161.58000000000001</c:v>
                </c:pt>
                <c:pt idx="238">
                  <c:v>171.2</c:v>
                </c:pt>
                <c:pt idx="239">
                  <c:v>169.76</c:v>
                </c:pt>
                <c:pt idx="240">
                  <c:v>171</c:v>
                </c:pt>
                <c:pt idx="241">
                  <c:v>176.5</c:v>
                </c:pt>
                <c:pt idx="242">
                  <c:v>174</c:v>
                </c:pt>
                <c:pt idx="243">
                  <c:v>185.8</c:v>
                </c:pt>
                <c:pt idx="244">
                  <c:v>186.78</c:v>
                </c:pt>
                <c:pt idx="245">
                  <c:v>198.98</c:v>
                </c:pt>
                <c:pt idx="246">
                  <c:v>186.14</c:v>
                </c:pt>
                <c:pt idx="247">
                  <c:v>181</c:v>
                </c:pt>
                <c:pt idx="248">
                  <c:v>183.86</c:v>
                </c:pt>
                <c:pt idx="249">
                  <c:v>183.38</c:v>
                </c:pt>
                <c:pt idx="250">
                  <c:v>177.78</c:v>
                </c:pt>
                <c:pt idx="251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77-4C62-B524-41CB5063E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17519"/>
        <c:axId val="34022927"/>
      </c:lineChart>
      <c:catAx>
        <c:axId val="340175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4022927"/>
        <c:crosses val="autoZero"/>
        <c:auto val="1"/>
        <c:lblAlgn val="ctr"/>
        <c:lblOffset val="100"/>
        <c:noMultiLvlLbl val="0"/>
      </c:catAx>
      <c:valAx>
        <c:axId val="340229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4017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ACP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1-9180-4750-AF39-104EE435C627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2-9180-4750-AF39-104EE435C627}"/>
              </c:ext>
            </c:extLst>
          </c:dPt>
          <c:dPt>
            <c:idx val="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3-9180-4750-AF39-104EE435C627}"/>
              </c:ext>
            </c:extLst>
          </c:dPt>
          <c:dPt>
            <c:idx val="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4-9180-4750-AF39-104EE435C627}"/>
              </c:ext>
            </c:extLst>
          </c:dPt>
          <c:dPt>
            <c:idx val="4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5-9180-4750-AF39-104EE435C62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Arkusz1!$A$255:$E$255</c:f>
              <c:strCache>
                <c:ptCount val="5"/>
                <c:pt idx="0">
                  <c:v>avg</c:v>
                </c:pt>
                <c:pt idx="1">
                  <c:v>odch_stand</c:v>
                </c:pt>
                <c:pt idx="2">
                  <c:v>semiodchylenie</c:v>
                </c:pt>
                <c:pt idx="3">
                  <c:v>VaR 05</c:v>
                </c:pt>
                <c:pt idx="4">
                  <c:v>VaR 01</c:v>
                </c:pt>
              </c:strCache>
            </c:strRef>
          </c:cat>
          <c:val>
            <c:numRef>
              <c:f>Arkusz1!$A$256:$E$256</c:f>
              <c:numCache>
                <c:formatCode>General</c:formatCode>
                <c:ptCount val="5"/>
                <c:pt idx="0">
                  <c:v>65.66</c:v>
                </c:pt>
                <c:pt idx="1">
                  <c:v>2.5099999999999998</c:v>
                </c:pt>
                <c:pt idx="2">
                  <c:v>1</c:v>
                </c:pt>
                <c:pt idx="3">
                  <c:v>70.180000000000007</c:v>
                </c:pt>
                <c:pt idx="4">
                  <c:v>69.39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0-4750-AF39-104EE435C6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3994639"/>
        <c:axId val="34010447"/>
      </c:barChart>
      <c:catAx>
        <c:axId val="33994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4010447"/>
        <c:crosses val="autoZero"/>
        <c:auto val="1"/>
        <c:lblAlgn val="ctr"/>
        <c:lblOffset val="100"/>
        <c:noMultiLvlLbl val="0"/>
      </c:catAx>
      <c:valAx>
        <c:axId val="34010447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39946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CCC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1-A8F0-4FC1-B1AB-1BF1BC1ED952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2-A8F0-4FC1-B1AB-1BF1BC1ED952}"/>
              </c:ext>
            </c:extLst>
          </c:dPt>
          <c:dPt>
            <c:idx val="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3-A8F0-4FC1-B1AB-1BF1BC1ED952}"/>
              </c:ext>
            </c:extLst>
          </c:dPt>
          <c:dPt>
            <c:idx val="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4-A8F0-4FC1-B1AB-1BF1BC1ED952}"/>
              </c:ext>
            </c:extLst>
          </c:dPt>
          <c:dPt>
            <c:idx val="4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5-A8F0-4FC1-B1AB-1BF1BC1ED95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Arkusz1!$A$258:$E$258</c:f>
              <c:strCache>
                <c:ptCount val="5"/>
                <c:pt idx="0">
                  <c:v>avg</c:v>
                </c:pt>
                <c:pt idx="1">
                  <c:v>odch_stand</c:v>
                </c:pt>
                <c:pt idx="2">
                  <c:v>semiodchylenie</c:v>
                </c:pt>
                <c:pt idx="3">
                  <c:v>VaR 05</c:v>
                </c:pt>
                <c:pt idx="4">
                  <c:v>VaR 01</c:v>
                </c:pt>
              </c:strCache>
            </c:strRef>
          </c:cat>
          <c:val>
            <c:numRef>
              <c:f>Arkusz1!$A$259:$E$259</c:f>
              <c:numCache>
                <c:formatCode>General</c:formatCode>
                <c:ptCount val="5"/>
                <c:pt idx="0">
                  <c:v>77.709999999999994</c:v>
                </c:pt>
                <c:pt idx="1">
                  <c:v>24.61</c:v>
                </c:pt>
                <c:pt idx="2">
                  <c:v>3.31</c:v>
                </c:pt>
                <c:pt idx="3">
                  <c:v>107.18</c:v>
                </c:pt>
                <c:pt idx="4">
                  <c:v>104.38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0-4FC1-B1AB-1BF1BC1ED95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09949599"/>
        <c:axId val="109934623"/>
      </c:barChart>
      <c:catAx>
        <c:axId val="10994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9934623"/>
        <c:crosses val="autoZero"/>
        <c:auto val="1"/>
        <c:lblAlgn val="ctr"/>
        <c:lblOffset val="100"/>
        <c:noMultiLvlLbl val="0"/>
      </c:catAx>
      <c:valAx>
        <c:axId val="109934623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994959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CDR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1-FB39-48DB-B5E9-3C37CB4139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2-FB39-48DB-B5E9-3C37CB41392C}"/>
              </c:ext>
            </c:extLst>
          </c:dPt>
          <c:dPt>
            <c:idx val="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3-FB39-48DB-B5E9-3C37CB41392C}"/>
              </c:ext>
            </c:extLst>
          </c:dPt>
          <c:dPt>
            <c:idx val="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4-FB39-48DB-B5E9-3C37CB41392C}"/>
              </c:ext>
            </c:extLst>
          </c:dPt>
          <c:dPt>
            <c:idx val="4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5-FB39-48DB-B5E9-3C37CB41392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Arkusz1!$A$261:$E$261</c:f>
              <c:strCache>
                <c:ptCount val="5"/>
                <c:pt idx="0">
                  <c:v>avg</c:v>
                </c:pt>
                <c:pt idx="1">
                  <c:v>odch_stand</c:v>
                </c:pt>
                <c:pt idx="2">
                  <c:v>semiodchylenie</c:v>
                </c:pt>
                <c:pt idx="3">
                  <c:v>VaR 05</c:v>
                </c:pt>
                <c:pt idx="4">
                  <c:v>VaR 01</c:v>
                </c:pt>
              </c:strCache>
            </c:strRef>
          </c:cat>
          <c:val>
            <c:numRef>
              <c:f>Arkusz1!$A$262:$E$262</c:f>
              <c:numCache>
                <c:formatCode>General</c:formatCode>
                <c:ptCount val="5"/>
                <c:pt idx="0">
                  <c:v>297.67</c:v>
                </c:pt>
                <c:pt idx="1">
                  <c:v>92</c:v>
                </c:pt>
                <c:pt idx="2">
                  <c:v>6.49</c:v>
                </c:pt>
                <c:pt idx="3">
                  <c:v>166.2</c:v>
                </c:pt>
                <c:pt idx="4">
                  <c:v>161.47999999999999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9-48DB-B5E9-3C37CB4139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09939199"/>
        <c:axId val="109950431"/>
      </c:barChart>
      <c:catAx>
        <c:axId val="109939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9950431"/>
        <c:crosses val="autoZero"/>
        <c:auto val="1"/>
        <c:lblAlgn val="ctr"/>
        <c:lblOffset val="100"/>
        <c:noMultiLvlLbl val="0"/>
      </c:catAx>
      <c:valAx>
        <c:axId val="109950431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993919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Portfel spółek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1-FBBF-44DF-A53F-6988BFB71606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2-FBBF-44DF-A53F-6988BFB71606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Arkusz1!$A$265:$B$265</c:f>
              <c:strCache>
                <c:ptCount val="2"/>
                <c:pt idx="0">
                  <c:v>avg</c:v>
                </c:pt>
                <c:pt idx="1">
                  <c:v>odch_stand</c:v>
                </c:pt>
              </c:strCache>
            </c:strRef>
          </c:cat>
          <c:val>
            <c:numRef>
              <c:f>Arkusz1!$A$266:$B$266</c:f>
              <c:numCache>
                <c:formatCode>General</c:formatCode>
                <c:ptCount val="2"/>
                <c:pt idx="0">
                  <c:v>147.01</c:v>
                </c:pt>
                <c:pt idx="1">
                  <c:v>120.02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F-44DF-A53F-6988BFB7160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09935039"/>
        <c:axId val="109955839"/>
      </c:barChart>
      <c:catAx>
        <c:axId val="109935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9955839"/>
        <c:crosses val="autoZero"/>
        <c:auto val="1"/>
        <c:lblAlgn val="ctr"/>
        <c:lblOffset val="100"/>
        <c:noMultiLvlLbl val="0"/>
      </c:catAx>
      <c:valAx>
        <c:axId val="109955839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99350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Znormalizowana wartość portfela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Arkusz2!$C$2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Arkusz2!$C$3:$C$253</c:f>
              <c:numCache>
                <c:formatCode>General</c:formatCode>
                <c:ptCount val="251"/>
                <c:pt idx="0">
                  <c:v>99.81330510979528</c:v>
                </c:pt>
                <c:pt idx="1">
                  <c:v>100.82326148343735</c:v>
                </c:pt>
                <c:pt idx="2">
                  <c:v>96.400898212103115</c:v>
                </c:pt>
                <c:pt idx="3">
                  <c:v>101.1114125200011</c:v>
                </c:pt>
                <c:pt idx="4">
                  <c:v>98.512566682737912</c:v>
                </c:pt>
                <c:pt idx="5">
                  <c:v>101.893137303271</c:v>
                </c:pt>
                <c:pt idx="6">
                  <c:v>101.22811910489273</c:v>
                </c:pt>
                <c:pt idx="7">
                  <c:v>100.090690105786</c:v>
                </c:pt>
                <c:pt idx="8">
                  <c:v>99.830062335964271</c:v>
                </c:pt>
                <c:pt idx="9">
                  <c:v>99.329623700798848</c:v>
                </c:pt>
                <c:pt idx="10">
                  <c:v>98.725958711732034</c:v>
                </c:pt>
                <c:pt idx="11">
                  <c:v>97.851929377858141</c:v>
                </c:pt>
                <c:pt idx="12">
                  <c:v>98.874350721265614</c:v>
                </c:pt>
                <c:pt idx="13">
                  <c:v>98.28856974481927</c:v>
                </c:pt>
                <c:pt idx="14">
                  <c:v>96.467848841506992</c:v>
                </c:pt>
                <c:pt idx="15">
                  <c:v>102.64873033779612</c:v>
                </c:pt>
                <c:pt idx="16">
                  <c:v>100.20010202092674</c:v>
                </c:pt>
                <c:pt idx="17">
                  <c:v>101.10095008681364</c:v>
                </c:pt>
                <c:pt idx="18">
                  <c:v>104.81271710139823</c:v>
                </c:pt>
                <c:pt idx="19">
                  <c:v>98.119913836707681</c:v>
                </c:pt>
                <c:pt idx="20">
                  <c:v>100.21296753339809</c:v>
                </c:pt>
                <c:pt idx="21">
                  <c:v>100.14399377152459</c:v>
                </c:pt>
                <c:pt idx="22">
                  <c:v>99.732259196896578</c:v>
                </c:pt>
                <c:pt idx="23">
                  <c:v>101.92773863570831</c:v>
                </c:pt>
                <c:pt idx="24">
                  <c:v>99.631459937607673</c:v>
                </c:pt>
                <c:pt idx="25">
                  <c:v>100.85612347603364</c:v>
                </c:pt>
                <c:pt idx="26">
                  <c:v>97.557693875886798</c:v>
                </c:pt>
                <c:pt idx="27">
                  <c:v>100.99966763986491</c:v>
                </c:pt>
                <c:pt idx="28">
                  <c:v>104.0146603873968</c:v>
                </c:pt>
                <c:pt idx="29">
                  <c:v>99.921570707606506</c:v>
                </c:pt>
                <c:pt idx="30">
                  <c:v>99.148165702910219</c:v>
                </c:pt>
                <c:pt idx="31">
                  <c:v>100.01682738733777</c:v>
                </c:pt>
                <c:pt idx="32">
                  <c:v>102.58065749600895</c:v>
                </c:pt>
                <c:pt idx="33">
                  <c:v>99.82629537613947</c:v>
                </c:pt>
                <c:pt idx="34">
                  <c:v>98.829187600702753</c:v>
                </c:pt>
                <c:pt idx="35">
                  <c:v>100.37801790909434</c:v>
                </c:pt>
                <c:pt idx="36">
                  <c:v>98.648513854567966</c:v>
                </c:pt>
                <c:pt idx="37">
                  <c:v>99.574938949938954</c:v>
                </c:pt>
                <c:pt idx="38">
                  <c:v>99.98543871615459</c:v>
                </c:pt>
                <c:pt idx="39">
                  <c:v>100.76036301201866</c:v>
                </c:pt>
                <c:pt idx="40">
                  <c:v>101.0377997200584</c:v>
                </c:pt>
                <c:pt idx="41">
                  <c:v>98.74812010969714</c:v>
                </c:pt>
                <c:pt idx="42">
                  <c:v>100.04536530507215</c:v>
                </c:pt>
                <c:pt idx="43">
                  <c:v>101.0013946363657</c:v>
                </c:pt>
                <c:pt idx="44">
                  <c:v>98.187027940632731</c:v>
                </c:pt>
                <c:pt idx="45">
                  <c:v>105.59870742901715</c:v>
                </c:pt>
                <c:pt idx="46">
                  <c:v>104.27122467729757</c:v>
                </c:pt>
                <c:pt idx="47">
                  <c:v>97.75374608292681</c:v>
                </c:pt>
                <c:pt idx="48">
                  <c:v>98.481949387603564</c:v>
                </c:pt>
                <c:pt idx="49">
                  <c:v>99.803172796523086</c:v>
                </c:pt>
                <c:pt idx="50">
                  <c:v>100.10532681275615</c:v>
                </c:pt>
                <c:pt idx="51">
                  <c:v>98.478177659016751</c:v>
                </c:pt>
                <c:pt idx="52">
                  <c:v>99.180264452214018</c:v>
                </c:pt>
                <c:pt idx="53">
                  <c:v>101.70651253324615</c:v>
                </c:pt>
                <c:pt idx="54">
                  <c:v>98.690823161600889</c:v>
                </c:pt>
                <c:pt idx="55">
                  <c:v>100.13156263473141</c:v>
                </c:pt>
                <c:pt idx="56">
                  <c:v>99.693978245844875</c:v>
                </c:pt>
                <c:pt idx="57">
                  <c:v>100.20556756295855</c:v>
                </c:pt>
                <c:pt idx="58">
                  <c:v>97.283343599874939</c:v>
                </c:pt>
                <c:pt idx="59">
                  <c:v>97.187895152166277</c:v>
                </c:pt>
                <c:pt idx="60">
                  <c:v>100.05360818287824</c:v>
                </c:pt>
                <c:pt idx="61">
                  <c:v>99.606953597059004</c:v>
                </c:pt>
                <c:pt idx="62">
                  <c:v>100.2100592877616</c:v>
                </c:pt>
                <c:pt idx="63">
                  <c:v>96.051523165834055</c:v>
                </c:pt>
                <c:pt idx="64">
                  <c:v>102.52174711143292</c:v>
                </c:pt>
                <c:pt idx="65">
                  <c:v>101.15187433230084</c:v>
                </c:pt>
                <c:pt idx="66">
                  <c:v>98.474576604536537</c:v>
                </c:pt>
                <c:pt idx="67">
                  <c:v>101.20433079751464</c:v>
                </c:pt>
                <c:pt idx="68">
                  <c:v>104.57922770428816</c:v>
                </c:pt>
                <c:pt idx="69">
                  <c:v>100.40647107997894</c:v>
                </c:pt>
                <c:pt idx="70">
                  <c:v>97.813490803092009</c:v>
                </c:pt>
                <c:pt idx="71">
                  <c:v>94.435744657957486</c:v>
                </c:pt>
                <c:pt idx="72">
                  <c:v>103.09244579725242</c:v>
                </c:pt>
                <c:pt idx="73">
                  <c:v>100.19203176714619</c:v>
                </c:pt>
                <c:pt idx="74">
                  <c:v>95.103218689674179</c:v>
                </c:pt>
                <c:pt idx="75">
                  <c:v>99.969138423491259</c:v>
                </c:pt>
                <c:pt idx="76">
                  <c:v>101.50791874891225</c:v>
                </c:pt>
                <c:pt idx="77">
                  <c:v>97.418202600371487</c:v>
                </c:pt>
                <c:pt idx="78">
                  <c:v>98.232697299913468</c:v>
                </c:pt>
                <c:pt idx="79">
                  <c:v>102.90905755834537</c:v>
                </c:pt>
                <c:pt idx="80">
                  <c:v>101.67176181642955</c:v>
                </c:pt>
                <c:pt idx="81">
                  <c:v>96.26216234397647</c:v>
                </c:pt>
                <c:pt idx="82">
                  <c:v>100.69883421746449</c:v>
                </c:pt>
                <c:pt idx="83">
                  <c:v>98.249476882958476</c:v>
                </c:pt>
                <c:pt idx="84">
                  <c:v>99.914595957542005</c:v>
                </c:pt>
                <c:pt idx="85">
                  <c:v>99.069178563471525</c:v>
                </c:pt>
                <c:pt idx="86">
                  <c:v>99.553029860719178</c:v>
                </c:pt>
                <c:pt idx="87">
                  <c:v>96.767887397367389</c:v>
                </c:pt>
                <c:pt idx="88">
                  <c:v>100.93939393939394</c:v>
                </c:pt>
                <c:pt idx="89">
                  <c:v>101.13857478012386</c:v>
                </c:pt>
                <c:pt idx="90">
                  <c:v>92.064511164125292</c:v>
                </c:pt>
                <c:pt idx="91">
                  <c:v>105.78581083985725</c:v>
                </c:pt>
                <c:pt idx="92">
                  <c:v>96.208290061859401</c:v>
                </c:pt>
                <c:pt idx="93">
                  <c:v>101.56331765009563</c:v>
                </c:pt>
                <c:pt idx="94">
                  <c:v>106.19051909973729</c:v>
                </c:pt>
                <c:pt idx="95">
                  <c:v>103.25435161009574</c:v>
                </c:pt>
                <c:pt idx="96">
                  <c:v>98.574670692877788</c:v>
                </c:pt>
                <c:pt idx="97">
                  <c:v>102.92030876904956</c:v>
                </c:pt>
                <c:pt idx="98">
                  <c:v>99.382495523975294</c:v>
                </c:pt>
                <c:pt idx="99">
                  <c:v>98.719907373542526</c:v>
                </c:pt>
                <c:pt idx="100">
                  <c:v>100.93552320707263</c:v>
                </c:pt>
                <c:pt idx="101">
                  <c:v>98.233338576896855</c:v>
                </c:pt>
                <c:pt idx="102">
                  <c:v>100.35592887400928</c:v>
                </c:pt>
                <c:pt idx="103">
                  <c:v>101.42547428933723</c:v>
                </c:pt>
                <c:pt idx="104">
                  <c:v>101.53570552044286</c:v>
                </c:pt>
                <c:pt idx="105">
                  <c:v>98.716221799851269</c:v>
                </c:pt>
                <c:pt idx="106">
                  <c:v>101.83162908673867</c:v>
                </c:pt>
                <c:pt idx="107">
                  <c:v>99.845862328342008</c:v>
                </c:pt>
                <c:pt idx="108">
                  <c:v>99.626822661518077</c:v>
                </c:pt>
                <c:pt idx="109">
                  <c:v>99.467785089305096</c:v>
                </c:pt>
                <c:pt idx="110">
                  <c:v>98.414544729446519</c:v>
                </c:pt>
                <c:pt idx="111">
                  <c:v>101.0599274808677</c:v>
                </c:pt>
                <c:pt idx="112">
                  <c:v>105.35766496529024</c:v>
                </c:pt>
                <c:pt idx="113">
                  <c:v>103.06730468084095</c:v>
                </c:pt>
                <c:pt idx="114">
                  <c:v>104.03976490318412</c:v>
                </c:pt>
                <c:pt idx="115">
                  <c:v>99.564478770188614</c:v>
                </c:pt>
                <c:pt idx="116">
                  <c:v>104.61841238013015</c:v>
                </c:pt>
                <c:pt idx="117">
                  <c:v>97.350571448853543</c:v>
                </c:pt>
                <c:pt idx="118">
                  <c:v>94.882700058882421</c:v>
                </c:pt>
                <c:pt idx="119">
                  <c:v>101.08284660313556</c:v>
                </c:pt>
                <c:pt idx="120">
                  <c:v>93.205870948612088</c:v>
                </c:pt>
                <c:pt idx="121">
                  <c:v>91.081854351093355</c:v>
                </c:pt>
                <c:pt idx="122">
                  <c:v>94.251285713965856</c:v>
                </c:pt>
                <c:pt idx="123">
                  <c:v>101.4454952097928</c:v>
                </c:pt>
                <c:pt idx="124">
                  <c:v>101.73914876079505</c:v>
                </c:pt>
                <c:pt idx="125">
                  <c:v>101.97341619195581</c:v>
                </c:pt>
                <c:pt idx="126">
                  <c:v>91.852594182584767</c:v>
                </c:pt>
                <c:pt idx="127">
                  <c:v>95.209017279679188</c:v>
                </c:pt>
                <c:pt idx="128">
                  <c:v>104.1659031371385</c:v>
                </c:pt>
                <c:pt idx="129">
                  <c:v>99.824081507249829</c:v>
                </c:pt>
                <c:pt idx="130">
                  <c:v>102.8422432152023</c:v>
                </c:pt>
                <c:pt idx="131">
                  <c:v>102.33119417285928</c:v>
                </c:pt>
                <c:pt idx="132">
                  <c:v>98.997632053132577</c:v>
                </c:pt>
                <c:pt idx="133">
                  <c:v>99.788919965884133</c:v>
                </c:pt>
                <c:pt idx="134">
                  <c:v>97.419424151267719</c:v>
                </c:pt>
                <c:pt idx="135">
                  <c:v>96.426427088770765</c:v>
                </c:pt>
                <c:pt idx="136">
                  <c:v>97.52254942574892</c:v>
                </c:pt>
                <c:pt idx="137">
                  <c:v>101.9352602541951</c:v>
                </c:pt>
                <c:pt idx="138">
                  <c:v>98.963049697428332</c:v>
                </c:pt>
                <c:pt idx="139">
                  <c:v>99.21982169567363</c:v>
                </c:pt>
                <c:pt idx="140">
                  <c:v>105.24981058189761</c:v>
                </c:pt>
                <c:pt idx="141">
                  <c:v>97.594709994706037</c:v>
                </c:pt>
                <c:pt idx="142">
                  <c:v>99.669717701154084</c:v>
                </c:pt>
                <c:pt idx="143">
                  <c:v>98.316921324082941</c:v>
                </c:pt>
                <c:pt idx="144">
                  <c:v>101.88571872009105</c:v>
                </c:pt>
                <c:pt idx="145">
                  <c:v>99.771757895805834</c:v>
                </c:pt>
                <c:pt idx="146">
                  <c:v>99.799481399864106</c:v>
                </c:pt>
                <c:pt idx="147">
                  <c:v>105.34711226360491</c:v>
                </c:pt>
                <c:pt idx="148">
                  <c:v>105.92742833354311</c:v>
                </c:pt>
                <c:pt idx="149">
                  <c:v>103.11661723644706</c:v>
                </c:pt>
                <c:pt idx="150">
                  <c:v>111.12379069963262</c:v>
                </c:pt>
                <c:pt idx="151">
                  <c:v>88.628999292116561</c:v>
                </c:pt>
                <c:pt idx="152">
                  <c:v>100.89387360226787</c:v>
                </c:pt>
                <c:pt idx="153">
                  <c:v>95.101495619287178</c:v>
                </c:pt>
                <c:pt idx="154">
                  <c:v>101.51309804068693</c:v>
                </c:pt>
                <c:pt idx="155">
                  <c:v>101.2708781347519</c:v>
                </c:pt>
                <c:pt idx="156">
                  <c:v>101.16050188056957</c:v>
                </c:pt>
                <c:pt idx="157">
                  <c:v>99.824133802610476</c:v>
                </c:pt>
                <c:pt idx="158">
                  <c:v>96.914209048672021</c:v>
                </c:pt>
                <c:pt idx="159">
                  <c:v>99.921692376892722</c:v>
                </c:pt>
                <c:pt idx="160">
                  <c:v>100.23044215505399</c:v>
                </c:pt>
                <c:pt idx="161">
                  <c:v>97.853530946247503</c:v>
                </c:pt>
                <c:pt idx="162">
                  <c:v>102.01828753522551</c:v>
                </c:pt>
                <c:pt idx="163">
                  <c:v>101.15596561241236</c:v>
                </c:pt>
                <c:pt idx="164">
                  <c:v>99.796981686872471</c:v>
                </c:pt>
                <c:pt idx="165">
                  <c:v>99.903941626065077</c:v>
                </c:pt>
                <c:pt idx="166">
                  <c:v>97.855330125227084</c:v>
                </c:pt>
                <c:pt idx="167">
                  <c:v>97.126896958960742</c:v>
                </c:pt>
                <c:pt idx="168">
                  <c:v>99.445296940013748</c:v>
                </c:pt>
                <c:pt idx="169">
                  <c:v>100.59570097571712</c:v>
                </c:pt>
                <c:pt idx="170">
                  <c:v>98.436671966083736</c:v>
                </c:pt>
                <c:pt idx="171">
                  <c:v>96.025288009186667</c:v>
                </c:pt>
                <c:pt idx="172">
                  <c:v>101.54459417755375</c:v>
                </c:pt>
                <c:pt idx="173">
                  <c:v>99.86678350546795</c:v>
                </c:pt>
                <c:pt idx="174">
                  <c:v>96.250253601136137</c:v>
                </c:pt>
                <c:pt idx="175">
                  <c:v>102.11548899439839</c:v>
                </c:pt>
                <c:pt idx="176">
                  <c:v>98.832447885892108</c:v>
                </c:pt>
                <c:pt idx="177">
                  <c:v>100.89573358256882</c:v>
                </c:pt>
                <c:pt idx="178">
                  <c:v>98.289384142065728</c:v>
                </c:pt>
                <c:pt idx="179">
                  <c:v>96.551606126499905</c:v>
                </c:pt>
                <c:pt idx="180">
                  <c:v>102.66496527692571</c:v>
                </c:pt>
                <c:pt idx="181">
                  <c:v>100.97308868014224</c:v>
                </c:pt>
                <c:pt idx="182">
                  <c:v>100.78459325034127</c:v>
                </c:pt>
                <c:pt idx="183">
                  <c:v>100.28080797536406</c:v>
                </c:pt>
                <c:pt idx="184">
                  <c:v>99.184137658227854</c:v>
                </c:pt>
                <c:pt idx="185">
                  <c:v>97.798861778805147</c:v>
                </c:pt>
                <c:pt idx="186">
                  <c:v>100.11643754762136</c:v>
                </c:pt>
                <c:pt idx="187">
                  <c:v>98.77882765310882</c:v>
                </c:pt>
                <c:pt idx="188">
                  <c:v>101.46957887626183</c:v>
                </c:pt>
                <c:pt idx="189">
                  <c:v>97.648024468887201</c:v>
                </c:pt>
                <c:pt idx="190">
                  <c:v>96.706176125116016</c:v>
                </c:pt>
                <c:pt idx="191">
                  <c:v>103.12515041095811</c:v>
                </c:pt>
                <c:pt idx="192">
                  <c:v>106.83511010688098</c:v>
                </c:pt>
                <c:pt idx="193">
                  <c:v>94.78070479758847</c:v>
                </c:pt>
                <c:pt idx="194">
                  <c:v>92.523242856329446</c:v>
                </c:pt>
                <c:pt idx="195">
                  <c:v>102.23298666361902</c:v>
                </c:pt>
                <c:pt idx="196">
                  <c:v>103.00487005076435</c:v>
                </c:pt>
                <c:pt idx="197">
                  <c:v>98.569639627104479</c:v>
                </c:pt>
                <c:pt idx="198">
                  <c:v>97.497529714011463</c:v>
                </c:pt>
                <c:pt idx="199">
                  <c:v>101.31317577154505</c:v>
                </c:pt>
                <c:pt idx="200">
                  <c:v>100.4301462497249</c:v>
                </c:pt>
                <c:pt idx="201">
                  <c:v>100.17758248763469</c:v>
                </c:pt>
                <c:pt idx="202">
                  <c:v>99.765063492514415</c:v>
                </c:pt>
                <c:pt idx="203">
                  <c:v>100.04328227733119</c:v>
                </c:pt>
                <c:pt idx="204">
                  <c:v>97.067471216929718</c:v>
                </c:pt>
                <c:pt idx="205">
                  <c:v>100.36741420159984</c:v>
                </c:pt>
                <c:pt idx="206">
                  <c:v>98.407467461326092</c:v>
                </c:pt>
                <c:pt idx="207">
                  <c:v>98.785752032158285</c:v>
                </c:pt>
                <c:pt idx="208">
                  <c:v>100.85230687856128</c:v>
                </c:pt>
                <c:pt idx="209">
                  <c:v>99.058644734489548</c:v>
                </c:pt>
                <c:pt idx="210">
                  <c:v>99.756333083649949</c:v>
                </c:pt>
                <c:pt idx="211">
                  <c:v>99.703568337600402</c:v>
                </c:pt>
                <c:pt idx="212">
                  <c:v>102.02523682204772</c:v>
                </c:pt>
                <c:pt idx="213">
                  <c:v>100.84103117477562</c:v>
                </c:pt>
                <c:pt idx="214">
                  <c:v>99.763347356104887</c:v>
                </c:pt>
                <c:pt idx="215">
                  <c:v>97.804370631431297</c:v>
                </c:pt>
                <c:pt idx="216">
                  <c:v>101.96652656633677</c:v>
                </c:pt>
                <c:pt idx="217">
                  <c:v>97.740166414523443</c:v>
                </c:pt>
                <c:pt idx="218">
                  <c:v>102.67908967785625</c:v>
                </c:pt>
                <c:pt idx="219">
                  <c:v>101.27309021746171</c:v>
                </c:pt>
                <c:pt idx="220">
                  <c:v>98.861528621682112</c:v>
                </c:pt>
                <c:pt idx="221">
                  <c:v>101.34243384874169</c:v>
                </c:pt>
                <c:pt idx="222">
                  <c:v>99.415586488266754</c:v>
                </c:pt>
                <c:pt idx="223">
                  <c:v>102.70486420221536</c:v>
                </c:pt>
                <c:pt idx="224">
                  <c:v>101.83248453983268</c:v>
                </c:pt>
                <c:pt idx="225">
                  <c:v>98.768140209868278</c:v>
                </c:pt>
                <c:pt idx="226">
                  <c:v>99.839505405390113</c:v>
                </c:pt>
                <c:pt idx="227">
                  <c:v>101.59280915157726</c:v>
                </c:pt>
                <c:pt idx="228">
                  <c:v>99.286004802683266</c:v>
                </c:pt>
                <c:pt idx="229">
                  <c:v>98.798551078414036</c:v>
                </c:pt>
                <c:pt idx="230">
                  <c:v>99.015679269342073</c:v>
                </c:pt>
                <c:pt idx="231">
                  <c:v>99.179991682322083</c:v>
                </c:pt>
                <c:pt idx="232">
                  <c:v>104.39970387164685</c:v>
                </c:pt>
                <c:pt idx="233">
                  <c:v>100.71299963989919</c:v>
                </c:pt>
                <c:pt idx="234">
                  <c:v>98.94164759725399</c:v>
                </c:pt>
                <c:pt idx="235">
                  <c:v>95.147552649720907</c:v>
                </c:pt>
                <c:pt idx="236">
                  <c:v>102.32265981068133</c:v>
                </c:pt>
                <c:pt idx="237">
                  <c:v>102.16143677012248</c:v>
                </c:pt>
                <c:pt idx="238">
                  <c:v>99.359977641140318</c:v>
                </c:pt>
                <c:pt idx="239">
                  <c:v>101.23484571460718</c:v>
                </c:pt>
                <c:pt idx="240">
                  <c:v>101.25034731869964</c:v>
                </c:pt>
                <c:pt idx="241">
                  <c:v>98.737650933040626</c:v>
                </c:pt>
                <c:pt idx="242">
                  <c:v>102.43190661478599</c:v>
                </c:pt>
                <c:pt idx="243">
                  <c:v>100.45584045584046</c:v>
                </c:pt>
                <c:pt idx="244">
                  <c:v>101.72865516030575</c:v>
                </c:pt>
                <c:pt idx="245">
                  <c:v>97.453734434325455</c:v>
                </c:pt>
                <c:pt idx="246">
                  <c:v>98.136442894507411</c:v>
                </c:pt>
                <c:pt idx="247">
                  <c:v>102.69572459744587</c:v>
                </c:pt>
                <c:pt idx="248">
                  <c:v>99.991889919169523</c:v>
                </c:pt>
                <c:pt idx="249">
                  <c:v>98.256191197145029</c:v>
                </c:pt>
                <c:pt idx="250">
                  <c:v>100.06053435324546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8-4DE7-A7CD-39B396FC4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56255"/>
        <c:axId val="109939615"/>
      </c:lineChart>
      <c:catAx>
        <c:axId val="109956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9939615"/>
        <c:crosses val="autoZero"/>
        <c:auto val="1"/>
        <c:lblAlgn val="ctr"/>
        <c:lblOffset val="100"/>
        <c:noMultiLvlLbl val="0"/>
      </c:catAx>
      <c:valAx>
        <c:axId val="109939615"/>
        <c:scaling>
          <c:orientation val="minMax"/>
          <c:max val="111.12379069963262"/>
          <c:min val="88.62899929211656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9956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377825</xdr:colOff>
      <xdr:row>31</xdr:row>
      <xdr:rowOff>28575</xdr:rowOff>
    </xdr:from>
    <xdr:to>
      <xdr:col>4</xdr:col>
      <xdr:colOff>130175</xdr:colOff>
      <xdr:row>36</xdr:row>
      <xdr:rowOff>0</xdr:rowOff>
    </xdr:to>
    <xdr:sp macro="[0]!start" textlink="">
      <xdr:nvSpPr>
        <xdr:cNvPr id="12" name="Prostokąt: zaokrąglone rogi 11">
          <a:extLst>
            <a:ext uri="{FF2B5EF4-FFF2-40B4-BE49-F238E27FC236}">
              <a16:creationId xmlns:a16="http://schemas.microsoft.com/office/drawing/2014/main" id="{7981E650-BA44-44F1-B956-38894609637A}"/>
            </a:ext>
          </a:extLst>
        </xdr:cNvPr>
        <xdr:cNvSpPr/>
      </xdr:nvSpPr>
      <xdr:spPr>
        <a:xfrm>
          <a:off x="377825" y="5638800"/>
          <a:ext cx="2190750" cy="8763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1"/>
            <a:t>Kliknij,</a:t>
          </a:r>
          <a:r>
            <a:rPr lang="pl-PL" sz="1600" b="1" baseline="0"/>
            <a:t> by wykonać  makro</a:t>
          </a:r>
          <a:endParaRPr lang="pl-PL" sz="1600" b="1"/>
        </a:p>
      </xdr:txBody>
    </xdr:sp>
    <xdr:clientData/>
  </xdr:twoCellAnchor>
  <xdr:twoCellAnchor>
    <xdr:from>
      <xdr:col>9</xdr:col>
      <xdr:colOff>273600</xdr:colOff>
      <xdr:row>15</xdr:row>
      <xdr:rowOff>162200</xdr:rowOff>
    </xdr:from>
    <xdr:to>
      <xdr:col>18</xdr:col>
      <xdr:colOff>190375</xdr:colOff>
      <xdr:row>29</xdr:row>
      <xdr:rowOff>148550</xdr:rowOff>
    </xdr:to>
    <xdr:graphicFrame macro="">
      <xdr:nvGraphicFramePr>
        <xdr:cNvPr id="1092" name="Wykres 1091">
          <a:extLst>
            <a:ext uri="{FF2B5EF4-FFF2-40B4-BE49-F238E27FC236}">
              <a16:creationId xmlns:a16="http://schemas.microsoft.com/office/drawing/2014/main" id="{1ACAED9C-A1B9-4A26-A898-BE7013C28D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302400</xdr:colOff>
      <xdr:row>2</xdr:row>
      <xdr:rowOff>1225</xdr:rowOff>
    </xdr:from>
    <xdr:to>
      <xdr:col>12</xdr:col>
      <xdr:colOff>244800</xdr:colOff>
      <xdr:row>13</xdr:row>
      <xdr:rowOff>170500</xdr:rowOff>
    </xdr:to>
    <xdr:graphicFrame macro="">
      <xdr:nvGraphicFramePr>
        <xdr:cNvPr id="1093" name="Wykres 1092">
          <a:extLst>
            <a:ext uri="{FF2B5EF4-FFF2-40B4-BE49-F238E27FC236}">
              <a16:creationId xmlns:a16="http://schemas.microsoft.com/office/drawing/2014/main" id="{88258E94-88C7-4A61-8944-9255C3BE0F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244800</xdr:colOff>
      <xdr:row>2</xdr:row>
      <xdr:rowOff>1225</xdr:rowOff>
    </xdr:from>
    <xdr:to>
      <xdr:col>18</xdr:col>
      <xdr:colOff>184025</xdr:colOff>
      <xdr:row>13</xdr:row>
      <xdr:rowOff>170500</xdr:rowOff>
    </xdr:to>
    <xdr:graphicFrame macro="">
      <xdr:nvGraphicFramePr>
        <xdr:cNvPr id="1094" name="Wykres 1093">
          <a:extLst>
            <a:ext uri="{FF2B5EF4-FFF2-40B4-BE49-F238E27FC236}">
              <a16:creationId xmlns:a16="http://schemas.microsoft.com/office/drawing/2014/main" id="{416FC8DD-22F2-4D7F-973F-944D627F9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180850</xdr:colOff>
      <xdr:row>2</xdr:row>
      <xdr:rowOff>1225</xdr:rowOff>
    </xdr:from>
    <xdr:to>
      <xdr:col>24</xdr:col>
      <xdr:colOff>123250</xdr:colOff>
      <xdr:row>13</xdr:row>
      <xdr:rowOff>170500</xdr:rowOff>
    </xdr:to>
    <xdr:graphicFrame macro="">
      <xdr:nvGraphicFramePr>
        <xdr:cNvPr id="1095" name="Wykres 1094">
          <a:extLst>
            <a:ext uri="{FF2B5EF4-FFF2-40B4-BE49-F238E27FC236}">
              <a16:creationId xmlns:a16="http://schemas.microsoft.com/office/drawing/2014/main" id="{7F79048C-DB71-421B-A737-4391A3EFBB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360000</xdr:colOff>
      <xdr:row>2</xdr:row>
      <xdr:rowOff>1225</xdr:rowOff>
    </xdr:from>
    <xdr:to>
      <xdr:col>6</xdr:col>
      <xdr:colOff>302400</xdr:colOff>
      <xdr:row>13</xdr:row>
      <xdr:rowOff>170500</xdr:rowOff>
    </xdr:to>
    <xdr:graphicFrame macro="">
      <xdr:nvGraphicFramePr>
        <xdr:cNvPr id="1096" name="Wykres 1095">
          <a:extLst>
            <a:ext uri="{FF2B5EF4-FFF2-40B4-BE49-F238E27FC236}">
              <a16:creationId xmlns:a16="http://schemas.microsoft.com/office/drawing/2014/main" id="{97357FAB-B1ED-4E82-B76A-3F58AF6ECF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360000</xdr:colOff>
      <xdr:row>15</xdr:row>
      <xdr:rowOff>162200</xdr:rowOff>
    </xdr:from>
    <xdr:to>
      <xdr:col>9</xdr:col>
      <xdr:colOff>276775</xdr:colOff>
      <xdr:row>29</xdr:row>
      <xdr:rowOff>148550</xdr:rowOff>
    </xdr:to>
    <xdr:graphicFrame macro="">
      <xdr:nvGraphicFramePr>
        <xdr:cNvPr id="1097" name="Wykres 1096">
          <a:extLst>
            <a:ext uri="{FF2B5EF4-FFF2-40B4-BE49-F238E27FC236}">
              <a16:creationId xmlns:a16="http://schemas.microsoft.com/office/drawing/2014/main" id="{331DF7EF-B2FD-44A0-85D1-F63855065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428625</xdr:colOff>
      <xdr:row>14</xdr:row>
      <xdr:rowOff>171450</xdr:rowOff>
    </xdr:from>
    <xdr:to>
      <xdr:col>26</xdr:col>
      <xdr:colOff>466725</xdr:colOff>
      <xdr:row>31</xdr:row>
      <xdr:rowOff>104775</xdr:rowOff>
    </xdr:to>
    <xdr:sp macro="" textlink="">
      <xdr:nvSpPr>
        <xdr:cNvPr id="1098" name="pole tekstowe 1097">
          <a:extLst>
            <a:ext uri="{FF2B5EF4-FFF2-40B4-BE49-F238E27FC236}">
              <a16:creationId xmlns:a16="http://schemas.microsoft.com/office/drawing/2014/main" id="{29AF8E06-AAC5-4C7F-992A-C7993B653692}"/>
            </a:ext>
          </a:extLst>
        </xdr:cNvPr>
        <xdr:cNvSpPr txBox="1"/>
      </xdr:nvSpPr>
      <xdr:spPr>
        <a:xfrm>
          <a:off x="12011025" y="2705100"/>
          <a:ext cx="4305300" cy="3009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Autorzy:</a:t>
          </a:r>
        </a:p>
        <a:p>
          <a:r>
            <a:rPr lang="pl-PL" sz="1100"/>
            <a:t>Paulina</a:t>
          </a:r>
          <a:r>
            <a:rPr lang="pl-PL" sz="1100" baseline="0"/>
            <a:t> Szubert</a:t>
          </a:r>
        </a:p>
        <a:p>
          <a:r>
            <a:rPr lang="pl-PL" sz="1100" baseline="0"/>
            <a:t>Piotr Syroczyński</a:t>
          </a:r>
        </a:p>
        <a:p>
          <a:r>
            <a:rPr lang="pl-PL" sz="1100" baseline="0"/>
            <a:t>Krzysztof Ignasiak</a:t>
          </a:r>
          <a:endParaRPr lang="pl-PL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e_d" connectionId="2" xr16:uid="{AB18394E-86A1-4782-B396-7CF124F8CF5D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p_d (1)" connectionId="1" xr16:uid="{6ABE8299-C366-4D77-B198-913F4B282441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cc_d" connectionId="3" xr16:uid="{2490DECD-D3CC-4525-B114-8ADF122DD279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dr_d" connectionId="4" xr16:uid="{4BE9A3E2-2DD1-49D0-8707-B9F7FC2DC05E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ps_d_1" connectionId="5" xr16:uid="{587535C1-81E0-4267-AC66-26511E33C238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np_d_1" connectionId="6" xr16:uid="{85CD0141-89B2-4DDD-8466-41348FA4A387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jsw_d_1" connectionId="7" xr16:uid="{AC6312F9-C63B-4201-84F1-F67B12070E5C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gh_d (1)" connectionId="8" xr16:uid="{A5F796EE-4788-4D73-A275-8E4C31E41FD5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ts_d_1" connectionId="10" xr16:uid="{E2477031-F92A-41FB-A33A-8026DFFE46FC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p_d" connectionId="9" xr16:uid="{EBFDED8B-CC6F-442A-9653-B1A39F45FD2E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rc_d" connectionId="11" xr16:uid="{D5985BC8-A8F7-45E5-9A4B-265781521B38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pl_d_1" connectionId="12" xr16:uid="{AB926C77-3836-4B00-B40D-7191EAE40D7C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eo_d" connectionId="13" xr16:uid="{A835C2EF-1F42-4454-A225-EF5CDD3F9FE2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ge_d_1" connectionId="14" xr16:uid="{60684A39-33A5-4DC2-B853-DEBA1BCA0D0E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gn_d" connectionId="15" xr16:uid="{139FEE14-84A0-4A74-9B5B-A48FFB3C1BCA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kn_d" connectionId="16" xr16:uid="{33A74B4C-840C-4998-8EBC-8AEB22761194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ko_d (1)" connectionId="17" xr16:uid="{2B2C573C-2E7B-4848-A859-ED46E9706355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zu_d" connectionId="18" xr16:uid="{93C34291-D144-4021-823C-AE51ABA91121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l_d" connectionId="19" xr16:uid="{258C3AD3-ACFB-4B1E-8152-8C7C01145B4F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e_d" connectionId="20" xr16:uid="{B5D80836-B330-4309-A2E7-402B34B62824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1330E-247B-4632-85A8-8EBF97269F3C}">
  <sheetPr codeName="Arkusz9"/>
  <dimension ref="A255:C265"/>
  <sheetViews>
    <sheetView tabSelected="1" workbookViewId="0">
      <selection activeCell="Z10" sqref="Z10"/>
    </sheetView>
  </sheetViews>
  <sheetFormatPr defaultRowHeight="14.5" x14ac:dyDescent="0.35"/>
  <sheetData>
    <row r="255" spans="1:3" x14ac:dyDescent="0.35">
      <c r="A255" s="6"/>
      <c r="B255" s="6"/>
      <c r="C255" s="6"/>
    </row>
    <row r="258" spans="1:3" x14ac:dyDescent="0.35">
      <c r="A258" s="6"/>
      <c r="B258" s="6"/>
      <c r="C258" s="6"/>
    </row>
    <row r="261" spans="1:3" x14ac:dyDescent="0.35">
      <c r="A261" s="6"/>
      <c r="B261" s="6"/>
      <c r="C261" s="6"/>
    </row>
    <row r="265" spans="1:3" x14ac:dyDescent="0.35">
      <c r="A265" s="6"/>
      <c r="B265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78C41-FCB8-4671-A59A-E289F06503C1}">
  <sheetPr codeName="Arkusz1"/>
  <dimension ref="A1:G266"/>
  <sheetViews>
    <sheetView workbookViewId="0">
      <selection activeCell="F171" sqref="F171"/>
    </sheetView>
  </sheetViews>
  <sheetFormatPr defaultRowHeight="14.5" x14ac:dyDescent="0.35"/>
  <cols>
    <col min="1" max="1" width="10.6328125" customWidth="1"/>
    <col min="2" max="3" width="11.1796875" bestFit="1" customWidth="1"/>
    <col min="6" max="8" width="11.1796875" bestFit="1" customWidth="1"/>
    <col min="10" max="13" width="11.1796875" bestFit="1" customWidth="1"/>
    <col min="15" max="15" width="11.1796875" bestFit="1" customWidth="1"/>
    <col min="17" max="18" width="11.1796875" bestFit="1" customWidth="1"/>
  </cols>
  <sheetData>
    <row r="1" spans="1:7" x14ac:dyDescent="0.35">
      <c r="A1" t="s">
        <v>172</v>
      </c>
      <c r="B1" t="s">
        <v>261</v>
      </c>
      <c r="C1" t="s">
        <v>262</v>
      </c>
    </row>
    <row r="2" spans="1:7" x14ac:dyDescent="0.35">
      <c r="A2">
        <v>65.694999999999993</v>
      </c>
      <c r="B2">
        <v>66</v>
      </c>
      <c r="C2">
        <v>392.69</v>
      </c>
    </row>
    <row r="3" spans="1:7" x14ac:dyDescent="0.35">
      <c r="A3">
        <v>63.396000000000001</v>
      </c>
      <c r="B3">
        <v>63.82</v>
      </c>
      <c r="C3">
        <v>396.19</v>
      </c>
      <c r="E3">
        <v>-3.4995052895958487E-2</v>
      </c>
      <c r="F3">
        <v>-3.3030303030303028E-2</v>
      </c>
      <c r="G3">
        <v>8.9128829356489858E-3</v>
      </c>
    </row>
    <row r="4" spans="1:7" x14ac:dyDescent="0.35">
      <c r="A4">
        <v>63.204999999999998</v>
      </c>
      <c r="B4">
        <v>63.46</v>
      </c>
      <c r="C4">
        <v>401.05</v>
      </c>
      <c r="E4">
        <v>-3.0128083790775836E-3</v>
      </c>
      <c r="F4">
        <v>-5.6408649326229934E-3</v>
      </c>
      <c r="G4">
        <v>1.2266841666877039E-2</v>
      </c>
    </row>
    <row r="5" spans="1:7" x14ac:dyDescent="0.35">
      <c r="A5">
        <v>63.491999999999997</v>
      </c>
      <c r="B5">
        <v>61</v>
      </c>
      <c r="C5">
        <v>384.23</v>
      </c>
      <c r="E5">
        <v>4.5407800015821384E-3</v>
      </c>
      <c r="F5">
        <v>-3.8764576110936033E-2</v>
      </c>
      <c r="G5">
        <v>-4.193990774217677E-2</v>
      </c>
    </row>
    <row r="6" spans="1:7" x14ac:dyDescent="0.35">
      <c r="A6">
        <v>63.396000000000001</v>
      </c>
      <c r="B6">
        <v>60.62</v>
      </c>
      <c r="C6">
        <v>390.36</v>
      </c>
      <c r="E6">
        <v>-1.5120015120014575E-3</v>
      </c>
      <c r="F6">
        <v>-6.2295081967213535E-3</v>
      </c>
      <c r="G6">
        <v>1.5953985893865642E-2</v>
      </c>
    </row>
    <row r="7" spans="1:7" x14ac:dyDescent="0.35">
      <c r="A7">
        <v>63.204999999999998</v>
      </c>
      <c r="B7">
        <v>59.68</v>
      </c>
      <c r="C7">
        <v>383.84</v>
      </c>
      <c r="E7">
        <v>-3.0128083790775836E-3</v>
      </c>
      <c r="F7">
        <v>-1.5506433520290297E-2</v>
      </c>
      <c r="G7">
        <v>-1.6702530997028481E-2</v>
      </c>
    </row>
    <row r="8" spans="1:7" x14ac:dyDescent="0.35">
      <c r="A8">
        <v>65.408000000000001</v>
      </c>
      <c r="B8">
        <v>59</v>
      </c>
      <c r="C8">
        <v>391.91</v>
      </c>
      <c r="E8">
        <v>3.4854837433747378E-2</v>
      </c>
      <c r="F8">
        <v>-1.1394101876675599E-2</v>
      </c>
      <c r="G8">
        <v>2.1024385160483668E-2</v>
      </c>
    </row>
    <row r="9" spans="1:7" x14ac:dyDescent="0.35">
      <c r="A9">
        <v>65.599000000000004</v>
      </c>
      <c r="B9">
        <v>63.5</v>
      </c>
      <c r="C9">
        <v>393.56</v>
      </c>
      <c r="E9">
        <v>2.9201320939335018E-3</v>
      </c>
      <c r="F9">
        <v>7.6271186440677971E-2</v>
      </c>
      <c r="G9">
        <v>4.2101502896072498E-3</v>
      </c>
    </row>
    <row r="10" spans="1:7" x14ac:dyDescent="0.35">
      <c r="A10">
        <v>65.503</v>
      </c>
      <c r="B10">
        <v>63</v>
      </c>
      <c r="C10">
        <v>394.63</v>
      </c>
      <c r="E10">
        <v>-1.4634369426363761E-3</v>
      </c>
      <c r="F10">
        <v>-7.874015748031496E-3</v>
      </c>
      <c r="G10">
        <v>2.7187722329504857E-3</v>
      </c>
    </row>
    <row r="11" spans="1:7" x14ac:dyDescent="0.35">
      <c r="A11">
        <v>65.024000000000001</v>
      </c>
      <c r="B11">
        <v>63.56</v>
      </c>
      <c r="C11">
        <v>393.66</v>
      </c>
      <c r="E11">
        <v>-7.3126421690609469E-3</v>
      </c>
      <c r="F11">
        <v>8.8888888888889253E-3</v>
      </c>
      <c r="G11">
        <v>-2.4579986316295528E-3</v>
      </c>
    </row>
    <row r="12" spans="1:7" x14ac:dyDescent="0.35">
      <c r="A12">
        <v>64.162999999999997</v>
      </c>
      <c r="B12">
        <v>61.5</v>
      </c>
      <c r="C12">
        <v>393.08</v>
      </c>
      <c r="E12">
        <v>-1.3241264763779593E-2</v>
      </c>
      <c r="F12">
        <v>-3.2410320956576498E-2</v>
      </c>
      <c r="G12">
        <v>-1.4733526393335388E-3</v>
      </c>
    </row>
    <row r="13" spans="1:7" x14ac:dyDescent="0.35">
      <c r="A13">
        <v>63.683999999999997</v>
      </c>
      <c r="B13">
        <v>60.52</v>
      </c>
      <c r="C13">
        <v>387.93</v>
      </c>
      <c r="E13">
        <v>-7.4653616570297407E-3</v>
      </c>
      <c r="F13">
        <v>-1.5934959349593446E-2</v>
      </c>
      <c r="G13">
        <v>-1.3101658695430899E-2</v>
      </c>
    </row>
    <row r="14" spans="1:7" x14ac:dyDescent="0.35">
      <c r="A14">
        <v>64.832999999999998</v>
      </c>
      <c r="B14">
        <v>61.2</v>
      </c>
      <c r="C14">
        <v>375.1</v>
      </c>
      <c r="E14">
        <v>1.8042208403994738E-2</v>
      </c>
      <c r="F14">
        <v>1.123595505617977E-2</v>
      </c>
      <c r="G14">
        <v>-3.3072977083494402E-2</v>
      </c>
    </row>
    <row r="15" spans="1:7" x14ac:dyDescent="0.35">
      <c r="A15">
        <v>65.311999999999998</v>
      </c>
      <c r="B15">
        <v>60.82</v>
      </c>
      <c r="C15">
        <v>369.36</v>
      </c>
      <c r="E15">
        <v>7.3882127928678173E-3</v>
      </c>
      <c r="F15">
        <v>-6.2091503267974269E-3</v>
      </c>
      <c r="G15">
        <v>-1.5302585977072803E-2</v>
      </c>
    </row>
    <row r="16" spans="1:7" x14ac:dyDescent="0.35">
      <c r="A16">
        <v>65.981999999999999</v>
      </c>
      <c r="B16">
        <v>61.88</v>
      </c>
      <c r="C16">
        <v>359.15</v>
      </c>
      <c r="E16">
        <v>1.0258451739343486E-2</v>
      </c>
      <c r="F16">
        <v>1.7428477474514998E-2</v>
      </c>
      <c r="G16">
        <v>-2.7642408490361804E-2</v>
      </c>
    </row>
    <row r="17" spans="1:7" x14ac:dyDescent="0.35">
      <c r="A17">
        <v>65.12</v>
      </c>
      <c r="B17">
        <v>60.7</v>
      </c>
      <c r="C17">
        <v>343.99</v>
      </c>
      <c r="E17">
        <v>-1.3064169015792106E-2</v>
      </c>
      <c r="F17">
        <v>-1.9069166127989652E-2</v>
      </c>
      <c r="G17">
        <v>-4.2210775442015784E-2</v>
      </c>
    </row>
    <row r="18" spans="1:7" x14ac:dyDescent="0.35">
      <c r="A18">
        <v>66.174000000000007</v>
      </c>
      <c r="B18">
        <v>61.3</v>
      </c>
      <c r="C18">
        <v>354.78</v>
      </c>
      <c r="E18">
        <v>1.6185503685503717E-2</v>
      </c>
      <c r="F18">
        <v>9.8846787479405975E-3</v>
      </c>
      <c r="G18">
        <v>3.1367190906712299E-2</v>
      </c>
    </row>
    <row r="19" spans="1:7" x14ac:dyDescent="0.35">
      <c r="A19">
        <v>64.929000000000002</v>
      </c>
      <c r="B19">
        <v>60.3</v>
      </c>
      <c r="C19">
        <v>357.99</v>
      </c>
      <c r="E19">
        <v>-1.8814035724000429E-2</v>
      </c>
      <c r="F19">
        <v>-1.6313213703099513E-2</v>
      </c>
      <c r="G19">
        <v>9.0478606460342656E-3</v>
      </c>
    </row>
    <row r="20" spans="1:7" x14ac:dyDescent="0.35">
      <c r="A20">
        <v>64.929000000000002</v>
      </c>
      <c r="B20">
        <v>63</v>
      </c>
      <c r="C20">
        <v>360.61</v>
      </c>
      <c r="E20">
        <v>0</v>
      </c>
      <c r="F20">
        <v>4.4776119402985121E-2</v>
      </c>
      <c r="G20">
        <v>7.3186401854800536E-3</v>
      </c>
    </row>
    <row r="21" spans="1:7" x14ac:dyDescent="0.35">
      <c r="A21">
        <v>66.460999999999999</v>
      </c>
      <c r="B21">
        <v>63.5</v>
      </c>
      <c r="C21">
        <v>382.09</v>
      </c>
      <c r="E21">
        <v>2.3595003773352375E-2</v>
      </c>
      <c r="F21">
        <v>7.9365079365079361E-3</v>
      </c>
      <c r="G21">
        <v>5.9565735836499156E-2</v>
      </c>
    </row>
    <row r="22" spans="1:7" x14ac:dyDescent="0.35">
      <c r="A22">
        <v>67.513999999999996</v>
      </c>
      <c r="B22">
        <v>64.58</v>
      </c>
      <c r="C22">
        <v>370.33</v>
      </c>
      <c r="E22">
        <v>1.5843878364755228E-2</v>
      </c>
      <c r="F22">
        <v>1.7007874015748006E-2</v>
      </c>
      <c r="G22">
        <v>-3.077808893192701E-2</v>
      </c>
    </row>
    <row r="23" spans="1:7" x14ac:dyDescent="0.35">
      <c r="A23">
        <v>67.513999999999996</v>
      </c>
      <c r="B23">
        <v>63.7</v>
      </c>
      <c r="C23">
        <v>372.28</v>
      </c>
      <c r="E23">
        <v>0</v>
      </c>
      <c r="F23">
        <v>-1.3626509755342141E-2</v>
      </c>
      <c r="G23">
        <v>5.2655739475602533E-3</v>
      </c>
    </row>
    <row r="24" spans="1:7" x14ac:dyDescent="0.35">
      <c r="A24">
        <v>64.929000000000002</v>
      </c>
      <c r="B24">
        <v>62.64</v>
      </c>
      <c r="C24">
        <v>376.65</v>
      </c>
      <c r="E24">
        <v>-3.8288355007850133E-2</v>
      </c>
      <c r="F24">
        <v>-1.6640502354788103E-2</v>
      </c>
      <c r="G24">
        <v>1.1738476415601173E-2</v>
      </c>
    </row>
    <row r="25" spans="1:7" x14ac:dyDescent="0.35">
      <c r="A25">
        <v>64.929000000000002</v>
      </c>
      <c r="B25">
        <v>60.8</v>
      </c>
      <c r="C25">
        <v>377.14</v>
      </c>
      <c r="E25">
        <v>0</v>
      </c>
      <c r="F25">
        <v>-2.9374201787994946E-2</v>
      </c>
      <c r="G25">
        <v>1.3009425195805366E-3</v>
      </c>
    </row>
    <row r="26" spans="1:7" x14ac:dyDescent="0.35">
      <c r="A26">
        <v>64.162999999999997</v>
      </c>
      <c r="B26">
        <v>60.38</v>
      </c>
      <c r="C26">
        <v>388.02</v>
      </c>
      <c r="E26">
        <v>-1.1797501886676297E-2</v>
      </c>
      <c r="F26">
        <v>-6.9078947368420166E-3</v>
      </c>
      <c r="G26">
        <v>2.8848703399268167E-2</v>
      </c>
    </row>
    <row r="27" spans="1:7" x14ac:dyDescent="0.35">
      <c r="A27">
        <v>65.024000000000001</v>
      </c>
      <c r="B27">
        <v>61.52</v>
      </c>
      <c r="C27">
        <v>384.13</v>
      </c>
      <c r="E27">
        <v>1.3418948615245613E-2</v>
      </c>
      <c r="F27">
        <v>1.888042398145082E-2</v>
      </c>
      <c r="G27">
        <v>-1.0025256430080889E-2</v>
      </c>
    </row>
    <row r="28" spans="1:7" x14ac:dyDescent="0.35">
      <c r="A28">
        <v>63.396000000000001</v>
      </c>
      <c r="B28">
        <v>61.88</v>
      </c>
      <c r="C28">
        <v>389.77</v>
      </c>
      <c r="E28">
        <v>-2.5036909448818898E-2</v>
      </c>
      <c r="F28">
        <v>5.8517555266579882E-3</v>
      </c>
      <c r="G28">
        <v>1.4682529352042242E-2</v>
      </c>
    </row>
    <row r="29" spans="1:7" x14ac:dyDescent="0.35">
      <c r="A29">
        <v>60.906999999999996</v>
      </c>
      <c r="B29">
        <v>54.22</v>
      </c>
      <c r="C29">
        <v>387.34</v>
      </c>
      <c r="E29">
        <v>-3.9261152123162411E-2</v>
      </c>
      <c r="F29">
        <v>-0.12378797672915326</v>
      </c>
      <c r="G29">
        <v>-6.234445955306994E-3</v>
      </c>
    </row>
    <row r="30" spans="1:7" x14ac:dyDescent="0.35">
      <c r="A30">
        <v>61.29</v>
      </c>
      <c r="B30">
        <v>55.46</v>
      </c>
      <c r="C30">
        <v>390.74</v>
      </c>
      <c r="E30">
        <v>6.2882755676687847E-3</v>
      </c>
      <c r="F30">
        <v>2.2869789745481411E-2</v>
      </c>
      <c r="G30">
        <v>8.7778179377292157E-3</v>
      </c>
    </row>
    <row r="31" spans="1:7" x14ac:dyDescent="0.35">
      <c r="A31">
        <v>63.683999999999997</v>
      </c>
      <c r="B31">
        <v>58.86</v>
      </c>
      <c r="C31">
        <v>405.32</v>
      </c>
      <c r="E31">
        <v>3.9060205580029345E-2</v>
      </c>
      <c r="F31">
        <v>6.1305445366029547E-2</v>
      </c>
      <c r="G31">
        <v>3.7313814812919038E-2</v>
      </c>
    </row>
    <row r="32" spans="1:7" x14ac:dyDescent="0.35">
      <c r="A32">
        <v>65.12</v>
      </c>
      <c r="B32">
        <v>56.52</v>
      </c>
      <c r="C32">
        <v>405.81</v>
      </c>
      <c r="E32">
        <v>2.2548834872181508E-2</v>
      </c>
      <c r="F32">
        <v>-3.9755351681957124E-2</v>
      </c>
      <c r="G32">
        <v>1.2089213460969336E-3</v>
      </c>
    </row>
    <row r="33" spans="1:7" x14ac:dyDescent="0.35">
      <c r="A33">
        <v>66.557000000000002</v>
      </c>
      <c r="B33">
        <v>57.88</v>
      </c>
      <c r="C33">
        <v>398.52</v>
      </c>
      <c r="E33">
        <v>2.206695331695328E-2</v>
      </c>
      <c r="F33">
        <v>2.4062278839348892E-2</v>
      </c>
      <c r="G33">
        <v>-1.7964071856287477E-2</v>
      </c>
    </row>
    <row r="34" spans="1:7" x14ac:dyDescent="0.35">
      <c r="A34">
        <v>65.694999999999993</v>
      </c>
      <c r="B34">
        <v>56.4</v>
      </c>
      <c r="C34">
        <v>400.95</v>
      </c>
      <c r="E34">
        <v>-1.2951304896554968E-2</v>
      </c>
      <c r="F34">
        <v>-2.5570145127850795E-2</v>
      </c>
      <c r="G34">
        <v>6.0975609756097737E-3</v>
      </c>
    </row>
    <row r="35" spans="1:7" x14ac:dyDescent="0.35">
      <c r="A35">
        <v>65.503</v>
      </c>
      <c r="B35">
        <v>56</v>
      </c>
      <c r="C35">
        <v>415.04</v>
      </c>
      <c r="E35">
        <v>-2.9225968490751669E-3</v>
      </c>
      <c r="F35">
        <v>-7.0921985815602584E-3</v>
      </c>
      <c r="G35">
        <v>3.5141538845242633E-2</v>
      </c>
    </row>
    <row r="36" spans="1:7" x14ac:dyDescent="0.35">
      <c r="A36">
        <v>64.641000000000005</v>
      </c>
      <c r="B36">
        <v>57.48</v>
      </c>
      <c r="C36">
        <v>413.49</v>
      </c>
      <c r="E36">
        <v>-1.3159702609040728E-2</v>
      </c>
      <c r="F36">
        <v>2.6428571428571374E-2</v>
      </c>
      <c r="G36">
        <v>-3.7345797995374211E-3</v>
      </c>
    </row>
    <row r="37" spans="1:7" x14ac:dyDescent="0.35">
      <c r="A37">
        <v>65.12</v>
      </c>
      <c r="B37">
        <v>59.28</v>
      </c>
      <c r="C37">
        <v>404.94</v>
      </c>
      <c r="E37">
        <v>7.4101576398879834E-3</v>
      </c>
      <c r="F37">
        <v>3.1315240083507383E-2</v>
      </c>
      <c r="G37">
        <v>-2.0677646375970426E-2</v>
      </c>
    </row>
    <row r="38" spans="1:7" x14ac:dyDescent="0.35">
      <c r="A38">
        <v>64.641000000000005</v>
      </c>
      <c r="B38">
        <v>60.4</v>
      </c>
      <c r="C38">
        <v>406.3</v>
      </c>
      <c r="E38">
        <v>-7.3556511056510933E-3</v>
      </c>
      <c r="F38">
        <v>1.8893387314439902E-2</v>
      </c>
      <c r="G38">
        <v>3.3585222502099414E-3</v>
      </c>
    </row>
    <row r="39" spans="1:7" x14ac:dyDescent="0.35">
      <c r="A39">
        <v>65.12</v>
      </c>
      <c r="B39">
        <v>59.84</v>
      </c>
      <c r="C39">
        <v>399.2</v>
      </c>
      <c r="E39">
        <v>7.4101576398879834E-3</v>
      </c>
      <c r="F39">
        <v>-9.2715231788078681E-3</v>
      </c>
      <c r="G39">
        <v>-1.7474772335712582E-2</v>
      </c>
    </row>
    <row r="40" spans="1:7" x14ac:dyDescent="0.35">
      <c r="A40">
        <v>63.491999999999997</v>
      </c>
      <c r="B40">
        <v>59.24</v>
      </c>
      <c r="C40">
        <v>399.2</v>
      </c>
      <c r="E40">
        <v>-2.5000000000000109E-2</v>
      </c>
      <c r="F40">
        <v>-1.0026737967914461E-2</v>
      </c>
      <c r="G40">
        <v>0</v>
      </c>
    </row>
    <row r="41" spans="1:7" x14ac:dyDescent="0.35">
      <c r="A41">
        <v>65.215999999999994</v>
      </c>
      <c r="B41">
        <v>60.06</v>
      </c>
      <c r="C41">
        <v>396.58</v>
      </c>
      <c r="E41">
        <v>2.7153027153027101E-2</v>
      </c>
      <c r="F41">
        <v>1.3841998649561111E-2</v>
      </c>
      <c r="G41">
        <v>-6.563126252505022E-3</v>
      </c>
    </row>
    <row r="42" spans="1:7" x14ac:dyDescent="0.35">
      <c r="A42">
        <v>71.823999999999998</v>
      </c>
      <c r="B42">
        <v>59.08</v>
      </c>
      <c r="C42">
        <v>394.92</v>
      </c>
      <c r="E42">
        <v>0.10132482826300301</v>
      </c>
      <c r="F42">
        <v>-1.6317016317016382E-2</v>
      </c>
      <c r="G42">
        <v>-4.1857884916031273E-3</v>
      </c>
    </row>
    <row r="43" spans="1:7" x14ac:dyDescent="0.35">
      <c r="A43">
        <v>69.620999999999995</v>
      </c>
      <c r="B43">
        <v>58.28</v>
      </c>
      <c r="C43">
        <v>403.38</v>
      </c>
      <c r="E43">
        <v>-3.0672198707952816E-2</v>
      </c>
      <c r="F43">
        <v>-1.3540961408259939E-2</v>
      </c>
      <c r="G43">
        <v>2.1422060164083812E-2</v>
      </c>
    </row>
    <row r="44" spans="1:7" x14ac:dyDescent="0.35">
      <c r="A44">
        <v>69.430000000000007</v>
      </c>
      <c r="B44">
        <v>58.04</v>
      </c>
      <c r="C44">
        <v>397.16</v>
      </c>
      <c r="E44">
        <v>-2.7434251159849515E-3</v>
      </c>
      <c r="F44">
        <v>-4.1180507892931021E-3</v>
      </c>
      <c r="G44">
        <v>-1.5419703505379469E-2</v>
      </c>
    </row>
    <row r="45" spans="1:7" x14ac:dyDescent="0.35">
      <c r="A45">
        <v>69.908000000000001</v>
      </c>
      <c r="B45">
        <v>57.22</v>
      </c>
      <c r="C45">
        <v>397.74</v>
      </c>
      <c r="E45">
        <v>6.8846320034566377E-3</v>
      </c>
      <c r="F45">
        <v>-1.4128187456926263E-2</v>
      </c>
      <c r="G45">
        <v>1.4603686171819519E-3</v>
      </c>
    </row>
    <row r="46" spans="1:7" x14ac:dyDescent="0.35">
      <c r="A46">
        <v>69.334000000000003</v>
      </c>
      <c r="B46">
        <v>57.8</v>
      </c>
      <c r="C46">
        <v>402.99</v>
      </c>
      <c r="E46">
        <v>-8.2107913257423761E-3</v>
      </c>
      <c r="F46">
        <v>1.0136315973435832E-2</v>
      </c>
      <c r="G46">
        <v>1.3199577613516367E-2</v>
      </c>
    </row>
    <row r="47" spans="1:7" x14ac:dyDescent="0.35">
      <c r="A47">
        <v>67.992999999999995</v>
      </c>
      <c r="B47">
        <v>55.94</v>
      </c>
      <c r="C47">
        <v>396.58</v>
      </c>
      <c r="E47">
        <v>-1.9341160181152221E-2</v>
      </c>
      <c r="F47">
        <v>-3.2179930795847744E-2</v>
      </c>
      <c r="G47">
        <v>-1.5906101888384389E-2</v>
      </c>
    </row>
    <row r="48" spans="1:7" x14ac:dyDescent="0.35">
      <c r="A48">
        <v>68.855000000000004</v>
      </c>
      <c r="B48">
        <v>56.04</v>
      </c>
      <c r="C48">
        <v>424.76</v>
      </c>
      <c r="E48">
        <v>1.2677775653376216E-2</v>
      </c>
      <c r="F48">
        <v>1.7876296031462536E-3</v>
      </c>
      <c r="G48">
        <v>7.1057541983962899E-2</v>
      </c>
    </row>
    <row r="49" spans="1:7" x14ac:dyDescent="0.35">
      <c r="A49">
        <v>68.471999999999994</v>
      </c>
      <c r="B49">
        <v>56.76</v>
      </c>
      <c r="C49">
        <v>447.9</v>
      </c>
      <c r="E49">
        <v>-5.5624137680634631E-3</v>
      </c>
      <c r="F49">
        <v>1.2847965738758011E-2</v>
      </c>
      <c r="G49">
        <v>5.4477822770505668E-2</v>
      </c>
    </row>
    <row r="50" spans="1:7" x14ac:dyDescent="0.35">
      <c r="A50">
        <v>69.908000000000001</v>
      </c>
      <c r="B50">
        <v>56.84</v>
      </c>
      <c r="C50">
        <v>433.51</v>
      </c>
      <c r="E50">
        <v>2.09720761771236E-2</v>
      </c>
      <c r="F50">
        <v>1.4094432699084814E-3</v>
      </c>
      <c r="G50">
        <v>-3.2127707077472624E-2</v>
      </c>
    </row>
    <row r="51" spans="1:7" x14ac:dyDescent="0.35">
      <c r="A51">
        <v>67.992999999999995</v>
      </c>
      <c r="B51">
        <v>57.54</v>
      </c>
      <c r="C51">
        <v>426.22</v>
      </c>
      <c r="E51">
        <v>-2.7393145276649399E-2</v>
      </c>
      <c r="F51">
        <v>1.2315270935960515E-2</v>
      </c>
      <c r="G51">
        <v>-1.6816221079098439E-2</v>
      </c>
    </row>
    <row r="52" spans="1:7" x14ac:dyDescent="0.35">
      <c r="A52">
        <v>67.227000000000004</v>
      </c>
      <c r="B52">
        <v>55.08</v>
      </c>
      <c r="C52">
        <v>428.36</v>
      </c>
      <c r="E52">
        <v>-1.1265865603812028E-2</v>
      </c>
      <c r="F52">
        <v>-4.2752867570385836E-2</v>
      </c>
      <c r="G52">
        <v>5.0208812350429032E-3</v>
      </c>
    </row>
    <row r="53" spans="1:7" x14ac:dyDescent="0.35">
      <c r="A53">
        <v>69.046999999999997</v>
      </c>
      <c r="B53">
        <v>54.62</v>
      </c>
      <c r="C53">
        <v>427.58</v>
      </c>
      <c r="E53">
        <v>2.7072456007258886E-2</v>
      </c>
      <c r="F53">
        <v>-8.3514887436456214E-3</v>
      </c>
      <c r="G53">
        <v>-1.8208983098329198E-3</v>
      </c>
    </row>
    <row r="54" spans="1:7" x14ac:dyDescent="0.35">
      <c r="A54">
        <v>69.238</v>
      </c>
      <c r="B54">
        <v>55.08</v>
      </c>
      <c r="C54">
        <v>418.54</v>
      </c>
      <c r="E54">
        <v>2.7662316972497359E-3</v>
      </c>
      <c r="F54">
        <v>8.4218235078725896E-3</v>
      </c>
      <c r="G54">
        <v>-2.1142242387389411E-2</v>
      </c>
    </row>
    <row r="55" spans="1:7" x14ac:dyDescent="0.35">
      <c r="A55">
        <v>68.567999999999998</v>
      </c>
      <c r="B55">
        <v>53.82</v>
      </c>
      <c r="C55">
        <v>416.02</v>
      </c>
      <c r="E55">
        <v>-9.6767670932147339E-3</v>
      </c>
      <c r="F55">
        <v>-2.2875816993464016E-2</v>
      </c>
      <c r="G55">
        <v>-6.0209298991734089E-3</v>
      </c>
    </row>
    <row r="56" spans="1:7" x14ac:dyDescent="0.35">
      <c r="A56">
        <v>68.376000000000005</v>
      </c>
      <c r="B56">
        <v>54.84</v>
      </c>
      <c r="C56">
        <v>424.38</v>
      </c>
      <c r="E56">
        <v>-2.8001400070002489E-3</v>
      </c>
      <c r="F56">
        <v>1.8952062430323359E-2</v>
      </c>
      <c r="G56">
        <v>2.0095187731359102E-2</v>
      </c>
    </row>
    <row r="57" spans="1:7" x14ac:dyDescent="0.35">
      <c r="A57">
        <v>67.897000000000006</v>
      </c>
      <c r="B57">
        <v>51.26</v>
      </c>
      <c r="C57">
        <v>421.27</v>
      </c>
      <c r="E57">
        <v>-7.0053820053819936E-3</v>
      </c>
      <c r="F57">
        <v>-6.5280816921954865E-2</v>
      </c>
      <c r="G57">
        <v>-7.3283378104529286E-3</v>
      </c>
    </row>
    <row r="58" spans="1:7" x14ac:dyDescent="0.35">
      <c r="A58">
        <v>69.238</v>
      </c>
      <c r="B58">
        <v>52</v>
      </c>
      <c r="C58">
        <v>419.9</v>
      </c>
      <c r="E58">
        <v>1.9750504440549564E-2</v>
      </c>
      <c r="F58">
        <v>1.4436207569254818E-2</v>
      </c>
      <c r="G58">
        <v>-3.2520711182851963E-3</v>
      </c>
    </row>
    <row r="59" spans="1:7" x14ac:dyDescent="0.35">
      <c r="A59">
        <v>70.292000000000002</v>
      </c>
      <c r="B59">
        <v>52.2</v>
      </c>
      <c r="C59">
        <v>416.99</v>
      </c>
      <c r="E59">
        <v>1.5222854501863168E-2</v>
      </c>
      <c r="F59">
        <v>3.846153846153901E-3</v>
      </c>
      <c r="G59">
        <v>-6.930221481304997E-3</v>
      </c>
    </row>
    <row r="60" spans="1:7" x14ac:dyDescent="0.35">
      <c r="A60">
        <v>69.620999999999995</v>
      </c>
      <c r="B60">
        <v>52.82</v>
      </c>
      <c r="C60">
        <v>418.15</v>
      </c>
      <c r="E60">
        <v>-9.5458942696182558E-3</v>
      </c>
      <c r="F60">
        <v>1.1877394636015276E-2</v>
      </c>
      <c r="G60">
        <v>2.781841291157985E-3</v>
      </c>
    </row>
    <row r="61" spans="1:7" x14ac:dyDescent="0.35">
      <c r="A61">
        <v>68.185000000000002</v>
      </c>
      <c r="B61">
        <v>52.1</v>
      </c>
      <c r="C61">
        <v>405.62</v>
      </c>
      <c r="E61">
        <v>-2.0625960557877552E-2</v>
      </c>
      <c r="F61">
        <v>-1.3631200302915541E-2</v>
      </c>
      <c r="G61">
        <v>-2.9965323448523193E-2</v>
      </c>
    </row>
    <row r="62" spans="1:7" x14ac:dyDescent="0.35">
      <c r="A62">
        <v>67.036000000000001</v>
      </c>
      <c r="B62">
        <v>52.36</v>
      </c>
      <c r="C62">
        <v>391.72</v>
      </c>
      <c r="E62">
        <v>-1.6851213610031543E-2</v>
      </c>
      <c r="F62">
        <v>4.9904030710172364E-3</v>
      </c>
      <c r="G62">
        <v>-3.4268527192939151E-2</v>
      </c>
    </row>
    <row r="63" spans="1:7" x14ac:dyDescent="0.35">
      <c r="A63">
        <v>66.94</v>
      </c>
      <c r="B63">
        <v>50.5</v>
      </c>
      <c r="C63">
        <v>393.95</v>
      </c>
      <c r="E63">
        <v>-1.4320663524077157E-3</v>
      </c>
      <c r="F63">
        <v>-3.5523300229182569E-2</v>
      </c>
      <c r="G63">
        <v>5.6928418257938358E-3</v>
      </c>
    </row>
    <row r="64" spans="1:7" x14ac:dyDescent="0.35">
      <c r="A64">
        <v>66.94</v>
      </c>
      <c r="B64">
        <v>49.75</v>
      </c>
      <c r="C64">
        <v>392.69</v>
      </c>
      <c r="E64">
        <v>0</v>
      </c>
      <c r="F64">
        <v>-1.4851485148514851E-2</v>
      </c>
      <c r="G64">
        <v>-3.1983754283538292E-3</v>
      </c>
    </row>
    <row r="65" spans="1:7" x14ac:dyDescent="0.35">
      <c r="A65">
        <v>67.61</v>
      </c>
      <c r="B65">
        <v>52</v>
      </c>
      <c r="C65">
        <v>390.84</v>
      </c>
      <c r="E65">
        <v>1.000896325067227E-2</v>
      </c>
      <c r="F65">
        <v>4.5226130653266333E-2</v>
      </c>
      <c r="G65">
        <v>-4.7110952659859505E-3</v>
      </c>
    </row>
    <row r="66" spans="1:7" x14ac:dyDescent="0.35">
      <c r="A66">
        <v>66.364999999999995</v>
      </c>
      <c r="B66">
        <v>49.42</v>
      </c>
      <c r="C66">
        <v>374.51</v>
      </c>
      <c r="E66">
        <v>-1.841443573435889E-2</v>
      </c>
      <c r="F66">
        <v>-4.9615384615384582E-2</v>
      </c>
      <c r="G66">
        <v>-4.1781803295466137E-2</v>
      </c>
    </row>
    <row r="67" spans="1:7" x14ac:dyDescent="0.35">
      <c r="A67">
        <v>66.269000000000005</v>
      </c>
      <c r="B67">
        <v>46.71</v>
      </c>
      <c r="C67">
        <v>389.68</v>
      </c>
      <c r="E67">
        <v>-1.4465456189254793E-3</v>
      </c>
      <c r="F67">
        <v>-5.4836098745447204E-2</v>
      </c>
      <c r="G67">
        <v>4.0506261515046368E-2</v>
      </c>
    </row>
    <row r="68" spans="1:7" x14ac:dyDescent="0.35">
      <c r="A68">
        <v>65.599000000000004</v>
      </c>
      <c r="B68">
        <v>47.25</v>
      </c>
      <c r="C68">
        <v>395.6</v>
      </c>
      <c r="E68">
        <v>-1.0110307987143335E-2</v>
      </c>
      <c r="F68">
        <v>1.1560693641618479E-2</v>
      </c>
      <c r="G68">
        <v>1.519195237117639E-2</v>
      </c>
    </row>
    <row r="69" spans="1:7" x14ac:dyDescent="0.35">
      <c r="A69">
        <v>64.162999999999997</v>
      </c>
      <c r="B69">
        <v>45.2</v>
      </c>
      <c r="C69">
        <v>391.33</v>
      </c>
      <c r="E69">
        <v>-2.1890577600268402E-2</v>
      </c>
      <c r="F69">
        <v>-4.3386243386243327E-2</v>
      </c>
      <c r="G69">
        <v>-1.0793731041456114E-2</v>
      </c>
    </row>
    <row r="70" spans="1:7" x14ac:dyDescent="0.35">
      <c r="A70">
        <v>64.162999999999997</v>
      </c>
      <c r="B70">
        <v>44.04</v>
      </c>
      <c r="C70">
        <v>398.52</v>
      </c>
      <c r="E70">
        <v>0</v>
      </c>
      <c r="F70">
        <v>-2.5663716814159371E-2</v>
      </c>
      <c r="G70">
        <v>1.8373239976490426E-2</v>
      </c>
    </row>
    <row r="71" spans="1:7" x14ac:dyDescent="0.35">
      <c r="A71">
        <v>66.557000000000002</v>
      </c>
      <c r="B71">
        <v>45.8</v>
      </c>
      <c r="C71">
        <v>417.57</v>
      </c>
      <c r="E71">
        <v>3.731122297897551E-2</v>
      </c>
      <c r="F71">
        <v>3.9963669391462266E-2</v>
      </c>
      <c r="G71">
        <v>4.7801866907557992E-2</v>
      </c>
    </row>
    <row r="72" spans="1:7" x14ac:dyDescent="0.35">
      <c r="A72">
        <v>66.460999999999999</v>
      </c>
      <c r="B72">
        <v>46.3</v>
      </c>
      <c r="C72">
        <v>419.32</v>
      </c>
      <c r="E72">
        <v>-1.4423727030966485E-3</v>
      </c>
      <c r="F72">
        <v>1.0917030567685591E-2</v>
      </c>
      <c r="G72">
        <v>4.1909140982350265E-3</v>
      </c>
    </row>
    <row r="73" spans="1:7" x14ac:dyDescent="0.35">
      <c r="A73">
        <v>66.557000000000002</v>
      </c>
      <c r="B73">
        <v>47.2</v>
      </c>
      <c r="C73">
        <v>406.69</v>
      </c>
      <c r="E73">
        <v>1.4444561472142104E-3</v>
      </c>
      <c r="F73">
        <v>1.9438444924406172E-2</v>
      </c>
      <c r="G73">
        <v>-3.0120194600782208E-2</v>
      </c>
    </row>
    <row r="74" spans="1:7" x14ac:dyDescent="0.35">
      <c r="A74">
        <v>64.257999999999996</v>
      </c>
      <c r="B74">
        <v>55.34</v>
      </c>
      <c r="C74">
        <v>371.89</v>
      </c>
      <c r="E74">
        <v>-3.4541821296032067E-2</v>
      </c>
      <c r="F74">
        <v>0.17245762711864407</v>
      </c>
      <c r="G74">
        <v>-8.5568860803068705E-2</v>
      </c>
    </row>
    <row r="75" spans="1:7" x14ac:dyDescent="0.35">
      <c r="A75">
        <v>64.066999999999993</v>
      </c>
      <c r="B75">
        <v>56.54</v>
      </c>
      <c r="C75">
        <v>386.08</v>
      </c>
      <c r="E75">
        <v>-2.9723925425628327E-3</v>
      </c>
      <c r="F75">
        <v>2.168413444163346E-2</v>
      </c>
      <c r="G75">
        <v>3.8156444109817417E-2</v>
      </c>
    </row>
    <row r="76" spans="1:7" x14ac:dyDescent="0.35">
      <c r="A76">
        <v>65.12</v>
      </c>
      <c r="B76">
        <v>55</v>
      </c>
      <c r="C76">
        <v>387.54</v>
      </c>
      <c r="E76">
        <v>1.6435918647665904E-2</v>
      </c>
      <c r="F76">
        <v>-2.7237354085603099E-2</v>
      </c>
      <c r="G76">
        <v>3.7815996684625892E-3</v>
      </c>
    </row>
    <row r="77" spans="1:7" x14ac:dyDescent="0.35">
      <c r="A77">
        <v>65.790999999999997</v>
      </c>
      <c r="B77">
        <v>52.7</v>
      </c>
      <c r="C77">
        <v>364.31</v>
      </c>
      <c r="E77">
        <v>1.0304054054053935E-2</v>
      </c>
      <c r="F77">
        <v>-4.1818181818181768E-2</v>
      </c>
      <c r="G77">
        <v>-5.9942199514888828E-2</v>
      </c>
    </row>
    <row r="78" spans="1:7" x14ac:dyDescent="0.35">
      <c r="A78">
        <v>65.311999999999998</v>
      </c>
      <c r="B78">
        <v>50.8</v>
      </c>
      <c r="C78">
        <v>366.54</v>
      </c>
      <c r="E78">
        <v>-7.280631089358715E-3</v>
      </c>
      <c r="F78">
        <v>-3.6053130929791379E-2</v>
      </c>
      <c r="G78">
        <v>6.1211605500810246E-3</v>
      </c>
    </row>
    <row r="79" spans="1:7" x14ac:dyDescent="0.35">
      <c r="A79">
        <v>65.12</v>
      </c>
      <c r="B79">
        <v>46.8</v>
      </c>
      <c r="C79">
        <v>378.01</v>
      </c>
      <c r="E79">
        <v>-2.9397354238117511E-3</v>
      </c>
      <c r="F79">
        <v>-7.874015748031496E-2</v>
      </c>
      <c r="G79">
        <v>3.1292628362525152E-2</v>
      </c>
    </row>
    <row r="80" spans="1:7" x14ac:dyDescent="0.35">
      <c r="A80">
        <v>63.970999999999997</v>
      </c>
      <c r="B80">
        <v>45.7</v>
      </c>
      <c r="C80">
        <v>367.61</v>
      </c>
      <c r="E80">
        <v>-1.7644348894349016E-2</v>
      </c>
      <c r="F80">
        <v>-2.3504273504273383E-2</v>
      </c>
      <c r="G80">
        <v>-2.7512499669320858E-2</v>
      </c>
    </row>
    <row r="81" spans="1:7" x14ac:dyDescent="0.35">
      <c r="A81">
        <v>62.725999999999999</v>
      </c>
      <c r="B81">
        <v>45.51</v>
      </c>
      <c r="C81">
        <v>360.61</v>
      </c>
      <c r="E81">
        <v>-1.9461943693235957E-2</v>
      </c>
      <c r="F81">
        <v>-4.1575492341357732E-3</v>
      </c>
      <c r="G81">
        <v>-1.9041919425478088E-2</v>
      </c>
    </row>
    <row r="82" spans="1:7" x14ac:dyDescent="0.35">
      <c r="A82">
        <v>63.204999999999998</v>
      </c>
      <c r="B82">
        <v>47</v>
      </c>
      <c r="C82">
        <v>372.28</v>
      </c>
      <c r="E82">
        <v>7.63638682523992E-3</v>
      </c>
      <c r="F82">
        <v>3.2740057130301078E-2</v>
      </c>
      <c r="G82">
        <v>3.2361831341338174E-2</v>
      </c>
    </row>
    <row r="83" spans="1:7" x14ac:dyDescent="0.35">
      <c r="A83">
        <v>64.641000000000005</v>
      </c>
      <c r="B83">
        <v>47.8</v>
      </c>
      <c r="C83">
        <v>378.11</v>
      </c>
      <c r="E83">
        <v>2.2719721541017437E-2</v>
      </c>
      <c r="F83">
        <v>1.7021276595744619E-2</v>
      </c>
      <c r="G83">
        <v>1.5660255721500059E-2</v>
      </c>
    </row>
    <row r="84" spans="1:7" x14ac:dyDescent="0.35">
      <c r="A84">
        <v>63.204999999999998</v>
      </c>
      <c r="B84">
        <v>44.51</v>
      </c>
      <c r="C84">
        <v>364.5</v>
      </c>
      <c r="E84">
        <v>-2.2215002861960782E-2</v>
      </c>
      <c r="F84">
        <v>-6.8828451882845171E-2</v>
      </c>
      <c r="G84">
        <v>-3.5994816323292197E-2</v>
      </c>
    </row>
    <row r="85" spans="1:7" x14ac:dyDescent="0.35">
      <c r="A85">
        <v>63.204999999999998</v>
      </c>
      <c r="B85">
        <v>44.31</v>
      </c>
      <c r="C85">
        <v>368</v>
      </c>
      <c r="E85">
        <v>0</v>
      </c>
      <c r="F85">
        <v>-4.4933722758929619E-3</v>
      </c>
      <c r="G85">
        <v>9.6021947873799734E-3</v>
      </c>
    </row>
    <row r="86" spans="1:7" x14ac:dyDescent="0.35">
      <c r="A86">
        <v>63.301000000000002</v>
      </c>
      <c r="B86">
        <v>42.31</v>
      </c>
      <c r="C86">
        <v>361.58</v>
      </c>
      <c r="E86">
        <v>1.518867178229628E-3</v>
      </c>
      <c r="F86">
        <v>-4.5136538027533285E-2</v>
      </c>
      <c r="G86">
        <v>-1.7445652173913088E-2</v>
      </c>
    </row>
    <row r="87" spans="1:7" x14ac:dyDescent="0.35">
      <c r="A87">
        <v>65.981999999999999</v>
      </c>
      <c r="B87">
        <v>43.21</v>
      </c>
      <c r="C87">
        <v>357.6</v>
      </c>
      <c r="E87">
        <v>4.2353201371226321E-2</v>
      </c>
      <c r="F87">
        <v>2.1271567005436032E-2</v>
      </c>
      <c r="G87">
        <v>-1.100724597599414E-2</v>
      </c>
    </row>
    <row r="88" spans="1:7" x14ac:dyDescent="0.35">
      <c r="A88">
        <v>64.736999999999995</v>
      </c>
      <c r="B88">
        <v>42.15</v>
      </c>
      <c r="C88">
        <v>355.56</v>
      </c>
      <c r="E88">
        <v>-1.886878239519876E-2</v>
      </c>
      <c r="F88">
        <v>-2.4531358481832962E-2</v>
      </c>
      <c r="G88">
        <v>-5.7046979865772382E-3</v>
      </c>
    </row>
    <row r="89" spans="1:7" x14ac:dyDescent="0.35">
      <c r="A89">
        <v>62.63</v>
      </c>
      <c r="B89">
        <v>41.41</v>
      </c>
      <c r="C89">
        <v>356.34</v>
      </c>
      <c r="E89">
        <v>-3.2547075088434629E-2</v>
      </c>
      <c r="F89">
        <v>-1.7556346381969207E-2</v>
      </c>
      <c r="G89">
        <v>2.1937225784676925E-3</v>
      </c>
    </row>
    <row r="90" spans="1:7" x14ac:dyDescent="0.35">
      <c r="A90">
        <v>61.29</v>
      </c>
      <c r="B90">
        <v>40.61</v>
      </c>
      <c r="C90">
        <v>343.6</v>
      </c>
      <c r="E90">
        <v>-2.1395497365479854E-2</v>
      </c>
      <c r="F90">
        <v>-1.9319005071238765E-2</v>
      </c>
      <c r="G90">
        <v>-3.5752371330751397E-2</v>
      </c>
    </row>
    <row r="91" spans="1:7" x14ac:dyDescent="0.35">
      <c r="A91">
        <v>61.384999999999998</v>
      </c>
      <c r="B91">
        <v>38.380000000000003</v>
      </c>
      <c r="C91">
        <v>349.92</v>
      </c>
      <c r="E91">
        <v>1.5500081579376548E-3</v>
      </c>
      <c r="F91">
        <v>-5.4912583107608888E-2</v>
      </c>
      <c r="G91">
        <v>1.8393480791618139E-2</v>
      </c>
    </row>
    <row r="92" spans="1:7" x14ac:dyDescent="0.35">
      <c r="A92">
        <v>61.384999999999998</v>
      </c>
      <c r="B92">
        <v>39.51</v>
      </c>
      <c r="C92">
        <v>353.91</v>
      </c>
      <c r="E92">
        <v>0</v>
      </c>
      <c r="F92">
        <v>2.9442417926003005E-2</v>
      </c>
      <c r="G92">
        <v>1.1402606310013743E-2</v>
      </c>
    </row>
    <row r="93" spans="1:7" x14ac:dyDescent="0.35">
      <c r="A93">
        <v>59.374000000000002</v>
      </c>
      <c r="B93">
        <v>37.61</v>
      </c>
      <c r="C93">
        <v>321.73</v>
      </c>
      <c r="E93">
        <v>-3.2760446363117958E-2</v>
      </c>
      <c r="F93">
        <v>-4.8089091369273571E-2</v>
      </c>
      <c r="G93">
        <v>-9.0927071854426278E-2</v>
      </c>
    </row>
    <row r="94" spans="1:7" x14ac:dyDescent="0.35">
      <c r="A94">
        <v>61.29</v>
      </c>
      <c r="B94">
        <v>37.56</v>
      </c>
      <c r="C94">
        <v>344.09</v>
      </c>
      <c r="E94">
        <v>3.2270017179236651E-2</v>
      </c>
      <c r="F94">
        <v>-1.3294336612602277E-3</v>
      </c>
      <c r="G94">
        <v>6.9499269573866151E-2</v>
      </c>
    </row>
    <row r="95" spans="1:7" x14ac:dyDescent="0.35">
      <c r="A95">
        <v>61.384999999999998</v>
      </c>
      <c r="B95">
        <v>38.75</v>
      </c>
      <c r="C95">
        <v>326.01</v>
      </c>
      <c r="E95">
        <v>1.5500081579376548E-3</v>
      </c>
      <c r="F95">
        <v>3.1682641107561173E-2</v>
      </c>
      <c r="G95">
        <v>-5.2544392455462191E-2</v>
      </c>
    </row>
    <row r="96" spans="1:7" x14ac:dyDescent="0.35">
      <c r="A96">
        <v>60.906999999999996</v>
      </c>
      <c r="B96">
        <v>38.799999999999997</v>
      </c>
      <c r="C96">
        <v>333.1</v>
      </c>
      <c r="E96">
        <v>-7.7869186283294218E-3</v>
      </c>
      <c r="F96">
        <v>1.290322580645088E-3</v>
      </c>
      <c r="G96">
        <v>2.1747799147265521E-2</v>
      </c>
    </row>
    <row r="97" spans="1:7" x14ac:dyDescent="0.35">
      <c r="A97">
        <v>61.96</v>
      </c>
      <c r="B97">
        <v>42.86</v>
      </c>
      <c r="C97">
        <v>354.78</v>
      </c>
      <c r="E97">
        <v>1.7288653192572355E-2</v>
      </c>
      <c r="F97">
        <v>0.10463917525773203</v>
      </c>
      <c r="G97">
        <v>6.5085559891924188E-2</v>
      </c>
    </row>
    <row r="98" spans="1:7" x14ac:dyDescent="0.35">
      <c r="A98">
        <v>62.247</v>
      </c>
      <c r="B98">
        <v>41.78</v>
      </c>
      <c r="C98">
        <v>370.53</v>
      </c>
      <c r="E98">
        <v>4.6320206584893322E-3</v>
      </c>
      <c r="F98">
        <v>-2.5198320111992495E-2</v>
      </c>
      <c r="G98">
        <v>4.4393708777270426E-2</v>
      </c>
    </row>
    <row r="99" spans="1:7" x14ac:dyDescent="0.35">
      <c r="A99">
        <v>63.012999999999998</v>
      </c>
      <c r="B99">
        <v>44.07</v>
      </c>
      <c r="C99">
        <v>360.71</v>
      </c>
      <c r="E99">
        <v>1.2305813934808075E-2</v>
      </c>
      <c r="F99">
        <v>5.4810914313068435E-2</v>
      </c>
      <c r="G99">
        <v>-2.6502577389145261E-2</v>
      </c>
    </row>
    <row r="100" spans="1:7" x14ac:dyDescent="0.35">
      <c r="A100">
        <v>63.683999999999997</v>
      </c>
      <c r="B100">
        <v>45.4</v>
      </c>
      <c r="C100">
        <v>372.37</v>
      </c>
      <c r="E100">
        <v>1.0648596321393989E-2</v>
      </c>
      <c r="F100">
        <v>3.0179260267755803E-2</v>
      </c>
      <c r="G100">
        <v>3.232513653627575E-2</v>
      </c>
    </row>
    <row r="101" spans="1:7" x14ac:dyDescent="0.35">
      <c r="A101">
        <v>63.301000000000002</v>
      </c>
      <c r="B101">
        <v>54.18</v>
      </c>
      <c r="C101">
        <v>361</v>
      </c>
      <c r="E101">
        <v>-6.0140694679981718E-3</v>
      </c>
      <c r="F101">
        <v>0.19339207048458154</v>
      </c>
      <c r="G101">
        <v>-3.0534146144963355E-2</v>
      </c>
    </row>
    <row r="102" spans="1:7" x14ac:dyDescent="0.35">
      <c r="A102">
        <v>63.396000000000001</v>
      </c>
      <c r="B102">
        <v>53.5</v>
      </c>
      <c r="C102">
        <v>355.46</v>
      </c>
      <c r="E102">
        <v>1.5007661806290399E-3</v>
      </c>
      <c r="F102">
        <v>-1.2550756736803243E-2</v>
      </c>
      <c r="G102">
        <v>-1.5346260387811691E-2</v>
      </c>
    </row>
    <row r="103" spans="1:7" x14ac:dyDescent="0.35">
      <c r="A103">
        <v>63.204999999999998</v>
      </c>
      <c r="B103">
        <v>51.6</v>
      </c>
      <c r="C103">
        <v>361.97</v>
      </c>
      <c r="E103">
        <v>-3.0128083790775836E-3</v>
      </c>
      <c r="F103">
        <v>-3.551401869158876E-2</v>
      </c>
      <c r="G103">
        <v>1.8314296967310101E-2</v>
      </c>
    </row>
    <row r="104" spans="1:7" x14ac:dyDescent="0.35">
      <c r="A104">
        <v>62.822000000000003</v>
      </c>
      <c r="B104">
        <v>52.3</v>
      </c>
      <c r="C104">
        <v>353.23</v>
      </c>
      <c r="E104">
        <v>-6.0596471798116539E-3</v>
      </c>
      <c r="F104">
        <v>1.3565891472868134E-2</v>
      </c>
      <c r="G104">
        <v>-2.4145647429344996E-2</v>
      </c>
    </row>
    <row r="105" spans="1:7" x14ac:dyDescent="0.35">
      <c r="A105">
        <v>63.109000000000002</v>
      </c>
      <c r="B105">
        <v>56.6</v>
      </c>
      <c r="C105">
        <v>350.31</v>
      </c>
      <c r="E105">
        <v>4.5684632771958713E-3</v>
      </c>
      <c r="F105">
        <v>8.2217973231357641E-2</v>
      </c>
      <c r="G105">
        <v>-8.2665685247572847E-3</v>
      </c>
    </row>
    <row r="106" spans="1:7" x14ac:dyDescent="0.35">
      <c r="A106">
        <v>63.109000000000002</v>
      </c>
      <c r="B106">
        <v>54.36</v>
      </c>
      <c r="C106">
        <v>359.25</v>
      </c>
      <c r="E106">
        <v>0</v>
      </c>
      <c r="F106">
        <v>-3.9575971731448799E-2</v>
      </c>
      <c r="G106">
        <v>2.55202534897662E-2</v>
      </c>
    </row>
    <row r="107" spans="1:7" x14ac:dyDescent="0.35">
      <c r="A107">
        <v>62.63</v>
      </c>
      <c r="B107">
        <v>57.4</v>
      </c>
      <c r="C107">
        <v>364.01</v>
      </c>
      <c r="E107">
        <v>-7.5900426246652492E-3</v>
      </c>
      <c r="F107">
        <v>5.5923473142016171E-2</v>
      </c>
      <c r="G107">
        <v>1.3249826026443956E-2</v>
      </c>
    </row>
    <row r="108" spans="1:7" x14ac:dyDescent="0.35">
      <c r="A108">
        <v>62.725999999999999</v>
      </c>
      <c r="B108">
        <v>57.4</v>
      </c>
      <c r="C108">
        <v>357.7</v>
      </c>
      <c r="E108">
        <v>1.5328117515567064E-3</v>
      </c>
      <c r="F108">
        <v>0</v>
      </c>
      <c r="G108">
        <v>-1.7334688607455847E-2</v>
      </c>
    </row>
    <row r="109" spans="1:7" x14ac:dyDescent="0.35">
      <c r="A109">
        <v>66.078000000000003</v>
      </c>
      <c r="B109">
        <v>58.72</v>
      </c>
      <c r="C109">
        <v>361.78</v>
      </c>
      <c r="E109">
        <v>5.3438765424226063E-2</v>
      </c>
      <c r="F109">
        <v>2.2996515679442515E-2</v>
      </c>
      <c r="G109">
        <v>1.1406206318143652E-2</v>
      </c>
    </row>
    <row r="110" spans="1:7" x14ac:dyDescent="0.35">
      <c r="A110">
        <v>64.257999999999996</v>
      </c>
      <c r="B110">
        <v>59.4</v>
      </c>
      <c r="C110">
        <v>362.17</v>
      </c>
      <c r="E110">
        <v>-2.7543206513514443E-2</v>
      </c>
      <c r="F110">
        <v>1.1580381471389642E-2</v>
      </c>
      <c r="G110">
        <v>1.0780032063686306E-3</v>
      </c>
    </row>
    <row r="111" spans="1:7" x14ac:dyDescent="0.35">
      <c r="A111">
        <v>63.204999999999998</v>
      </c>
      <c r="B111">
        <v>60.1</v>
      </c>
      <c r="C111">
        <v>360.71</v>
      </c>
      <c r="E111">
        <v>-1.6387064645647192E-2</v>
      </c>
      <c r="F111">
        <v>1.1784511784511833E-2</v>
      </c>
      <c r="G111">
        <v>-4.0312560399813242E-3</v>
      </c>
    </row>
    <row r="112" spans="1:7" x14ac:dyDescent="0.35">
      <c r="A112">
        <v>64.929000000000002</v>
      </c>
      <c r="B112">
        <v>62.7</v>
      </c>
      <c r="C112">
        <v>353.81</v>
      </c>
      <c r="E112">
        <v>2.7276323075706096E-2</v>
      </c>
      <c r="F112">
        <v>4.3261231281198027E-2</v>
      </c>
      <c r="G112">
        <v>-1.9128940145823451E-2</v>
      </c>
    </row>
    <row r="113" spans="1:7" x14ac:dyDescent="0.35">
      <c r="A113">
        <v>62.055999999999997</v>
      </c>
      <c r="B113">
        <v>62.9</v>
      </c>
      <c r="C113">
        <v>348.85</v>
      </c>
      <c r="E113">
        <v>-4.4248332794283057E-2</v>
      </c>
      <c r="F113">
        <v>3.1897926634768059E-3</v>
      </c>
      <c r="G113">
        <v>-1.4018823662417624E-2</v>
      </c>
    </row>
    <row r="114" spans="1:7" x14ac:dyDescent="0.35">
      <c r="A114">
        <v>63.588000000000001</v>
      </c>
      <c r="B114">
        <v>62.7</v>
      </c>
      <c r="C114">
        <v>352.54</v>
      </c>
      <c r="E114">
        <v>2.4687379141420711E-2</v>
      </c>
      <c r="F114">
        <v>-3.1796502384737E-3</v>
      </c>
      <c r="G114">
        <v>1.0577612154221004E-2</v>
      </c>
    </row>
    <row r="115" spans="1:7" x14ac:dyDescent="0.35">
      <c r="A115">
        <v>63.491999999999997</v>
      </c>
      <c r="B115">
        <v>62.4</v>
      </c>
      <c r="C115">
        <v>378.59</v>
      </c>
      <c r="E115">
        <v>-1.5097188148707876E-3</v>
      </c>
      <c r="F115">
        <v>-4.7846889952153785E-3</v>
      </c>
      <c r="G115">
        <v>7.3892324275259408E-2</v>
      </c>
    </row>
    <row r="116" spans="1:7" x14ac:dyDescent="0.35">
      <c r="A116">
        <v>62.725999999999999</v>
      </c>
      <c r="B116">
        <v>62.6</v>
      </c>
      <c r="C116">
        <v>394.63</v>
      </c>
      <c r="E116">
        <v>-1.2064512064512038E-2</v>
      </c>
      <c r="F116">
        <v>3.2051282051282506E-3</v>
      </c>
      <c r="G116">
        <v>4.2367732903668937E-2</v>
      </c>
    </row>
    <row r="117" spans="1:7" x14ac:dyDescent="0.35">
      <c r="A117">
        <v>64.641000000000005</v>
      </c>
      <c r="B117">
        <v>63.22</v>
      </c>
      <c r="C117">
        <v>413.1</v>
      </c>
      <c r="E117">
        <v>3.0529604948506303E-2</v>
      </c>
      <c r="F117">
        <v>9.9041533546325462E-3</v>
      </c>
      <c r="G117">
        <v>4.6803334769277623E-2</v>
      </c>
    </row>
    <row r="118" spans="1:7" x14ac:dyDescent="0.35">
      <c r="A118">
        <v>63.875</v>
      </c>
      <c r="B118">
        <v>65.52</v>
      </c>
      <c r="C118">
        <v>409.21</v>
      </c>
      <c r="E118">
        <v>-1.185006420073955E-2</v>
      </c>
      <c r="F118">
        <v>3.6380892122745923E-2</v>
      </c>
      <c r="G118">
        <v>-9.4166061486323973E-3</v>
      </c>
    </row>
    <row r="119" spans="1:7" x14ac:dyDescent="0.35">
      <c r="A119">
        <v>63.78</v>
      </c>
      <c r="B119">
        <v>69.099999999999994</v>
      </c>
      <c r="C119">
        <v>430.6</v>
      </c>
      <c r="E119">
        <v>-1.4872798434442092E-3</v>
      </c>
      <c r="F119">
        <v>5.4639804639804619E-2</v>
      </c>
      <c r="G119">
        <v>5.2271449866816658E-2</v>
      </c>
    </row>
    <row r="120" spans="1:7" x14ac:dyDescent="0.35">
      <c r="A120">
        <v>63.970999999999997</v>
      </c>
      <c r="B120">
        <v>71.38</v>
      </c>
      <c r="C120">
        <v>413.2</v>
      </c>
      <c r="E120">
        <v>2.9946691752899875E-3</v>
      </c>
      <c r="F120">
        <v>3.2995658465991333E-2</v>
      </c>
      <c r="G120">
        <v>-4.0408732001857947E-2</v>
      </c>
    </row>
    <row r="121" spans="1:7" x14ac:dyDescent="0.35">
      <c r="A121">
        <v>63.78</v>
      </c>
      <c r="B121">
        <v>72.760000000000005</v>
      </c>
      <c r="C121">
        <v>383.94</v>
      </c>
      <c r="E121">
        <v>-2.9857279079582217E-3</v>
      </c>
      <c r="F121">
        <v>1.9333146539647097E-2</v>
      </c>
      <c r="G121">
        <v>-7.0813165537270073E-2</v>
      </c>
    </row>
    <row r="122" spans="1:7" x14ac:dyDescent="0.35">
      <c r="A122">
        <v>63.396000000000001</v>
      </c>
      <c r="B122">
        <v>78</v>
      </c>
      <c r="C122">
        <v>384.72</v>
      </c>
      <c r="E122">
        <v>-6.0206961429915386E-3</v>
      </c>
      <c r="F122">
        <v>7.2017592083562315E-2</v>
      </c>
      <c r="G122">
        <v>2.0315674324113912E-3</v>
      </c>
    </row>
    <row r="123" spans="1:7" x14ac:dyDescent="0.35">
      <c r="A123">
        <v>63.970999999999997</v>
      </c>
      <c r="B123">
        <v>74.540000000000006</v>
      </c>
      <c r="C123">
        <v>351.86</v>
      </c>
      <c r="E123">
        <v>9.0699728689506553E-3</v>
      </c>
      <c r="F123">
        <v>-4.4358974358974276E-2</v>
      </c>
      <c r="G123">
        <v>-8.5412767727178235E-2</v>
      </c>
    </row>
    <row r="124" spans="1:7" x14ac:dyDescent="0.35">
      <c r="A124">
        <v>63.109000000000002</v>
      </c>
      <c r="B124">
        <v>72</v>
      </c>
      <c r="C124">
        <v>311.52999999999997</v>
      </c>
      <c r="E124">
        <v>-1.347485579403159E-2</v>
      </c>
      <c r="F124">
        <v>-3.407566407298103E-2</v>
      </c>
      <c r="G124">
        <v>-0.11461945091797886</v>
      </c>
    </row>
    <row r="125" spans="1:7" x14ac:dyDescent="0.35">
      <c r="A125">
        <v>63.012999999999998</v>
      </c>
      <c r="B125">
        <v>70.14</v>
      </c>
      <c r="C125">
        <v>287.81</v>
      </c>
      <c r="E125">
        <v>-1.5211776450269159E-3</v>
      </c>
      <c r="F125">
        <v>-2.5833333333333326E-2</v>
      </c>
      <c r="G125">
        <v>-7.6140339614162278E-2</v>
      </c>
    </row>
    <row r="126" spans="1:7" x14ac:dyDescent="0.35">
      <c r="A126">
        <v>63.588000000000001</v>
      </c>
      <c r="B126">
        <v>71.86</v>
      </c>
      <c r="C126">
        <v>291.60000000000002</v>
      </c>
      <c r="E126">
        <v>9.1251011695999695E-3</v>
      </c>
      <c r="F126">
        <v>2.4522383803820914E-2</v>
      </c>
      <c r="G126">
        <v>1.3168409714742436E-2</v>
      </c>
    </row>
    <row r="127" spans="1:7" x14ac:dyDescent="0.35">
      <c r="A127">
        <v>63.875</v>
      </c>
      <c r="B127">
        <v>79</v>
      </c>
      <c r="C127">
        <v>291.60000000000002</v>
      </c>
      <c r="E127">
        <v>4.5134302069572722E-3</v>
      </c>
      <c r="F127">
        <v>9.9359866406902322E-2</v>
      </c>
      <c r="G127">
        <v>0</v>
      </c>
    </row>
    <row r="128" spans="1:7" x14ac:dyDescent="0.35">
      <c r="A128">
        <v>63.109000000000002</v>
      </c>
      <c r="B128">
        <v>79.400000000000006</v>
      </c>
      <c r="C128">
        <v>300.54000000000002</v>
      </c>
      <c r="E128">
        <v>-1.1992172211350266E-2</v>
      </c>
      <c r="F128">
        <v>5.0632911392405784E-3</v>
      </c>
      <c r="G128">
        <v>3.0658436213991759E-2</v>
      </c>
    </row>
    <row r="129" spans="1:7" x14ac:dyDescent="0.35">
      <c r="A129">
        <v>63.491999999999997</v>
      </c>
      <c r="B129">
        <v>79.66</v>
      </c>
      <c r="C129">
        <v>263.8</v>
      </c>
      <c r="E129">
        <v>6.0688649796383333E-3</v>
      </c>
      <c r="F129">
        <v>3.2745591939545454E-3</v>
      </c>
      <c r="G129">
        <v>-0.12224662274572438</v>
      </c>
    </row>
    <row r="130" spans="1:7" x14ac:dyDescent="0.35">
      <c r="A130">
        <v>63.204999999999998</v>
      </c>
      <c r="B130">
        <v>75.42</v>
      </c>
      <c r="C130">
        <v>248.83</v>
      </c>
      <c r="E130">
        <v>-4.5202545202545049E-3</v>
      </c>
      <c r="F130">
        <v>-5.3226211398443322E-2</v>
      </c>
      <c r="G130">
        <v>-5.6747536012130395E-2</v>
      </c>
    </row>
    <row r="131" spans="1:7" x14ac:dyDescent="0.35">
      <c r="A131">
        <v>63.396000000000001</v>
      </c>
      <c r="B131">
        <v>80</v>
      </c>
      <c r="C131">
        <v>260.2</v>
      </c>
      <c r="E131">
        <v>3.0219128233526225E-3</v>
      </c>
      <c r="F131">
        <v>6.0726597719437794E-2</v>
      </c>
      <c r="G131">
        <v>4.5693847204918925E-2</v>
      </c>
    </row>
    <row r="132" spans="1:7" x14ac:dyDescent="0.35">
      <c r="A132">
        <v>63.396000000000001</v>
      </c>
      <c r="B132">
        <v>78.02</v>
      </c>
      <c r="C132">
        <v>261.47000000000003</v>
      </c>
      <c r="E132">
        <v>0</v>
      </c>
      <c r="F132">
        <v>-2.475000000000005E-2</v>
      </c>
      <c r="G132">
        <v>4.8808608762491877E-3</v>
      </c>
    </row>
    <row r="133" spans="1:7" x14ac:dyDescent="0.35">
      <c r="A133">
        <v>64.066999999999993</v>
      </c>
      <c r="B133">
        <v>83.94</v>
      </c>
      <c r="C133">
        <v>266.33</v>
      </c>
      <c r="E133">
        <v>1.0584263991418895E-2</v>
      </c>
      <c r="F133">
        <v>7.587798000512691E-2</v>
      </c>
      <c r="G133">
        <v>1.8587218418938907E-2</v>
      </c>
    </row>
    <row r="134" spans="1:7" x14ac:dyDescent="0.35">
      <c r="A134">
        <v>64.546000000000006</v>
      </c>
      <c r="B134">
        <v>86.8</v>
      </c>
      <c r="C134">
        <v>272.64999999999998</v>
      </c>
      <c r="E134">
        <v>7.4765479888244096E-3</v>
      </c>
      <c r="F134">
        <v>3.4071956159161303E-2</v>
      </c>
      <c r="G134">
        <v>2.3729959073330056E-2</v>
      </c>
    </row>
    <row r="135" spans="1:7" x14ac:dyDescent="0.35">
      <c r="A135">
        <v>65.215999999999994</v>
      </c>
      <c r="B135">
        <v>87.52</v>
      </c>
      <c r="C135">
        <v>267.01</v>
      </c>
      <c r="E135">
        <v>1.0380193970191607E-2</v>
      </c>
      <c r="F135">
        <v>8.2949308755760238E-3</v>
      </c>
      <c r="G135">
        <v>-2.0685860993948237E-2</v>
      </c>
    </row>
    <row r="136" spans="1:7" x14ac:dyDescent="0.35">
      <c r="A136">
        <v>65.12</v>
      </c>
      <c r="B136">
        <v>85.08</v>
      </c>
      <c r="C136">
        <v>268.66000000000003</v>
      </c>
      <c r="E136">
        <v>-1.4720314033364425E-3</v>
      </c>
      <c r="F136">
        <v>-2.7879341864716613E-2</v>
      </c>
      <c r="G136">
        <v>6.1795438373095923E-3</v>
      </c>
    </row>
    <row r="137" spans="1:7" x14ac:dyDescent="0.35">
      <c r="A137">
        <v>65.790999999999997</v>
      </c>
      <c r="B137">
        <v>84</v>
      </c>
      <c r="C137">
        <v>258.26</v>
      </c>
      <c r="E137">
        <v>1.0304054054053935E-2</v>
      </c>
      <c r="F137">
        <v>-1.2693935119887145E-2</v>
      </c>
      <c r="G137">
        <v>-3.8710637981091464E-2</v>
      </c>
    </row>
    <row r="138" spans="1:7" x14ac:dyDescent="0.35">
      <c r="A138">
        <v>64.929000000000002</v>
      </c>
      <c r="B138">
        <v>87.48</v>
      </c>
      <c r="C138">
        <v>241.06</v>
      </c>
      <c r="E138">
        <v>-1.3102096031371994E-2</v>
      </c>
      <c r="F138">
        <v>4.1428571428571474E-2</v>
      </c>
      <c r="G138">
        <v>-6.6599550840238483E-2</v>
      </c>
    </row>
    <row r="139" spans="1:7" x14ac:dyDescent="0.35">
      <c r="A139">
        <v>64.641000000000005</v>
      </c>
      <c r="B139">
        <v>85.9</v>
      </c>
      <c r="C139">
        <v>233.18</v>
      </c>
      <c r="E139">
        <v>-4.4356142863742967E-3</v>
      </c>
      <c r="F139">
        <v>-1.8061271147690881E-2</v>
      </c>
      <c r="G139">
        <v>-3.2688957106114643E-2</v>
      </c>
    </row>
    <row r="140" spans="1:7" x14ac:dyDescent="0.35">
      <c r="A140">
        <v>64.736999999999995</v>
      </c>
      <c r="B140">
        <v>87.3</v>
      </c>
      <c r="C140">
        <v>239.11</v>
      </c>
      <c r="E140">
        <v>1.4851255395180987E-3</v>
      </c>
      <c r="F140">
        <v>1.6298020954598268E-2</v>
      </c>
      <c r="G140">
        <v>2.54309975126512E-2</v>
      </c>
    </row>
    <row r="141" spans="1:7" x14ac:dyDescent="0.35">
      <c r="A141">
        <v>63.970999999999997</v>
      </c>
      <c r="B141">
        <v>81.58</v>
      </c>
      <c r="C141">
        <v>241.54</v>
      </c>
      <c r="E141">
        <v>-1.1832491465467944E-2</v>
      </c>
      <c r="F141">
        <v>-6.552119129438716E-2</v>
      </c>
      <c r="G141">
        <v>1.0162686629584619E-2</v>
      </c>
    </row>
    <row r="142" spans="1:7" x14ac:dyDescent="0.35">
      <c r="A142">
        <v>63.970999999999997</v>
      </c>
      <c r="B142">
        <v>77.2</v>
      </c>
      <c r="C142">
        <v>242.9</v>
      </c>
      <c r="E142">
        <v>0</v>
      </c>
      <c r="F142">
        <v>-5.3689629811228184E-2</v>
      </c>
      <c r="G142">
        <v>5.6305373851122534E-3</v>
      </c>
    </row>
    <row r="143" spans="1:7" x14ac:dyDescent="0.35">
      <c r="A143">
        <v>64.353999999999999</v>
      </c>
      <c r="B143">
        <v>82.3</v>
      </c>
      <c r="C143">
        <v>257.58</v>
      </c>
      <c r="E143">
        <v>5.9870878992043693E-3</v>
      </c>
      <c r="F143">
        <v>6.6062176165803038E-2</v>
      </c>
      <c r="G143">
        <v>6.0436393577603859E-2</v>
      </c>
    </row>
    <row r="144" spans="1:7" x14ac:dyDescent="0.35">
      <c r="A144">
        <v>64.641000000000005</v>
      </c>
      <c r="B144">
        <v>80.84</v>
      </c>
      <c r="C144">
        <v>249.03</v>
      </c>
      <c r="E144">
        <v>4.4597072443050339E-3</v>
      </c>
      <c r="F144">
        <v>-1.7739975698663351E-2</v>
      </c>
      <c r="G144">
        <v>-3.3193570929419922E-2</v>
      </c>
    </row>
    <row r="145" spans="1:7" x14ac:dyDescent="0.35">
      <c r="A145">
        <v>65.408000000000001</v>
      </c>
      <c r="B145">
        <v>81.400000000000006</v>
      </c>
      <c r="C145">
        <v>246.4</v>
      </c>
      <c r="E145">
        <v>1.1865534258442719E-2</v>
      </c>
      <c r="F145">
        <v>6.9272637308263512E-3</v>
      </c>
      <c r="G145">
        <v>-1.0560976589165945E-2</v>
      </c>
    </row>
    <row r="146" spans="1:7" x14ac:dyDescent="0.35">
      <c r="A146">
        <v>65.12</v>
      </c>
      <c r="B146">
        <v>80.22</v>
      </c>
      <c r="C146">
        <v>241.25</v>
      </c>
      <c r="E146">
        <v>-4.403131115459832E-3</v>
      </c>
      <c r="F146">
        <v>-1.4496314496314579E-2</v>
      </c>
      <c r="G146">
        <v>-2.0900974025974049E-2</v>
      </c>
    </row>
    <row r="147" spans="1:7" x14ac:dyDescent="0.35">
      <c r="A147">
        <v>65.12</v>
      </c>
      <c r="B147">
        <v>83.14</v>
      </c>
      <c r="C147">
        <v>245.62</v>
      </c>
      <c r="E147">
        <v>0</v>
      </c>
      <c r="F147">
        <v>3.6399900274245847E-2</v>
      </c>
      <c r="G147">
        <v>1.8113989637305719E-2</v>
      </c>
    </row>
    <row r="148" spans="1:7" x14ac:dyDescent="0.35">
      <c r="A148">
        <v>63.970999999999997</v>
      </c>
      <c r="B148">
        <v>82.9</v>
      </c>
      <c r="C148">
        <v>246.11</v>
      </c>
      <c r="E148">
        <v>-1.7644348894349016E-2</v>
      </c>
      <c r="F148">
        <v>-2.8866971373586107E-3</v>
      </c>
      <c r="G148">
        <v>1.9949515511766512E-3</v>
      </c>
    </row>
    <row r="149" spans="1:7" x14ac:dyDescent="0.35">
      <c r="A149">
        <v>64.832999999999998</v>
      </c>
      <c r="B149">
        <v>84.26</v>
      </c>
      <c r="C149">
        <v>243.1</v>
      </c>
      <c r="E149">
        <v>1.3474855794031701E-2</v>
      </c>
      <c r="F149">
        <v>1.6405307599517482E-2</v>
      </c>
      <c r="G149">
        <v>-1.2230303522815079E-2</v>
      </c>
    </row>
    <row r="150" spans="1:7" x14ac:dyDescent="0.35">
      <c r="A150">
        <v>63.683999999999997</v>
      </c>
      <c r="B150">
        <v>81.5</v>
      </c>
      <c r="C150">
        <v>267.98</v>
      </c>
      <c r="E150">
        <v>-1.7722456156586939E-2</v>
      </c>
      <c r="F150">
        <v>-3.2755755993353966E-2</v>
      </c>
      <c r="G150">
        <v>0.10234471410942009</v>
      </c>
    </row>
    <row r="151" spans="1:7" x14ac:dyDescent="0.35">
      <c r="A151">
        <v>64.353999999999999</v>
      </c>
      <c r="B151">
        <v>81.7</v>
      </c>
      <c r="C151">
        <v>291.60000000000002</v>
      </c>
      <c r="E151">
        <v>1.052069593618494E-2</v>
      </c>
      <c r="F151">
        <v>2.4539877300613845E-3</v>
      </c>
      <c r="G151">
        <v>8.8140906037764019E-2</v>
      </c>
    </row>
    <row r="152" spans="1:7" x14ac:dyDescent="0.35">
      <c r="A152">
        <v>64.353999999999999</v>
      </c>
      <c r="B152">
        <v>79.98</v>
      </c>
      <c r="C152">
        <v>306.95999999999998</v>
      </c>
      <c r="E152">
        <v>0</v>
      </c>
      <c r="F152">
        <v>-2.1052631578947354E-2</v>
      </c>
      <c r="G152">
        <v>5.267489711934141E-2</v>
      </c>
    </row>
    <row r="153" spans="1:7" x14ac:dyDescent="0.35">
      <c r="A153">
        <v>63.875</v>
      </c>
      <c r="B153">
        <v>82.84</v>
      </c>
      <c r="C153">
        <v>354.78</v>
      </c>
      <c r="E153">
        <v>-7.4432047735960346E-3</v>
      </c>
      <c r="F153">
        <v>3.5758939734933722E-2</v>
      </c>
      <c r="G153">
        <v>0.15578577013291633</v>
      </c>
    </row>
    <row r="154" spans="1:7" x14ac:dyDescent="0.35">
      <c r="A154">
        <v>65.12</v>
      </c>
      <c r="B154">
        <v>82.7</v>
      </c>
      <c r="C154">
        <v>296.64999999999998</v>
      </c>
      <c r="E154">
        <v>1.9491193737769152E-2</v>
      </c>
      <c r="F154">
        <v>-1.6900048285852314E-3</v>
      </c>
      <c r="G154">
        <v>-0.16384801849033204</v>
      </c>
    </row>
    <row r="155" spans="1:7" x14ac:dyDescent="0.35">
      <c r="A155">
        <v>65.503</v>
      </c>
      <c r="B155">
        <v>85.7</v>
      </c>
      <c r="C155">
        <v>297.24</v>
      </c>
      <c r="E155">
        <v>5.8814496314495632E-3</v>
      </c>
      <c r="F155">
        <v>3.6275695284159609E-2</v>
      </c>
      <c r="G155">
        <v>1.9888757795382839E-3</v>
      </c>
    </row>
    <row r="156" spans="1:7" x14ac:dyDescent="0.35">
      <c r="A156">
        <v>64.546000000000006</v>
      </c>
      <c r="B156">
        <v>86.56</v>
      </c>
      <c r="C156">
        <v>275.37</v>
      </c>
      <c r="E156">
        <v>-1.4610017861777225E-2</v>
      </c>
      <c r="F156">
        <v>1.0035005834305711E-2</v>
      </c>
      <c r="G156">
        <v>-7.3576907549454992E-2</v>
      </c>
    </row>
    <row r="157" spans="1:7" x14ac:dyDescent="0.35">
      <c r="A157">
        <v>64.929000000000002</v>
      </c>
      <c r="B157">
        <v>88.06</v>
      </c>
      <c r="C157">
        <v>279.94</v>
      </c>
      <c r="E157">
        <v>5.9337526725125574E-3</v>
      </c>
      <c r="F157">
        <v>1.7329020332717191E-2</v>
      </c>
      <c r="G157">
        <v>1.6595852852525669E-2</v>
      </c>
    </row>
    <row r="158" spans="1:7" x14ac:dyDescent="0.35">
      <c r="A158">
        <v>64.641000000000005</v>
      </c>
      <c r="B158">
        <v>90.94</v>
      </c>
      <c r="C158">
        <v>282.85000000000002</v>
      </c>
      <c r="E158">
        <v>-4.4356142863742967E-3</v>
      </c>
      <c r="F158">
        <v>3.2704973881444416E-2</v>
      </c>
      <c r="G158">
        <v>1.0395084660998874E-2</v>
      </c>
    </row>
    <row r="159" spans="1:7" x14ac:dyDescent="0.35">
      <c r="A159">
        <v>64.929000000000002</v>
      </c>
      <c r="B159">
        <v>93.4</v>
      </c>
      <c r="C159">
        <v>285.19</v>
      </c>
      <c r="E159">
        <v>4.4553766185547357E-3</v>
      </c>
      <c r="F159">
        <v>2.7050802727072883E-2</v>
      </c>
      <c r="G159">
        <v>8.272936185257115E-3</v>
      </c>
    </row>
    <row r="160" spans="1:7" x14ac:dyDescent="0.35">
      <c r="A160">
        <v>65.599000000000004</v>
      </c>
      <c r="B160">
        <v>98.86</v>
      </c>
      <c r="C160">
        <v>278.27999999999997</v>
      </c>
      <c r="E160">
        <v>1.0318963791218126E-2</v>
      </c>
      <c r="F160">
        <v>5.8458244111348964E-2</v>
      </c>
      <c r="G160">
        <v>-2.4229461061047109E-2</v>
      </c>
    </row>
    <row r="161" spans="1:7" x14ac:dyDescent="0.35">
      <c r="A161">
        <v>64.736999999999995</v>
      </c>
      <c r="B161">
        <v>101.9</v>
      </c>
      <c r="C161">
        <v>262.44</v>
      </c>
      <c r="E161">
        <v>-1.3140444214088765E-2</v>
      </c>
      <c r="F161">
        <v>3.075055634230231E-2</v>
      </c>
      <c r="G161">
        <v>-5.6921086675290992E-2</v>
      </c>
    </row>
    <row r="162" spans="1:7" x14ac:dyDescent="0.35">
      <c r="A162">
        <v>65.790999999999997</v>
      </c>
      <c r="B162">
        <v>101</v>
      </c>
      <c r="C162">
        <v>261.95</v>
      </c>
      <c r="E162">
        <v>1.6281261102615231E-2</v>
      </c>
      <c r="F162">
        <v>-8.8321884200196817E-3</v>
      </c>
      <c r="G162">
        <v>-1.8670934308794738E-3</v>
      </c>
    </row>
    <row r="163" spans="1:7" x14ac:dyDescent="0.35">
      <c r="A163">
        <v>65.599000000000004</v>
      </c>
      <c r="B163">
        <v>101.2</v>
      </c>
      <c r="C163">
        <v>262.93</v>
      </c>
      <c r="E163">
        <v>-2.9183322946906578E-3</v>
      </c>
      <c r="F163">
        <v>1.9801980198020084E-3</v>
      </c>
      <c r="G163">
        <v>3.7411719793854483E-3</v>
      </c>
    </row>
    <row r="164" spans="1:7" x14ac:dyDescent="0.35">
      <c r="A164">
        <v>66.364999999999995</v>
      </c>
      <c r="B164">
        <v>98.5</v>
      </c>
      <c r="C164">
        <v>255.64</v>
      </c>
      <c r="E164">
        <v>1.1677007271452173E-2</v>
      </c>
      <c r="F164">
        <v>-2.6679841897233228E-2</v>
      </c>
      <c r="G164">
        <v>-2.7726010725288176E-2</v>
      </c>
    </row>
    <row r="165" spans="1:7" x14ac:dyDescent="0.35">
      <c r="A165">
        <v>66.652000000000001</v>
      </c>
      <c r="B165">
        <v>99.9</v>
      </c>
      <c r="C165">
        <v>262.44</v>
      </c>
      <c r="E165">
        <v>4.3245686732465332E-3</v>
      </c>
      <c r="F165">
        <v>1.4213197969543205E-2</v>
      </c>
      <c r="G165">
        <v>2.6599906117978453E-2</v>
      </c>
    </row>
    <row r="166" spans="1:7" x14ac:dyDescent="0.35">
      <c r="A166">
        <v>66.460999999999999</v>
      </c>
      <c r="B166">
        <v>104.95</v>
      </c>
      <c r="C166">
        <v>262.54000000000002</v>
      </c>
      <c r="E166">
        <v>-2.8656304386965505E-3</v>
      </c>
      <c r="F166">
        <v>5.0550550550550521E-2</v>
      </c>
      <c r="G166">
        <v>3.8103947568976808E-4</v>
      </c>
    </row>
    <row r="167" spans="1:7" x14ac:dyDescent="0.35">
      <c r="A167">
        <v>65.12</v>
      </c>
      <c r="B167">
        <v>104.25</v>
      </c>
      <c r="C167">
        <v>263.7</v>
      </c>
      <c r="E167">
        <v>-2.0177246806397646E-2</v>
      </c>
      <c r="F167">
        <v>-6.6698427822773016E-3</v>
      </c>
      <c r="G167">
        <v>4.4183743429571419E-3</v>
      </c>
    </row>
    <row r="168" spans="1:7" x14ac:dyDescent="0.35">
      <c r="A168">
        <v>64.353999999999999</v>
      </c>
      <c r="B168">
        <v>101</v>
      </c>
      <c r="C168">
        <v>267.3</v>
      </c>
      <c r="E168">
        <v>-1.1762899262899345E-2</v>
      </c>
      <c r="F168">
        <v>-3.117505995203837E-2</v>
      </c>
      <c r="G168">
        <v>1.3651877133105889E-2</v>
      </c>
    </row>
    <row r="169" spans="1:7" x14ac:dyDescent="0.35">
      <c r="A169">
        <v>63.204999999999998</v>
      </c>
      <c r="B169">
        <v>102.2</v>
      </c>
      <c r="C169">
        <v>257.97000000000003</v>
      </c>
      <c r="E169">
        <v>-1.7854368026851492E-2</v>
      </c>
      <c r="F169">
        <v>1.1881188118811909E-2</v>
      </c>
      <c r="G169">
        <v>-3.4904601571268179E-2</v>
      </c>
    </row>
    <row r="170" spans="1:7" x14ac:dyDescent="0.35">
      <c r="A170">
        <v>63.301000000000002</v>
      </c>
      <c r="B170">
        <v>97.04</v>
      </c>
      <c r="C170">
        <v>250.87</v>
      </c>
      <c r="E170">
        <v>1.518867178229628E-3</v>
      </c>
      <c r="F170">
        <v>-5.0489236790606622E-2</v>
      </c>
      <c r="G170">
        <v>-2.7522580144978184E-2</v>
      </c>
    </row>
    <row r="171" spans="1:7" x14ac:dyDescent="0.35">
      <c r="A171">
        <v>62.63</v>
      </c>
      <c r="B171">
        <v>95.82</v>
      </c>
      <c r="C171">
        <v>250.48</v>
      </c>
      <c r="E171">
        <v>-1.0600148496864178E-2</v>
      </c>
      <c r="F171">
        <v>-1.2572135201978699E-2</v>
      </c>
      <c r="G171">
        <v>-1.5545900267071183E-3</v>
      </c>
    </row>
    <row r="172" spans="1:7" x14ac:dyDescent="0.35">
      <c r="A172">
        <v>63.396000000000001</v>
      </c>
      <c r="B172">
        <v>97</v>
      </c>
      <c r="C172">
        <v>250.97</v>
      </c>
      <c r="E172">
        <v>1.2230560434296635E-2</v>
      </c>
      <c r="F172">
        <v>1.2314756835733739E-2</v>
      </c>
      <c r="G172">
        <v>1.9562440114979603E-3</v>
      </c>
    </row>
    <row r="173" spans="1:7" x14ac:dyDescent="0.35">
      <c r="A173">
        <v>63.875</v>
      </c>
      <c r="B173">
        <v>96.5</v>
      </c>
      <c r="C173">
        <v>244.56</v>
      </c>
      <c r="E173">
        <v>7.5556817464824157E-3</v>
      </c>
      <c r="F173">
        <v>-5.1546391752577319E-3</v>
      </c>
      <c r="G173">
        <v>-2.5540901302944563E-2</v>
      </c>
    </row>
    <row r="174" spans="1:7" x14ac:dyDescent="0.35">
      <c r="A174">
        <v>63.78</v>
      </c>
      <c r="B174">
        <v>95.08</v>
      </c>
      <c r="C174">
        <v>229.98</v>
      </c>
      <c r="E174">
        <v>-1.4872798434442092E-3</v>
      </c>
      <c r="F174">
        <v>-1.4715025906735769E-2</v>
      </c>
      <c r="G174">
        <v>-5.9617271835132532E-2</v>
      </c>
    </row>
    <row r="175" spans="1:7" x14ac:dyDescent="0.35">
      <c r="A175">
        <v>63.396000000000001</v>
      </c>
      <c r="B175">
        <v>97.88</v>
      </c>
      <c r="C175">
        <v>233.57</v>
      </c>
      <c r="E175">
        <v>-6.0206961429915386E-3</v>
      </c>
      <c r="F175">
        <v>2.9448885149347889E-2</v>
      </c>
      <c r="G175">
        <v>1.5610053048091153E-2</v>
      </c>
    </row>
    <row r="176" spans="1:7" x14ac:dyDescent="0.35">
      <c r="A176">
        <v>63.78</v>
      </c>
      <c r="B176">
        <v>96</v>
      </c>
      <c r="C176">
        <v>234.54</v>
      </c>
      <c r="E176">
        <v>6.0571644898731831E-3</v>
      </c>
      <c r="F176">
        <v>-1.9207192480588432E-2</v>
      </c>
      <c r="G176">
        <v>4.1529305989639036E-3</v>
      </c>
    </row>
    <row r="177" spans="1:7" x14ac:dyDescent="0.35">
      <c r="A177">
        <v>63.683999999999997</v>
      </c>
      <c r="B177">
        <v>93.94</v>
      </c>
      <c r="C177">
        <v>221.91</v>
      </c>
      <c r="E177">
        <v>-1.5051740357479404E-3</v>
      </c>
      <c r="F177">
        <v>-2.1458333333333357E-2</v>
      </c>
      <c r="G177">
        <v>-5.3850089536965962E-2</v>
      </c>
    </row>
    <row r="178" spans="1:7" x14ac:dyDescent="0.35">
      <c r="A178">
        <v>64.162999999999997</v>
      </c>
      <c r="B178">
        <v>94.98</v>
      </c>
      <c r="C178">
        <v>228.42</v>
      </c>
      <c r="E178">
        <v>7.5215124678097989E-3</v>
      </c>
      <c r="F178">
        <v>1.1070896316798024E-2</v>
      </c>
      <c r="G178">
        <v>2.9336217385426484E-2</v>
      </c>
    </row>
    <row r="179" spans="1:7" x14ac:dyDescent="0.35">
      <c r="A179">
        <v>62.917999999999999</v>
      </c>
      <c r="B179">
        <v>94.62</v>
      </c>
      <c r="C179">
        <v>225.5</v>
      </c>
      <c r="E179">
        <v>-1.940370618580798E-2</v>
      </c>
      <c r="F179">
        <v>-3.7902716361339168E-3</v>
      </c>
      <c r="G179">
        <v>-1.2783469048244407E-2</v>
      </c>
    </row>
    <row r="180" spans="1:7" x14ac:dyDescent="0.35">
      <c r="A180">
        <v>63.109000000000002</v>
      </c>
      <c r="B180">
        <v>97.86</v>
      </c>
      <c r="C180">
        <v>225.5</v>
      </c>
      <c r="E180">
        <v>3.0356972567469167E-3</v>
      </c>
      <c r="F180">
        <v>3.4242232086239638E-2</v>
      </c>
      <c r="G180">
        <v>0</v>
      </c>
    </row>
    <row r="181" spans="1:7" x14ac:dyDescent="0.35">
      <c r="A181">
        <v>64.257999999999996</v>
      </c>
      <c r="B181">
        <v>98.84</v>
      </c>
      <c r="C181">
        <v>216.76</v>
      </c>
      <c r="E181">
        <v>1.8206594938915112E-2</v>
      </c>
      <c r="F181">
        <v>1.0014306151645247E-2</v>
      </c>
      <c r="G181">
        <v>-3.8758314855875872E-2</v>
      </c>
    </row>
    <row r="182" spans="1:7" x14ac:dyDescent="0.35">
      <c r="A182">
        <v>64.929000000000002</v>
      </c>
      <c r="B182">
        <v>97.52</v>
      </c>
      <c r="C182">
        <v>204.31</v>
      </c>
      <c r="E182">
        <v>1.0442279560521749E-2</v>
      </c>
      <c r="F182">
        <v>-1.3354917037636659E-2</v>
      </c>
      <c r="G182">
        <v>-5.743679645691082E-2</v>
      </c>
    </row>
    <row r="183" spans="1:7" x14ac:dyDescent="0.35">
      <c r="A183">
        <v>64.162999999999997</v>
      </c>
      <c r="B183">
        <v>97.56</v>
      </c>
      <c r="C183">
        <v>214.81</v>
      </c>
      <c r="E183">
        <v>-1.1797501886676297E-2</v>
      </c>
      <c r="F183">
        <v>4.10172272354453E-4</v>
      </c>
      <c r="G183">
        <v>5.1392491801673927E-2</v>
      </c>
    </row>
    <row r="184" spans="1:7" x14ac:dyDescent="0.35">
      <c r="A184">
        <v>64.736999999999995</v>
      </c>
      <c r="B184">
        <v>95.3</v>
      </c>
      <c r="C184">
        <v>220.16</v>
      </c>
      <c r="E184">
        <v>8.945965743497002E-3</v>
      </c>
      <c r="F184">
        <v>-2.3165231652316574E-2</v>
      </c>
      <c r="G184">
        <v>2.4905730645686859E-2</v>
      </c>
    </row>
    <row r="185" spans="1:7" x14ac:dyDescent="0.35">
      <c r="A185">
        <v>65.12</v>
      </c>
      <c r="B185">
        <v>94.6</v>
      </c>
      <c r="C185">
        <v>223.46</v>
      </c>
      <c r="E185">
        <v>5.9162457327341369E-3</v>
      </c>
      <c r="F185">
        <v>-7.3452256033578476E-3</v>
      </c>
      <c r="G185">
        <v>1.4989098837209355E-2</v>
      </c>
    </row>
    <row r="186" spans="1:7" x14ac:dyDescent="0.35">
      <c r="A186">
        <v>65.885999999999996</v>
      </c>
      <c r="B186">
        <v>95.3</v>
      </c>
      <c r="C186">
        <v>223.07</v>
      </c>
      <c r="E186">
        <v>1.1762899262899126E-2</v>
      </c>
      <c r="F186">
        <v>7.3995771670190584E-3</v>
      </c>
      <c r="G186">
        <v>-1.7452787971002181E-3</v>
      </c>
    </row>
    <row r="187" spans="1:7" x14ac:dyDescent="0.35">
      <c r="A187">
        <v>65.790999999999997</v>
      </c>
      <c r="B187">
        <v>90.8</v>
      </c>
      <c r="C187">
        <v>224.53</v>
      </c>
      <c r="E187">
        <v>-1.4418844671098394E-3</v>
      </c>
      <c r="F187">
        <v>-4.7219307450157399E-2</v>
      </c>
      <c r="G187">
        <v>6.54503070784959E-3</v>
      </c>
    </row>
    <row r="188" spans="1:7" x14ac:dyDescent="0.35">
      <c r="A188">
        <v>65.311999999999998</v>
      </c>
      <c r="B188">
        <v>92.9</v>
      </c>
      <c r="C188">
        <v>214.52</v>
      </c>
      <c r="E188">
        <v>-7.280631089358715E-3</v>
      </c>
      <c r="F188">
        <v>2.3127753303964851E-2</v>
      </c>
      <c r="G188">
        <v>-4.4582015766267274E-2</v>
      </c>
    </row>
    <row r="189" spans="1:7" x14ac:dyDescent="0.35">
      <c r="A189">
        <v>65.215999999999994</v>
      </c>
      <c r="B189">
        <v>91</v>
      </c>
      <c r="C189">
        <v>216.95</v>
      </c>
      <c r="E189">
        <v>-1.4698677119059842E-3</v>
      </c>
      <c r="F189">
        <v>-2.0452099031216423E-2</v>
      </c>
      <c r="G189">
        <v>1.1327615140779313E-2</v>
      </c>
    </row>
    <row r="190" spans="1:7" x14ac:dyDescent="0.35">
      <c r="A190">
        <v>64.929000000000002</v>
      </c>
      <c r="B190">
        <v>92.76</v>
      </c>
      <c r="C190">
        <v>210.92</v>
      </c>
      <c r="E190">
        <v>-4.400760549558267E-3</v>
      </c>
      <c r="F190">
        <v>1.9340659340659396E-2</v>
      </c>
      <c r="G190">
        <v>-2.7794422678036421E-2</v>
      </c>
    </row>
    <row r="191" spans="1:7" x14ac:dyDescent="0.35">
      <c r="A191">
        <v>65.885999999999996</v>
      </c>
      <c r="B191">
        <v>93.62</v>
      </c>
      <c r="C191">
        <v>214.52</v>
      </c>
      <c r="E191">
        <v>1.4739176639097993E-2</v>
      </c>
      <c r="F191">
        <v>9.271237602414828E-3</v>
      </c>
      <c r="G191">
        <v>1.706808268537845E-2</v>
      </c>
    </row>
    <row r="192" spans="1:7" x14ac:dyDescent="0.35">
      <c r="A192">
        <v>64.929000000000002</v>
      </c>
      <c r="B192">
        <v>89.28</v>
      </c>
      <c r="C192">
        <v>211.02</v>
      </c>
      <c r="E192">
        <v>-1.4525088789727615E-2</v>
      </c>
      <c r="F192">
        <v>-4.6357615894039771E-2</v>
      </c>
      <c r="G192">
        <v>-1.6315495058735783E-2</v>
      </c>
    </row>
    <row r="193" spans="1:7" x14ac:dyDescent="0.35">
      <c r="A193">
        <v>64.929000000000002</v>
      </c>
      <c r="B193">
        <v>86</v>
      </c>
      <c r="C193">
        <v>202.27</v>
      </c>
      <c r="E193">
        <v>0</v>
      </c>
      <c r="F193">
        <v>-3.67383512544803E-2</v>
      </c>
      <c r="G193">
        <v>-4.1465263956023124E-2</v>
      </c>
    </row>
    <row r="194" spans="1:7" x14ac:dyDescent="0.35">
      <c r="A194">
        <v>64.736999999999995</v>
      </c>
      <c r="B194">
        <v>93.44</v>
      </c>
      <c r="C194">
        <v>206.06</v>
      </c>
      <c r="E194">
        <v>-2.9570761909163434E-3</v>
      </c>
      <c r="F194">
        <v>8.6511627906976724E-2</v>
      </c>
      <c r="G194">
        <v>1.8737331289860049E-2</v>
      </c>
    </row>
    <row r="195" spans="1:7" x14ac:dyDescent="0.35">
      <c r="A195">
        <v>64.162999999999997</v>
      </c>
      <c r="B195">
        <v>91.98</v>
      </c>
      <c r="C195">
        <v>232.99</v>
      </c>
      <c r="E195">
        <v>-8.8666450407031243E-3</v>
      </c>
      <c r="F195">
        <v>-1.5624999999999934E-2</v>
      </c>
      <c r="G195">
        <v>0.13069009026497139</v>
      </c>
    </row>
    <row r="196" spans="1:7" x14ac:dyDescent="0.35">
      <c r="A196">
        <v>64.162999999999997</v>
      </c>
      <c r="B196">
        <v>92.86</v>
      </c>
      <c r="C196">
        <v>211.8</v>
      </c>
      <c r="E196">
        <v>0</v>
      </c>
      <c r="F196">
        <v>9.5672972385300661E-3</v>
      </c>
      <c r="G196">
        <v>-9.0948109360916768E-2</v>
      </c>
    </row>
    <row r="197" spans="1:7" x14ac:dyDescent="0.35">
      <c r="A197">
        <v>64.736999999999995</v>
      </c>
      <c r="B197">
        <v>91.34</v>
      </c>
      <c r="C197">
        <v>185.17</v>
      </c>
      <c r="E197">
        <v>8.945965743497002E-3</v>
      </c>
      <c r="F197">
        <v>-1.6368727116088694E-2</v>
      </c>
      <c r="G197">
        <v>-0.12573182247403222</v>
      </c>
    </row>
    <row r="198" spans="1:7" x14ac:dyDescent="0.35">
      <c r="A198">
        <v>64.736999999999995</v>
      </c>
      <c r="B198">
        <v>95</v>
      </c>
      <c r="C198">
        <v>189.13</v>
      </c>
      <c r="E198">
        <v>0</v>
      </c>
      <c r="F198">
        <v>4.0070067878257024E-2</v>
      </c>
      <c r="G198">
        <v>2.1385753631797851E-2</v>
      </c>
    </row>
    <row r="199" spans="1:7" x14ac:dyDescent="0.35">
      <c r="A199">
        <v>66.94</v>
      </c>
      <c r="B199">
        <v>100.85</v>
      </c>
      <c r="C199">
        <v>191.56</v>
      </c>
      <c r="E199">
        <v>3.4029998300817203E-2</v>
      </c>
      <c r="F199">
        <v>6.157894736842099E-2</v>
      </c>
      <c r="G199">
        <v>1.284830539840325E-2</v>
      </c>
    </row>
    <row r="200" spans="1:7" x14ac:dyDescent="0.35">
      <c r="A200">
        <v>68.52</v>
      </c>
      <c r="B200">
        <v>99.3</v>
      </c>
      <c r="C200">
        <v>186.39</v>
      </c>
      <c r="E200">
        <v>2.3603226770241983E-2</v>
      </c>
      <c r="F200">
        <v>-1.5369360436291495E-2</v>
      </c>
      <c r="G200">
        <v>-2.6988932971392859E-2</v>
      </c>
    </row>
    <row r="201" spans="1:7" x14ac:dyDescent="0.35">
      <c r="A201">
        <v>67.706000000000003</v>
      </c>
      <c r="B201">
        <v>99.76</v>
      </c>
      <c r="C201">
        <v>177.88</v>
      </c>
      <c r="E201">
        <v>-1.1879743140688747E-2</v>
      </c>
      <c r="F201">
        <v>4.6324269889225379E-3</v>
      </c>
      <c r="G201">
        <v>-4.5656955845270623E-2</v>
      </c>
    </row>
    <row r="202" spans="1:7" x14ac:dyDescent="0.35">
      <c r="A202">
        <v>68.710999999999999</v>
      </c>
      <c r="B202">
        <v>101.95</v>
      </c>
      <c r="C202">
        <v>179.22</v>
      </c>
      <c r="E202">
        <v>1.4843588455971338E-2</v>
      </c>
      <c r="F202">
        <v>2.1952686447473915E-2</v>
      </c>
      <c r="G202">
        <v>7.5331684281538308E-3</v>
      </c>
    </row>
    <row r="203" spans="1:7" x14ac:dyDescent="0.35">
      <c r="A203">
        <v>67.706000000000003</v>
      </c>
      <c r="B203">
        <v>102.4</v>
      </c>
      <c r="C203">
        <v>181.28</v>
      </c>
      <c r="E203">
        <v>-1.4626479020826293E-2</v>
      </c>
      <c r="F203">
        <v>4.4139283962727101E-3</v>
      </c>
      <c r="G203">
        <v>1.149425287356323E-2</v>
      </c>
    </row>
    <row r="204" spans="1:7" x14ac:dyDescent="0.35">
      <c r="A204">
        <v>68.28</v>
      </c>
      <c r="B204">
        <v>102.45</v>
      </c>
      <c r="C204">
        <v>181.28</v>
      </c>
      <c r="E204">
        <v>8.477830620624436E-3</v>
      </c>
      <c r="F204">
        <v>4.8828124999997224E-4</v>
      </c>
      <c r="G204">
        <v>0</v>
      </c>
    </row>
    <row r="205" spans="1:7" x14ac:dyDescent="0.35">
      <c r="A205">
        <v>67.322999999999993</v>
      </c>
      <c r="B205">
        <v>103.3</v>
      </c>
      <c r="C205">
        <v>180.56</v>
      </c>
      <c r="E205">
        <v>-1.4015817223198709E-2</v>
      </c>
      <c r="F205">
        <v>8.2967301122498227E-3</v>
      </c>
      <c r="G205">
        <v>-3.9717563989408585E-3</v>
      </c>
    </row>
    <row r="206" spans="1:7" x14ac:dyDescent="0.35">
      <c r="A206">
        <v>66.364999999999995</v>
      </c>
      <c r="B206">
        <v>102.8</v>
      </c>
      <c r="C206">
        <v>182.17</v>
      </c>
      <c r="E206">
        <v>-1.4229906569820098E-2</v>
      </c>
      <c r="F206">
        <v>-4.8402710551790898E-3</v>
      </c>
      <c r="G206">
        <v>8.9167035888346544E-3</v>
      </c>
    </row>
    <row r="207" spans="1:7" x14ac:dyDescent="0.35">
      <c r="A207">
        <v>66.221999999999994</v>
      </c>
      <c r="B207">
        <v>103</v>
      </c>
      <c r="C207">
        <v>171.81</v>
      </c>
      <c r="E207">
        <v>-2.1547502448579928E-3</v>
      </c>
      <c r="F207">
        <v>1.9455252918288216E-3</v>
      </c>
      <c r="G207">
        <v>-5.6869956633913303E-2</v>
      </c>
    </row>
    <row r="208" spans="1:7" x14ac:dyDescent="0.35">
      <c r="A208">
        <v>66.605000000000004</v>
      </c>
      <c r="B208">
        <v>103.15</v>
      </c>
      <c r="C208">
        <v>172.53</v>
      </c>
      <c r="E208">
        <v>5.7835764549546949E-3</v>
      </c>
      <c r="F208">
        <v>1.4563106796117056E-3</v>
      </c>
      <c r="G208">
        <v>4.1906757464641106E-3</v>
      </c>
    </row>
    <row r="209" spans="1:7" x14ac:dyDescent="0.35">
      <c r="A209">
        <v>66.174000000000007</v>
      </c>
      <c r="B209">
        <v>102.5</v>
      </c>
      <c r="C209">
        <v>168.16</v>
      </c>
      <c r="E209">
        <v>-6.4709856617370673E-3</v>
      </c>
      <c r="F209">
        <v>-6.3015026660204138E-3</v>
      </c>
      <c r="G209">
        <v>-2.532892830232426E-2</v>
      </c>
    </row>
    <row r="210" spans="1:7" x14ac:dyDescent="0.35">
      <c r="A210">
        <v>66.174000000000007</v>
      </c>
      <c r="B210">
        <v>98.8</v>
      </c>
      <c r="C210">
        <v>167.77</v>
      </c>
      <c r="E210">
        <v>0</v>
      </c>
      <c r="F210">
        <v>-3.6097560975609781E-2</v>
      </c>
      <c r="G210">
        <v>-2.319219790675466E-3</v>
      </c>
    </row>
    <row r="211" spans="1:7" x14ac:dyDescent="0.35">
      <c r="A211">
        <v>66.94</v>
      </c>
      <c r="B211">
        <v>100</v>
      </c>
      <c r="C211">
        <v>168.64</v>
      </c>
      <c r="E211">
        <v>1.1575543264726193E-2</v>
      </c>
      <c r="F211">
        <v>1.2145748987854281E-2</v>
      </c>
      <c r="G211">
        <v>5.185670858913847E-3</v>
      </c>
    </row>
    <row r="212" spans="1:7" x14ac:dyDescent="0.35">
      <c r="A212">
        <v>67.131</v>
      </c>
      <c r="B212">
        <v>98.94</v>
      </c>
      <c r="C212">
        <v>166.35</v>
      </c>
      <c r="E212">
        <v>2.8533014639976471E-3</v>
      </c>
      <c r="F212">
        <v>-1.0600000000000023E-2</v>
      </c>
      <c r="G212">
        <v>-1.3579222011385153E-2</v>
      </c>
    </row>
    <row r="213" spans="1:7" x14ac:dyDescent="0.35">
      <c r="A213">
        <v>66.460999999999999</v>
      </c>
      <c r="B213">
        <v>100.9</v>
      </c>
      <c r="C213">
        <v>164.25</v>
      </c>
      <c r="E213">
        <v>-9.9804859155978864E-3</v>
      </c>
      <c r="F213">
        <v>1.9809985850010189E-2</v>
      </c>
      <c r="G213">
        <v>-1.2623985572587884E-2</v>
      </c>
    </row>
    <row r="214" spans="1:7" x14ac:dyDescent="0.35">
      <c r="A214">
        <v>66.988</v>
      </c>
      <c r="B214">
        <v>100.05</v>
      </c>
      <c r="C214">
        <v>163.59</v>
      </c>
      <c r="E214">
        <v>7.9294623914777235E-3</v>
      </c>
      <c r="F214">
        <v>-8.4241823587711453E-3</v>
      </c>
      <c r="G214">
        <v>-4.018264840182628E-3</v>
      </c>
    </row>
    <row r="215" spans="1:7" x14ac:dyDescent="0.35">
      <c r="A215">
        <v>67.754000000000005</v>
      </c>
      <c r="B215">
        <v>101.9</v>
      </c>
      <c r="C215">
        <v>167.67</v>
      </c>
      <c r="E215">
        <v>1.1434883859795865E-2</v>
      </c>
      <c r="F215">
        <v>1.8490754622688742E-2</v>
      </c>
      <c r="G215">
        <v>2.4940399779937551E-2</v>
      </c>
    </row>
    <row r="216" spans="1:7" x14ac:dyDescent="0.35">
      <c r="A216">
        <v>67.131</v>
      </c>
      <c r="B216">
        <v>102.7</v>
      </c>
      <c r="C216">
        <v>170.33</v>
      </c>
      <c r="E216">
        <v>-9.1950290757741929E-3</v>
      </c>
      <c r="F216">
        <v>7.8508341511285291E-3</v>
      </c>
      <c r="G216">
        <v>1.5864495735671408E-2</v>
      </c>
    </row>
    <row r="217" spans="1:7" x14ac:dyDescent="0.35">
      <c r="A217">
        <v>67.465999999999994</v>
      </c>
      <c r="B217">
        <v>102.65</v>
      </c>
      <c r="C217">
        <v>169.24</v>
      </c>
      <c r="E217">
        <v>4.9902429577988374E-3</v>
      </c>
      <c r="F217">
        <v>-4.8685491723463639E-4</v>
      </c>
      <c r="G217">
        <v>-6.3993424528855942E-3</v>
      </c>
    </row>
    <row r="218" spans="1:7" x14ac:dyDescent="0.35">
      <c r="A218">
        <v>66.364999999999995</v>
      </c>
      <c r="B218">
        <v>101.35</v>
      </c>
      <c r="C218">
        <v>164.19</v>
      </c>
      <c r="E218">
        <v>-1.6319331218687921E-2</v>
      </c>
      <c r="F218">
        <v>-1.2664393570384912E-2</v>
      </c>
      <c r="G218">
        <v>-2.9839281493736772E-2</v>
      </c>
    </row>
    <row r="219" spans="1:7" x14ac:dyDescent="0.35">
      <c r="A219">
        <v>66.652000000000001</v>
      </c>
      <c r="B219">
        <v>114.8</v>
      </c>
      <c r="C219">
        <v>156.97999999999999</v>
      </c>
      <c r="E219">
        <v>4.3245686732465332E-3</v>
      </c>
      <c r="F219">
        <v>0.13270843611248154</v>
      </c>
      <c r="G219">
        <v>-4.3912540349595033E-2</v>
      </c>
    </row>
    <row r="220" spans="1:7" x14ac:dyDescent="0.35">
      <c r="A220">
        <v>66.843999999999994</v>
      </c>
      <c r="B220">
        <v>111.8</v>
      </c>
      <c r="C220">
        <v>152.13999999999999</v>
      </c>
      <c r="E220">
        <v>2.8806337394225688E-3</v>
      </c>
      <c r="F220">
        <v>-2.6132404181184669E-2</v>
      </c>
      <c r="G220">
        <v>-3.0831953115046527E-2</v>
      </c>
    </row>
    <row r="221" spans="1:7" x14ac:dyDescent="0.35">
      <c r="A221">
        <v>67.706000000000003</v>
      </c>
      <c r="B221">
        <v>115</v>
      </c>
      <c r="C221">
        <v>156.94</v>
      </c>
      <c r="E221">
        <v>1.2895697444796976E-2</v>
      </c>
      <c r="F221">
        <v>2.8622540250447252E-2</v>
      </c>
      <c r="G221">
        <v>3.1549888260812488E-2</v>
      </c>
    </row>
    <row r="222" spans="1:7" x14ac:dyDescent="0.35">
      <c r="A222">
        <v>67.849999999999994</v>
      </c>
      <c r="B222">
        <v>123.85</v>
      </c>
      <c r="C222">
        <v>152.27000000000001</v>
      </c>
      <c r="E222">
        <v>2.1268425250345795E-3</v>
      </c>
      <c r="F222">
        <v>7.6956521739130382E-2</v>
      </c>
      <c r="G222">
        <v>-2.9756594877022986E-2</v>
      </c>
    </row>
    <row r="223" spans="1:7" x14ac:dyDescent="0.35">
      <c r="A223">
        <v>67.513999999999996</v>
      </c>
      <c r="B223">
        <v>122.6</v>
      </c>
      <c r="C223">
        <v>149.94</v>
      </c>
      <c r="E223">
        <v>-4.9521002210758816E-3</v>
      </c>
      <c r="F223">
        <v>-1.0092854259184499E-2</v>
      </c>
      <c r="G223">
        <v>-1.5301766598804835E-2</v>
      </c>
    </row>
    <row r="224" spans="1:7" x14ac:dyDescent="0.35">
      <c r="A224">
        <v>67.179000000000002</v>
      </c>
      <c r="B224">
        <v>120.95</v>
      </c>
      <c r="C224">
        <v>156.49</v>
      </c>
      <c r="E224">
        <v>-4.9619338211333019E-3</v>
      </c>
      <c r="F224">
        <v>-1.3458401305057027E-2</v>
      </c>
      <c r="G224">
        <v>4.3684140322795863E-2</v>
      </c>
    </row>
    <row r="225" spans="1:7" x14ac:dyDescent="0.35">
      <c r="A225">
        <v>66.605000000000004</v>
      </c>
      <c r="B225">
        <v>122.5</v>
      </c>
      <c r="C225">
        <v>153.5</v>
      </c>
      <c r="E225">
        <v>-8.5443367719078584E-3</v>
      </c>
      <c r="F225">
        <v>1.2815212897891667E-2</v>
      </c>
      <c r="G225">
        <v>-1.9106652182248125E-2</v>
      </c>
    </row>
    <row r="226" spans="1:7" x14ac:dyDescent="0.35">
      <c r="A226">
        <v>67.561999999999998</v>
      </c>
      <c r="B226">
        <v>124.05</v>
      </c>
      <c r="C226">
        <v>160.26</v>
      </c>
      <c r="E226">
        <v>1.4368290668868607E-2</v>
      </c>
      <c r="F226">
        <v>1.2653061224489772E-2</v>
      </c>
      <c r="G226">
        <v>4.403908794788268E-2</v>
      </c>
    </row>
    <row r="227" spans="1:7" x14ac:dyDescent="0.35">
      <c r="A227">
        <v>67.61</v>
      </c>
      <c r="B227">
        <v>123.8</v>
      </c>
      <c r="C227">
        <v>166.91</v>
      </c>
      <c r="E227">
        <v>7.104585417838699E-4</v>
      </c>
      <c r="F227">
        <v>-2.015316404675534E-3</v>
      </c>
      <c r="G227">
        <v>4.1495070510420604E-2</v>
      </c>
    </row>
    <row r="228" spans="1:7" x14ac:dyDescent="0.35">
      <c r="A228">
        <v>67.465999999999994</v>
      </c>
      <c r="B228">
        <v>121.2</v>
      </c>
      <c r="C228">
        <v>165.24</v>
      </c>
      <c r="E228">
        <v>-2.1298624463837517E-3</v>
      </c>
      <c r="F228">
        <v>-2.1001615508885255E-2</v>
      </c>
      <c r="G228">
        <v>-1.0005392127493785E-2</v>
      </c>
    </row>
    <row r="229" spans="1:7" x14ac:dyDescent="0.35">
      <c r="A229">
        <v>67.658000000000001</v>
      </c>
      <c r="B229">
        <v>121.35</v>
      </c>
      <c r="C229">
        <v>164.33</v>
      </c>
      <c r="E229">
        <v>2.8458779236950065E-3</v>
      </c>
      <c r="F229">
        <v>1.2376237623761672E-3</v>
      </c>
      <c r="G229">
        <v>-5.5071411280561396E-3</v>
      </c>
    </row>
    <row r="230" spans="1:7" x14ac:dyDescent="0.35">
      <c r="A230">
        <v>68.376000000000005</v>
      </c>
      <c r="B230">
        <v>120</v>
      </c>
      <c r="C230">
        <v>170.59</v>
      </c>
      <c r="E230">
        <v>1.0612196636022399E-2</v>
      </c>
      <c r="F230">
        <v>-1.1124845488257061E-2</v>
      </c>
      <c r="G230">
        <v>3.8094078987403336E-2</v>
      </c>
    </row>
    <row r="231" spans="1:7" x14ac:dyDescent="0.35">
      <c r="A231">
        <v>67.992999999999995</v>
      </c>
      <c r="B231">
        <v>120.25</v>
      </c>
      <c r="C231">
        <v>168.16</v>
      </c>
      <c r="E231">
        <v>-5.6013806013807442E-3</v>
      </c>
      <c r="F231">
        <v>2.0833333333333333E-3</v>
      </c>
      <c r="G231">
        <v>-1.4244680227445962E-2</v>
      </c>
    </row>
    <row r="232" spans="1:7" x14ac:dyDescent="0.35">
      <c r="A232">
        <v>69.861000000000004</v>
      </c>
      <c r="B232">
        <v>118.75</v>
      </c>
      <c r="C232">
        <v>163.51</v>
      </c>
      <c r="E232">
        <v>2.7473416381098192E-2</v>
      </c>
      <c r="F232">
        <v>-1.2474012474012475E-2</v>
      </c>
      <c r="G232">
        <v>-2.7652235965746941E-2</v>
      </c>
    </row>
    <row r="233" spans="1:7" x14ac:dyDescent="0.35">
      <c r="A233">
        <v>70.674999999999997</v>
      </c>
      <c r="B233">
        <v>117.7</v>
      </c>
      <c r="C233">
        <v>160.28</v>
      </c>
      <c r="E233">
        <v>1.1651708392379051E-2</v>
      </c>
      <c r="F233">
        <v>-8.8421052631578716E-3</v>
      </c>
      <c r="G233">
        <v>-1.9754143477463092E-2</v>
      </c>
    </row>
    <row r="234" spans="1:7" x14ac:dyDescent="0.35">
      <c r="A234">
        <v>70.866</v>
      </c>
      <c r="B234">
        <v>117.85</v>
      </c>
      <c r="C234">
        <v>157.08000000000001</v>
      </c>
      <c r="E234">
        <v>2.7025114962858508E-3</v>
      </c>
      <c r="F234">
        <v>1.2744265080712955E-3</v>
      </c>
      <c r="G234">
        <v>-1.9965061142999681E-2</v>
      </c>
    </row>
    <row r="235" spans="1:7" x14ac:dyDescent="0.35">
      <c r="A235">
        <v>70.77</v>
      </c>
      <c r="B235">
        <v>119.65</v>
      </c>
      <c r="C235">
        <v>170.59</v>
      </c>
      <c r="E235">
        <v>-1.35466937600547E-3</v>
      </c>
      <c r="F235">
        <v>1.5273652948663653E-2</v>
      </c>
      <c r="G235">
        <v>8.600713012477712E-2</v>
      </c>
    </row>
    <row r="236" spans="1:7" x14ac:dyDescent="0.35">
      <c r="A236">
        <v>70.004000000000005</v>
      </c>
      <c r="B236">
        <v>120</v>
      </c>
      <c r="C236">
        <v>173.58</v>
      </c>
      <c r="E236">
        <v>-1.0823795393528207E-2</v>
      </c>
      <c r="F236">
        <v>2.9251984956121546E-3</v>
      </c>
      <c r="G236">
        <v>1.7527404888914994E-2</v>
      </c>
    </row>
    <row r="237" spans="1:7" x14ac:dyDescent="0.35">
      <c r="A237">
        <v>70.195999999999998</v>
      </c>
      <c r="B237">
        <v>120.8</v>
      </c>
      <c r="C237">
        <v>168.74</v>
      </c>
      <c r="E237">
        <v>2.7427004171189226E-3</v>
      </c>
      <c r="F237">
        <v>6.6666666666666428E-3</v>
      </c>
      <c r="G237">
        <v>-2.7883396704689499E-2</v>
      </c>
    </row>
    <row r="238" spans="1:7" x14ac:dyDescent="0.35">
      <c r="A238">
        <v>70.099999999999994</v>
      </c>
      <c r="B238">
        <v>118.8</v>
      </c>
      <c r="C238">
        <v>153.38</v>
      </c>
      <c r="E238">
        <v>-1.3675992934070835E-3</v>
      </c>
      <c r="F238">
        <v>-1.6556291390728478E-2</v>
      </c>
      <c r="G238">
        <v>-9.1027616451345342E-2</v>
      </c>
    </row>
    <row r="239" spans="1:7" x14ac:dyDescent="0.35">
      <c r="A239">
        <v>71</v>
      </c>
      <c r="B239">
        <v>117.65</v>
      </c>
      <c r="C239">
        <v>161.58000000000001</v>
      </c>
      <c r="E239">
        <v>1.2838801711840311E-2</v>
      </c>
      <c r="F239">
        <v>-9.6801346801346083E-3</v>
      </c>
      <c r="G239">
        <v>5.3461989829182537E-2</v>
      </c>
    </row>
    <row r="240" spans="1:7" x14ac:dyDescent="0.35">
      <c r="A240">
        <v>70.05</v>
      </c>
      <c r="B240">
        <v>116.55</v>
      </c>
      <c r="C240">
        <v>171.2</v>
      </c>
      <c r="E240">
        <v>-1.3380281690140884E-2</v>
      </c>
      <c r="F240">
        <v>-9.3497662558436768E-3</v>
      </c>
      <c r="G240">
        <v>5.9537071419730012E-2</v>
      </c>
    </row>
    <row r="241" spans="1:7" x14ac:dyDescent="0.35">
      <c r="A241">
        <v>70.150000000000006</v>
      </c>
      <c r="B241">
        <v>115.6</v>
      </c>
      <c r="C241">
        <v>169.76</v>
      </c>
      <c r="E241">
        <v>1.4275517487510141E-3</v>
      </c>
      <c r="F241">
        <v>-8.151008151008176E-3</v>
      </c>
      <c r="G241">
        <v>-8.4112149532710161E-3</v>
      </c>
    </row>
    <row r="242" spans="1:7" x14ac:dyDescent="0.35">
      <c r="A242">
        <v>70.900000000000006</v>
      </c>
      <c r="B242">
        <v>118</v>
      </c>
      <c r="C242">
        <v>171</v>
      </c>
      <c r="E242">
        <v>1.0691375623663577E-2</v>
      </c>
      <c r="F242">
        <v>2.0761245674740535E-2</v>
      </c>
      <c r="G242">
        <v>7.3044297832234283E-3</v>
      </c>
    </row>
    <row r="243" spans="1:7" x14ac:dyDescent="0.35">
      <c r="A243">
        <v>69.599999999999994</v>
      </c>
      <c r="B243">
        <v>118.3</v>
      </c>
      <c r="C243">
        <v>176.5</v>
      </c>
      <c r="E243">
        <v>-1.8335684062059397E-2</v>
      </c>
      <c r="F243">
        <v>2.5423728813559082E-3</v>
      </c>
      <c r="G243">
        <v>3.2163742690058478E-2</v>
      </c>
    </row>
    <row r="244" spans="1:7" x14ac:dyDescent="0.35">
      <c r="A244">
        <v>70.95</v>
      </c>
      <c r="B244">
        <v>114.85</v>
      </c>
      <c r="C244">
        <v>174</v>
      </c>
      <c r="E244">
        <v>1.9396551724138057E-2</v>
      </c>
      <c r="F244">
        <v>-2.9163144547759957E-2</v>
      </c>
      <c r="G244">
        <v>-1.4164305949008499E-2</v>
      </c>
    </row>
    <row r="245" spans="1:7" x14ac:dyDescent="0.35">
      <c r="A245">
        <v>69.95</v>
      </c>
      <c r="B245">
        <v>112.8</v>
      </c>
      <c r="C245">
        <v>185.8</v>
      </c>
      <c r="E245">
        <v>-1.4094432699083861E-2</v>
      </c>
      <c r="F245">
        <v>-1.7849368741837155E-2</v>
      </c>
      <c r="G245">
        <v>6.781609195402305E-2</v>
      </c>
    </row>
    <row r="246" spans="1:7" x14ac:dyDescent="0.35">
      <c r="A246">
        <v>70.45</v>
      </c>
      <c r="B246">
        <v>113</v>
      </c>
      <c r="C246">
        <v>186.78</v>
      </c>
      <c r="E246">
        <v>7.1479628305932807E-3</v>
      </c>
      <c r="F246">
        <v>1.7730496453900962E-3</v>
      </c>
      <c r="G246">
        <v>5.2744886975241642E-3</v>
      </c>
    </row>
    <row r="247" spans="1:7" x14ac:dyDescent="0.35">
      <c r="A247">
        <v>70.849999999999994</v>
      </c>
      <c r="B247">
        <v>106.8</v>
      </c>
      <c r="C247">
        <v>198.98</v>
      </c>
      <c r="E247">
        <v>5.6777856635910782E-3</v>
      </c>
      <c r="F247">
        <v>-5.4867256637168169E-2</v>
      </c>
      <c r="G247">
        <v>6.5317485812185397E-2</v>
      </c>
    </row>
    <row r="248" spans="1:7" x14ac:dyDescent="0.35">
      <c r="A248">
        <v>70.7</v>
      </c>
      <c r="B248">
        <v>110.2</v>
      </c>
      <c r="C248">
        <v>186.14</v>
      </c>
      <c r="E248">
        <v>-2.1171489061396118E-3</v>
      </c>
      <c r="F248">
        <v>3.183520599250942E-2</v>
      </c>
      <c r="G248">
        <v>-6.452909840184945E-2</v>
      </c>
    </row>
    <row r="249" spans="1:7" x14ac:dyDescent="0.35">
      <c r="A249">
        <v>70.5</v>
      </c>
      <c r="B249">
        <v>108.7</v>
      </c>
      <c r="C249">
        <v>181</v>
      </c>
      <c r="E249">
        <v>-2.8288543140028688E-3</v>
      </c>
      <c r="F249">
        <v>-1.3611615245009074E-2</v>
      </c>
      <c r="G249">
        <v>-2.7613624153862613E-2</v>
      </c>
    </row>
    <row r="250" spans="1:7" x14ac:dyDescent="0.35">
      <c r="A250">
        <v>73</v>
      </c>
      <c r="B250">
        <v>113.05</v>
      </c>
      <c r="C250">
        <v>183.86</v>
      </c>
      <c r="E250">
        <v>3.5460992907801421E-2</v>
      </c>
      <c r="F250">
        <v>4.0018399264029385E-2</v>
      </c>
      <c r="G250">
        <v>1.5801104972375767E-2</v>
      </c>
    </row>
    <row r="251" spans="1:7" x14ac:dyDescent="0.35">
      <c r="A251">
        <v>71.849999999999994</v>
      </c>
      <c r="B251">
        <v>114.65</v>
      </c>
      <c r="C251">
        <v>183.38</v>
      </c>
      <c r="E251">
        <v>-1.5753424657534324E-2</v>
      </c>
      <c r="F251">
        <v>1.4153029632905869E-2</v>
      </c>
      <c r="G251">
        <v>-2.6106820406832272E-3</v>
      </c>
    </row>
    <row r="252" spans="1:7" x14ac:dyDescent="0.35">
      <c r="A252">
        <v>72.150000000000006</v>
      </c>
      <c r="B252">
        <v>113.5</v>
      </c>
      <c r="C252">
        <v>177.78</v>
      </c>
      <c r="E252">
        <v>4.1753653444677992E-3</v>
      </c>
      <c r="F252">
        <v>-1.0030527692978681E-2</v>
      </c>
      <c r="G252">
        <v>-3.0537681317482791E-2</v>
      </c>
    </row>
    <row r="253" spans="1:7" x14ac:dyDescent="0.35">
      <c r="A253">
        <v>72.05</v>
      </c>
      <c r="B253">
        <v>113.6</v>
      </c>
      <c r="C253">
        <v>178</v>
      </c>
      <c r="E253">
        <v>-1.386001386001504E-3</v>
      </c>
      <c r="F253">
        <v>8.8105726872241691E-4</v>
      </c>
      <c r="G253">
        <v>1.2374845314433505E-3</v>
      </c>
    </row>
    <row r="255" spans="1:7" x14ac:dyDescent="0.35">
      <c r="A255" t="s">
        <v>293</v>
      </c>
      <c r="B255" t="s">
        <v>294</v>
      </c>
      <c r="C255" t="s">
        <v>295</v>
      </c>
      <c r="D255" t="s">
        <v>296</v>
      </c>
      <c r="E255" t="s">
        <v>297</v>
      </c>
      <c r="F255">
        <v>1</v>
      </c>
    </row>
    <row r="256" spans="1:7" x14ac:dyDescent="0.35">
      <c r="A256">
        <v>65.66</v>
      </c>
      <c r="B256">
        <v>2.5099999999999998</v>
      </c>
      <c r="C256">
        <v>1</v>
      </c>
      <c r="D256">
        <v>70.180000000000007</v>
      </c>
      <c r="E256">
        <v>69.39</v>
      </c>
    </row>
    <row r="258" spans="1:6" x14ac:dyDescent="0.35">
      <c r="A258" t="s">
        <v>293</v>
      </c>
      <c r="B258" t="s">
        <v>294</v>
      </c>
      <c r="C258" t="s">
        <v>295</v>
      </c>
      <c r="D258" t="s">
        <v>296</v>
      </c>
      <c r="E258" t="s">
        <v>297</v>
      </c>
      <c r="F258">
        <v>2</v>
      </c>
    </row>
    <row r="259" spans="1:6" x14ac:dyDescent="0.35">
      <c r="A259">
        <v>77.709999999999994</v>
      </c>
      <c r="B259">
        <v>24.61</v>
      </c>
      <c r="C259">
        <v>3.31</v>
      </c>
      <c r="D259">
        <v>107.18</v>
      </c>
      <c r="E259">
        <v>104.38</v>
      </c>
    </row>
    <row r="261" spans="1:6" x14ac:dyDescent="0.35">
      <c r="A261" t="s">
        <v>293</v>
      </c>
      <c r="B261" t="s">
        <v>294</v>
      </c>
      <c r="C261" t="s">
        <v>295</v>
      </c>
      <c r="D261" t="s">
        <v>296</v>
      </c>
      <c r="E261" t="s">
        <v>297</v>
      </c>
      <c r="F261">
        <v>3</v>
      </c>
    </row>
    <row r="262" spans="1:6" x14ac:dyDescent="0.35">
      <c r="A262">
        <v>297.67</v>
      </c>
      <c r="B262">
        <v>92</v>
      </c>
      <c r="C262">
        <v>6.49</v>
      </c>
      <c r="D262">
        <v>166.2</v>
      </c>
      <c r="E262">
        <v>161.47999999999999</v>
      </c>
    </row>
    <row r="265" spans="1:6" x14ac:dyDescent="0.35">
      <c r="A265" t="s">
        <v>293</v>
      </c>
      <c r="B265" t="s">
        <v>294</v>
      </c>
    </row>
    <row r="266" spans="1:6" x14ac:dyDescent="0.35">
      <c r="A266">
        <v>147.01</v>
      </c>
      <c r="B266">
        <v>120.02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A6181-430B-4FCB-9DEC-4DA511AB7B04}">
  <sheetPr codeName="Arkusz26"/>
  <dimension ref="A1:F253"/>
  <sheetViews>
    <sheetView topLeftCell="B1" zoomScale="143" workbookViewId="0">
      <selection activeCell="F14" sqref="F14"/>
    </sheetView>
  </sheetViews>
  <sheetFormatPr defaultRowHeight="14.5" x14ac:dyDescent="0.35"/>
  <cols>
    <col min="1" max="1" width="23.7265625" customWidth="1"/>
    <col min="2" max="2" width="11.90625" customWidth="1"/>
    <col min="3" max="3" width="30.26953125" customWidth="1"/>
    <col min="5" max="5" width="24.90625" customWidth="1"/>
  </cols>
  <sheetData>
    <row r="1" spans="1:6" x14ac:dyDescent="0.35">
      <c r="A1" t="s">
        <v>304</v>
      </c>
      <c r="B1" t="s">
        <v>305</v>
      </c>
      <c r="C1" t="s">
        <v>306</v>
      </c>
    </row>
    <row r="2" spans="1:6" x14ac:dyDescent="0.35">
      <c r="A2">
        <v>524.38499999999999</v>
      </c>
      <c r="E2" t="s">
        <v>298</v>
      </c>
      <c r="F2">
        <v>4.8217150238512765E-2</v>
      </c>
    </row>
    <row r="3" spans="1:6" x14ac:dyDescent="0.35">
      <c r="A3">
        <v>523.40599999999995</v>
      </c>
      <c r="B3">
        <v>-1.8669489020472399E-3</v>
      </c>
      <c r="C3">
        <v>99.81330510979528</v>
      </c>
      <c r="E3" t="s">
        <v>299</v>
      </c>
      <c r="F3">
        <v>4.5572333138204413E-2</v>
      </c>
    </row>
    <row r="4" spans="1:6" x14ac:dyDescent="0.35">
      <c r="A4">
        <v>527.71500000000003</v>
      </c>
      <c r="B4">
        <v>8.2326148343734758E-3</v>
      </c>
      <c r="C4">
        <v>100.82326148343735</v>
      </c>
      <c r="E4" t="s">
        <v>300</v>
      </c>
      <c r="F4">
        <v>2.7958448736967027E-3</v>
      </c>
    </row>
    <row r="5" spans="1:6" x14ac:dyDescent="0.35">
      <c r="A5">
        <v>508.72199999999998</v>
      </c>
      <c r="B5">
        <v>-3.5991017878968856E-2</v>
      </c>
      <c r="C5">
        <v>96.400898212103115</v>
      </c>
      <c r="E5" t="s">
        <v>301</v>
      </c>
      <c r="F5">
        <v>8.0414473384867555E-2</v>
      </c>
    </row>
    <row r="6" spans="1:6" x14ac:dyDescent="0.35">
      <c r="A6">
        <v>514.37599999999998</v>
      </c>
      <c r="B6">
        <v>1.1114125200011002E-2</v>
      </c>
      <c r="C6">
        <v>101.1114125200011</v>
      </c>
      <c r="E6" t="s">
        <v>302</v>
      </c>
      <c r="F6">
        <v>6.4002682547728063E-2</v>
      </c>
    </row>
    <row r="7" spans="1:6" x14ac:dyDescent="0.35">
      <c r="A7">
        <v>506.72499999999997</v>
      </c>
      <c r="B7">
        <v>-1.4874333172620827E-2</v>
      </c>
      <c r="C7">
        <v>98.512566682737912</v>
      </c>
      <c r="E7" t="s">
        <v>303</v>
      </c>
      <c r="F7">
        <v>3.2692004860434163E-3</v>
      </c>
    </row>
    <row r="8" spans="1:6" x14ac:dyDescent="0.35">
      <c r="A8">
        <v>516.31799999999998</v>
      </c>
      <c r="B8">
        <v>1.8931373032710086E-2</v>
      </c>
      <c r="C8">
        <v>101.893137303271</v>
      </c>
    </row>
    <row r="9" spans="1:6" x14ac:dyDescent="0.35">
      <c r="A9">
        <v>522.65899999999999</v>
      </c>
      <c r="B9">
        <v>1.2281191048927227E-2</v>
      </c>
      <c r="C9">
        <v>101.22811910489273</v>
      </c>
    </row>
    <row r="10" spans="1:6" x14ac:dyDescent="0.35">
      <c r="A10">
        <v>523.13300000000004</v>
      </c>
      <c r="B10">
        <v>9.0690105785999359E-4</v>
      </c>
      <c r="C10">
        <v>100.090690105786</v>
      </c>
    </row>
    <row r="11" spans="1:6" x14ac:dyDescent="0.35">
      <c r="A11">
        <v>522.24400000000003</v>
      </c>
      <c r="B11">
        <v>-1.6993766403572512E-3</v>
      </c>
      <c r="C11">
        <v>99.830062335964271</v>
      </c>
    </row>
    <row r="12" spans="1:6" x14ac:dyDescent="0.35">
      <c r="A12">
        <v>518.74299999999994</v>
      </c>
      <c r="B12">
        <v>-6.7037629920115686E-3</v>
      </c>
      <c r="C12">
        <v>99.329623700798848</v>
      </c>
    </row>
    <row r="13" spans="1:6" x14ac:dyDescent="0.35">
      <c r="A13">
        <v>512.13400000000001</v>
      </c>
      <c r="B13">
        <v>-1.2740412882679717E-2</v>
      </c>
      <c r="C13">
        <v>98.725958711732034</v>
      </c>
    </row>
    <row r="14" spans="1:6" x14ac:dyDescent="0.35">
      <c r="A14">
        <v>501.13300000000004</v>
      </c>
      <c r="B14">
        <v>-2.1480706221418566E-2</v>
      </c>
      <c r="C14">
        <v>97.851929377858141</v>
      </c>
    </row>
    <row r="15" spans="1:6" x14ac:dyDescent="0.35">
      <c r="A15">
        <v>495.49200000000002</v>
      </c>
      <c r="B15">
        <v>-1.1256492787343917E-2</v>
      </c>
      <c r="C15">
        <v>98.874350721265614</v>
      </c>
    </row>
    <row r="16" spans="1:6" x14ac:dyDescent="0.35">
      <c r="A16">
        <v>487.01199999999994</v>
      </c>
      <c r="B16">
        <v>-1.7114302551807244E-2</v>
      </c>
      <c r="C16">
        <v>98.28856974481927</v>
      </c>
    </row>
    <row r="17" spans="1:3" x14ac:dyDescent="0.35">
      <c r="A17">
        <v>469.81</v>
      </c>
      <c r="B17">
        <v>-3.5321511584930028E-2</v>
      </c>
      <c r="C17">
        <v>96.467848841506992</v>
      </c>
    </row>
    <row r="18" spans="1:3" x14ac:dyDescent="0.35">
      <c r="A18">
        <v>482.25399999999996</v>
      </c>
      <c r="B18">
        <v>2.6487303377961218E-2</v>
      </c>
      <c r="C18">
        <v>102.64873033779612</v>
      </c>
    </row>
    <row r="19" spans="1:3" x14ac:dyDescent="0.35">
      <c r="A19">
        <v>483.21899999999999</v>
      </c>
      <c r="B19">
        <v>2.0010202092673817E-3</v>
      </c>
      <c r="C19">
        <v>100.20010202092674</v>
      </c>
    </row>
    <row r="20" spans="1:3" x14ac:dyDescent="0.35">
      <c r="A20">
        <v>488.53899999999999</v>
      </c>
      <c r="B20">
        <v>1.1009500868136379E-2</v>
      </c>
      <c r="C20">
        <v>101.10095008681364</v>
      </c>
    </row>
    <row r="21" spans="1:3" x14ac:dyDescent="0.35">
      <c r="A21">
        <v>512.05099999999993</v>
      </c>
      <c r="B21">
        <v>4.8127171013982395E-2</v>
      </c>
      <c r="C21">
        <v>104.81271710139823</v>
      </c>
    </row>
    <row r="22" spans="1:3" x14ac:dyDescent="0.35">
      <c r="A22">
        <v>502.42399999999998</v>
      </c>
      <c r="B22">
        <v>-1.8800861632923192E-2</v>
      </c>
      <c r="C22">
        <v>98.119913836707681</v>
      </c>
    </row>
    <row r="23" spans="1:3" x14ac:dyDescent="0.35">
      <c r="A23">
        <v>503.49399999999997</v>
      </c>
      <c r="B23">
        <v>2.1296753339808475E-3</v>
      </c>
      <c r="C23">
        <v>100.21296753339809</v>
      </c>
    </row>
    <row r="24" spans="1:3" x14ac:dyDescent="0.35">
      <c r="A24">
        <v>504.21899999999999</v>
      </c>
      <c r="B24">
        <v>1.4399377152459071E-3</v>
      </c>
      <c r="C24">
        <v>100.14399377152459</v>
      </c>
    </row>
    <row r="25" spans="1:3" x14ac:dyDescent="0.35">
      <c r="A25">
        <v>502.86899999999997</v>
      </c>
      <c r="B25">
        <v>-2.6774080310341792E-3</v>
      </c>
      <c r="C25">
        <v>99.732259196896578</v>
      </c>
    </row>
    <row r="26" spans="1:3" x14ac:dyDescent="0.35">
      <c r="A26">
        <v>512.56299999999999</v>
      </c>
      <c r="B26">
        <v>1.9277386357083093E-2</v>
      </c>
      <c r="C26">
        <v>101.92773863570831</v>
      </c>
    </row>
    <row r="27" spans="1:3" x14ac:dyDescent="0.35">
      <c r="A27">
        <v>510.67399999999998</v>
      </c>
      <c r="B27">
        <v>-3.6854006239233229E-3</v>
      </c>
      <c r="C27">
        <v>99.631459937607673</v>
      </c>
    </row>
    <row r="28" spans="1:3" x14ac:dyDescent="0.35">
      <c r="A28">
        <v>515.04600000000005</v>
      </c>
      <c r="B28">
        <v>8.5612347603364787E-3</v>
      </c>
      <c r="C28">
        <v>100.85612347603364</v>
      </c>
    </row>
    <row r="29" spans="1:3" x14ac:dyDescent="0.35">
      <c r="A29">
        <v>502.46699999999998</v>
      </c>
      <c r="B29">
        <v>-2.4423061241131982E-2</v>
      </c>
      <c r="C29">
        <v>97.557693875886798</v>
      </c>
    </row>
    <row r="30" spans="1:3" x14ac:dyDescent="0.35">
      <c r="A30">
        <v>507.49</v>
      </c>
      <c r="B30">
        <v>9.9966763986491149E-3</v>
      </c>
      <c r="C30">
        <v>100.99966763986491</v>
      </c>
    </row>
    <row r="31" spans="1:3" x14ac:dyDescent="0.35">
      <c r="A31">
        <v>527.86400000000003</v>
      </c>
      <c r="B31">
        <v>4.0146603873968005E-2</v>
      </c>
      <c r="C31">
        <v>104.0146603873968</v>
      </c>
    </row>
    <row r="32" spans="1:3" x14ac:dyDescent="0.35">
      <c r="A32">
        <v>527.45000000000005</v>
      </c>
      <c r="B32">
        <v>-7.842929239349288E-4</v>
      </c>
      <c r="C32">
        <v>99.921570707606506</v>
      </c>
    </row>
    <row r="33" spans="1:3" x14ac:dyDescent="0.35">
      <c r="A33">
        <v>522.95699999999999</v>
      </c>
      <c r="B33">
        <v>-8.5183429708978135E-3</v>
      </c>
      <c r="C33">
        <v>99.148165702910219</v>
      </c>
    </row>
    <row r="34" spans="1:3" x14ac:dyDescent="0.35">
      <c r="A34">
        <v>523.04499999999996</v>
      </c>
      <c r="B34">
        <v>1.6827387337766861E-4</v>
      </c>
      <c r="C34">
        <v>100.01682738733777</v>
      </c>
    </row>
    <row r="35" spans="1:3" x14ac:dyDescent="0.35">
      <c r="A35">
        <v>536.54300000000001</v>
      </c>
      <c r="B35">
        <v>2.5806574960089569E-2</v>
      </c>
      <c r="C35">
        <v>102.58065749600895</v>
      </c>
    </row>
    <row r="36" spans="1:3" x14ac:dyDescent="0.35">
      <c r="A36">
        <v>535.61099999999999</v>
      </c>
      <c r="B36">
        <v>-1.737046238605324E-3</v>
      </c>
      <c r="C36">
        <v>99.82629537613947</v>
      </c>
    </row>
    <row r="37" spans="1:3" x14ac:dyDescent="0.35">
      <c r="A37">
        <v>529.34</v>
      </c>
      <c r="B37">
        <v>-1.1708123992972434E-2</v>
      </c>
      <c r="C37">
        <v>98.829187600702753</v>
      </c>
    </row>
    <row r="38" spans="1:3" x14ac:dyDescent="0.35">
      <c r="A38">
        <v>531.34100000000001</v>
      </c>
      <c r="B38">
        <v>3.7801790909433941E-3</v>
      </c>
      <c r="C38">
        <v>100.37801790909434</v>
      </c>
    </row>
    <row r="39" spans="1:3" x14ac:dyDescent="0.35">
      <c r="A39">
        <v>524.16</v>
      </c>
      <c r="B39">
        <v>-1.3514861454320371E-2</v>
      </c>
      <c r="C39">
        <v>98.648513854567966</v>
      </c>
    </row>
    <row r="40" spans="1:3" x14ac:dyDescent="0.35">
      <c r="A40">
        <v>521.93200000000002</v>
      </c>
      <c r="B40">
        <v>-4.2506105006104092E-3</v>
      </c>
      <c r="C40">
        <v>99.574938949938954</v>
      </c>
    </row>
    <row r="41" spans="1:3" x14ac:dyDescent="0.35">
      <c r="A41">
        <v>521.85599999999999</v>
      </c>
      <c r="B41">
        <v>-1.4561283845409331E-4</v>
      </c>
      <c r="C41">
        <v>99.98543871615459</v>
      </c>
    </row>
    <row r="42" spans="1:3" x14ac:dyDescent="0.35">
      <c r="A42">
        <v>525.82400000000007</v>
      </c>
      <c r="B42">
        <v>7.6036301201865544E-3</v>
      </c>
      <c r="C42">
        <v>100.76036301201866</v>
      </c>
    </row>
    <row r="43" spans="1:3" x14ac:dyDescent="0.35">
      <c r="A43">
        <v>531.28099999999995</v>
      </c>
      <c r="B43">
        <v>1.0377997200583996E-2</v>
      </c>
      <c r="C43">
        <v>101.0377997200584</v>
      </c>
    </row>
    <row r="44" spans="1:3" x14ac:dyDescent="0.35">
      <c r="A44">
        <v>524.63</v>
      </c>
      <c r="B44">
        <v>-1.251879890302863E-2</v>
      </c>
      <c r="C44">
        <v>98.74812010969714</v>
      </c>
    </row>
    <row r="45" spans="1:3" x14ac:dyDescent="0.35">
      <c r="A45">
        <v>524.86800000000005</v>
      </c>
      <c r="B45">
        <v>4.5365305072156832E-4</v>
      </c>
      <c r="C45">
        <v>100.04536530507215</v>
      </c>
    </row>
    <row r="46" spans="1:3" x14ac:dyDescent="0.35">
      <c r="A46">
        <v>530.12400000000002</v>
      </c>
      <c r="B46">
        <v>1.0013946363657093E-2</v>
      </c>
      <c r="C46">
        <v>101.0013946363657</v>
      </c>
    </row>
    <row r="47" spans="1:3" x14ac:dyDescent="0.35">
      <c r="A47">
        <v>520.51299999999992</v>
      </c>
      <c r="B47">
        <v>-1.812972059367262E-2</v>
      </c>
      <c r="C47">
        <v>98.187027940632731</v>
      </c>
    </row>
    <row r="48" spans="1:3" x14ac:dyDescent="0.35">
      <c r="A48">
        <v>549.65499999999997</v>
      </c>
      <c r="B48">
        <v>5.5987074290171537E-2</v>
      </c>
      <c r="C48">
        <v>105.59870742901715</v>
      </c>
    </row>
    <row r="49" spans="1:3" x14ac:dyDescent="0.35">
      <c r="A49">
        <v>573.13199999999995</v>
      </c>
      <c r="B49">
        <v>4.2712246772975734E-2</v>
      </c>
      <c r="C49">
        <v>104.27122467729757</v>
      </c>
    </row>
    <row r="50" spans="1:3" x14ac:dyDescent="0.35">
      <c r="A50">
        <v>560.25800000000004</v>
      </c>
      <c r="B50">
        <v>-2.2462539170731894E-2</v>
      </c>
      <c r="C50">
        <v>97.75374608292681</v>
      </c>
    </row>
    <row r="51" spans="1:3" x14ac:dyDescent="0.35">
      <c r="A51">
        <v>551.75300000000004</v>
      </c>
      <c r="B51">
        <v>-1.5180506123964307E-2</v>
      </c>
      <c r="C51">
        <v>98.481949387603564</v>
      </c>
    </row>
    <row r="52" spans="1:3" x14ac:dyDescent="0.35">
      <c r="A52">
        <v>550.66700000000003</v>
      </c>
      <c r="B52">
        <v>-1.9682720347692041E-3</v>
      </c>
      <c r="C52">
        <v>99.803172796523086</v>
      </c>
    </row>
    <row r="53" spans="1:3" x14ac:dyDescent="0.35">
      <c r="A53">
        <v>551.24699999999996</v>
      </c>
      <c r="B53">
        <v>1.053268127561534E-3</v>
      </c>
      <c r="C53">
        <v>100.10532681275615</v>
      </c>
    </row>
    <row r="54" spans="1:3" x14ac:dyDescent="0.35">
      <c r="A54">
        <v>542.85800000000006</v>
      </c>
      <c r="B54">
        <v>-1.521822340983243E-2</v>
      </c>
      <c r="C54">
        <v>98.478177659016751</v>
      </c>
    </row>
    <row r="55" spans="1:3" x14ac:dyDescent="0.35">
      <c r="A55">
        <v>538.40800000000002</v>
      </c>
      <c r="B55">
        <v>-8.197355477859854E-3</v>
      </c>
      <c r="C55">
        <v>99.180264452214018</v>
      </c>
    </row>
    <row r="56" spans="1:3" x14ac:dyDescent="0.35">
      <c r="A56">
        <v>547.596</v>
      </c>
      <c r="B56">
        <v>1.7065125332461604E-2</v>
      </c>
      <c r="C56">
        <v>101.70651253324615</v>
      </c>
    </row>
    <row r="57" spans="1:3" x14ac:dyDescent="0.35">
      <c r="A57">
        <v>540.42700000000002</v>
      </c>
      <c r="B57">
        <v>-1.3091768383991086E-2</v>
      </c>
      <c r="C57">
        <v>98.690823161600889</v>
      </c>
    </row>
    <row r="58" spans="1:3" x14ac:dyDescent="0.35">
      <c r="A58">
        <v>541.13799999999992</v>
      </c>
      <c r="B58">
        <v>1.3156263473140665E-3</v>
      </c>
      <c r="C58">
        <v>100.13156263473141</v>
      </c>
    </row>
    <row r="59" spans="1:3" x14ac:dyDescent="0.35">
      <c r="A59">
        <v>539.48199999999997</v>
      </c>
      <c r="B59">
        <v>-3.0602175415512297E-3</v>
      </c>
      <c r="C59">
        <v>99.693978245844875</v>
      </c>
    </row>
    <row r="60" spans="1:3" x14ac:dyDescent="0.35">
      <c r="A60">
        <v>540.59100000000001</v>
      </c>
      <c r="B60">
        <v>2.0556756295854865E-3</v>
      </c>
      <c r="C60">
        <v>100.20556756295855</v>
      </c>
    </row>
    <row r="61" spans="1:3" x14ac:dyDescent="0.35">
      <c r="A61">
        <v>525.90499999999997</v>
      </c>
      <c r="B61">
        <v>-2.7166564001250549E-2</v>
      </c>
      <c r="C61">
        <v>97.283343599874939</v>
      </c>
    </row>
    <row r="62" spans="1:3" x14ac:dyDescent="0.35">
      <c r="A62">
        <v>511.11600000000004</v>
      </c>
      <c r="B62">
        <v>-2.8121048478337213E-2</v>
      </c>
      <c r="C62">
        <v>97.187895152166277</v>
      </c>
    </row>
    <row r="63" spans="1:3" x14ac:dyDescent="0.35">
      <c r="A63">
        <v>511.39</v>
      </c>
      <c r="B63">
        <v>5.3608182878239785E-4</v>
      </c>
      <c r="C63">
        <v>100.05360818287824</v>
      </c>
    </row>
    <row r="64" spans="1:3" x14ac:dyDescent="0.35">
      <c r="A64">
        <v>509.38</v>
      </c>
      <c r="B64">
        <v>-3.930464029410022E-3</v>
      </c>
      <c r="C64">
        <v>99.606953597059004</v>
      </c>
    </row>
    <row r="65" spans="1:3" x14ac:dyDescent="0.35">
      <c r="A65">
        <v>510.45</v>
      </c>
      <c r="B65">
        <v>2.1005928776159119E-3</v>
      </c>
      <c r="C65">
        <v>100.2100592877616</v>
      </c>
    </row>
    <row r="66" spans="1:3" x14ac:dyDescent="0.35">
      <c r="A66">
        <v>490.29499999999996</v>
      </c>
      <c r="B66">
        <v>-3.9484768341659378E-2</v>
      </c>
      <c r="C66">
        <v>96.051523165834055</v>
      </c>
    </row>
    <row r="67" spans="1:3" x14ac:dyDescent="0.35">
      <c r="A67">
        <v>502.65899999999999</v>
      </c>
      <c r="B67">
        <v>2.5217471114329197E-2</v>
      </c>
      <c r="C67">
        <v>102.52174711143292</v>
      </c>
    </row>
    <row r="68" spans="1:3" x14ac:dyDescent="0.35">
      <c r="A68">
        <v>508.44900000000001</v>
      </c>
      <c r="B68">
        <v>1.1518743323008283E-2</v>
      </c>
      <c r="C68">
        <v>101.15187433230084</v>
      </c>
    </row>
    <row r="69" spans="1:3" x14ac:dyDescent="0.35">
      <c r="A69">
        <v>500.69299999999998</v>
      </c>
      <c r="B69">
        <v>-1.5254233954634641E-2</v>
      </c>
      <c r="C69">
        <v>98.474576604536537</v>
      </c>
    </row>
    <row r="70" spans="1:3" x14ac:dyDescent="0.35">
      <c r="A70">
        <v>506.72299999999996</v>
      </c>
      <c r="B70">
        <v>1.2043307975146392E-2</v>
      </c>
      <c r="C70">
        <v>101.20433079751464</v>
      </c>
    </row>
    <row r="71" spans="1:3" x14ac:dyDescent="0.35">
      <c r="A71">
        <v>529.92700000000002</v>
      </c>
      <c r="B71">
        <v>4.5792277042881545E-2</v>
      </c>
      <c r="C71">
        <v>104.57922770428816</v>
      </c>
    </row>
    <row r="72" spans="1:3" x14ac:dyDescent="0.35">
      <c r="A72">
        <v>532.08100000000002</v>
      </c>
      <c r="B72">
        <v>4.0647107997893979E-3</v>
      </c>
      <c r="C72">
        <v>100.40647107997894</v>
      </c>
    </row>
    <row r="73" spans="1:3" x14ac:dyDescent="0.35">
      <c r="A73">
        <v>520.447</v>
      </c>
      <c r="B73">
        <v>-2.1865091969079924E-2</v>
      </c>
      <c r="C73">
        <v>97.813490803092009</v>
      </c>
    </row>
    <row r="74" spans="1:3" x14ac:dyDescent="0.35">
      <c r="A74">
        <v>491.488</v>
      </c>
      <c r="B74">
        <v>-5.5642553420425143E-2</v>
      </c>
      <c r="C74">
        <v>94.435744657957486</v>
      </c>
    </row>
    <row r="75" spans="1:3" x14ac:dyDescent="0.35">
      <c r="A75">
        <v>506.68700000000001</v>
      </c>
      <c r="B75">
        <v>3.0924457972524279E-2</v>
      </c>
      <c r="C75">
        <v>103.09244579725242</v>
      </c>
    </row>
    <row r="76" spans="1:3" x14ac:dyDescent="0.35">
      <c r="A76">
        <v>507.66</v>
      </c>
      <c r="B76">
        <v>1.9203176714618949E-3</v>
      </c>
      <c r="C76">
        <v>100.19203176714619</v>
      </c>
    </row>
    <row r="77" spans="1:3" x14ac:dyDescent="0.35">
      <c r="A77">
        <v>482.80099999999999</v>
      </c>
      <c r="B77">
        <v>-4.8967813103258158E-2</v>
      </c>
      <c r="C77">
        <v>95.103218689674179</v>
      </c>
    </row>
    <row r="78" spans="1:3" x14ac:dyDescent="0.35">
      <c r="A78">
        <v>482.65200000000004</v>
      </c>
      <c r="B78">
        <v>-3.0861576508736324E-4</v>
      </c>
      <c r="C78">
        <v>99.969138423491259</v>
      </c>
    </row>
    <row r="79" spans="1:3" x14ac:dyDescent="0.35">
      <c r="A79">
        <v>489.93</v>
      </c>
      <c r="B79">
        <v>1.5079187489122519E-2</v>
      </c>
      <c r="C79">
        <v>101.50791874891225</v>
      </c>
    </row>
    <row r="80" spans="1:3" x14ac:dyDescent="0.35">
      <c r="A80">
        <v>477.28100000000001</v>
      </c>
      <c r="B80">
        <v>-2.5817973996285184E-2</v>
      </c>
      <c r="C80">
        <v>97.418202600371487</v>
      </c>
    </row>
    <row r="81" spans="1:3" x14ac:dyDescent="0.35">
      <c r="A81">
        <v>468.846</v>
      </c>
      <c r="B81">
        <v>-1.7673027000865323E-2</v>
      </c>
      <c r="C81">
        <v>98.232697299913468</v>
      </c>
    </row>
    <row r="82" spans="1:3" x14ac:dyDescent="0.35">
      <c r="A82">
        <v>482.48499999999996</v>
      </c>
      <c r="B82">
        <v>2.9090575583453741E-2</v>
      </c>
      <c r="C82">
        <v>102.90905755834537</v>
      </c>
    </row>
    <row r="83" spans="1:3" x14ac:dyDescent="0.35">
      <c r="A83">
        <v>490.55100000000004</v>
      </c>
      <c r="B83">
        <v>1.6717618164295445E-2</v>
      </c>
      <c r="C83">
        <v>101.67176181642955</v>
      </c>
    </row>
    <row r="84" spans="1:3" x14ac:dyDescent="0.35">
      <c r="A84">
        <v>472.21500000000003</v>
      </c>
      <c r="B84">
        <v>-3.7378376560235349E-2</v>
      </c>
      <c r="C84">
        <v>96.26216234397647</v>
      </c>
    </row>
    <row r="85" spans="1:3" x14ac:dyDescent="0.35">
      <c r="A85">
        <v>475.51499999999999</v>
      </c>
      <c r="B85">
        <v>6.9883421746449268E-3</v>
      </c>
      <c r="C85">
        <v>100.69883421746449</v>
      </c>
    </row>
    <row r="86" spans="1:3" x14ac:dyDescent="0.35">
      <c r="A86">
        <v>467.19099999999997</v>
      </c>
      <c r="B86">
        <v>-1.7505231170415261E-2</v>
      </c>
      <c r="C86">
        <v>98.249476882958476</v>
      </c>
    </row>
    <row r="87" spans="1:3" x14ac:dyDescent="0.35">
      <c r="A87">
        <v>466.79200000000003</v>
      </c>
      <c r="B87">
        <v>-8.5404042457997711E-4</v>
      </c>
      <c r="C87">
        <v>99.914595957542005</v>
      </c>
    </row>
    <row r="88" spans="1:3" x14ac:dyDescent="0.35">
      <c r="A88">
        <v>462.447</v>
      </c>
      <c r="B88">
        <v>-9.3082143652848098E-3</v>
      </c>
      <c r="C88">
        <v>99.069178563471525</v>
      </c>
    </row>
    <row r="89" spans="1:3" x14ac:dyDescent="0.35">
      <c r="A89">
        <v>460.38</v>
      </c>
      <c r="B89">
        <v>-4.4697013928082724E-3</v>
      </c>
      <c r="C89">
        <v>99.553029860719178</v>
      </c>
    </row>
    <row r="90" spans="1:3" x14ac:dyDescent="0.35">
      <c r="A90">
        <v>445.5</v>
      </c>
      <c r="B90">
        <v>-3.2321126026326072E-2</v>
      </c>
      <c r="C90">
        <v>96.767887397367389</v>
      </c>
    </row>
    <row r="91" spans="1:3" x14ac:dyDescent="0.35">
      <c r="A91">
        <v>449.685</v>
      </c>
      <c r="B91">
        <v>9.3939393939393989E-3</v>
      </c>
      <c r="C91">
        <v>100.93939393939394</v>
      </c>
    </row>
    <row r="92" spans="1:3" x14ac:dyDescent="0.35">
      <c r="A92">
        <v>454.80500000000001</v>
      </c>
      <c r="B92">
        <v>1.1385747801238655E-2</v>
      </c>
      <c r="C92">
        <v>101.13857478012386</v>
      </c>
    </row>
    <row r="93" spans="1:3" x14ac:dyDescent="0.35">
      <c r="A93">
        <v>418.71400000000006</v>
      </c>
      <c r="B93">
        <v>-7.9354888358747044E-2</v>
      </c>
      <c r="C93">
        <v>92.064511164125292</v>
      </c>
    </row>
    <row r="94" spans="1:3" x14ac:dyDescent="0.35">
      <c r="A94">
        <v>442.93999999999994</v>
      </c>
      <c r="B94">
        <v>5.7858108398572493E-2</v>
      </c>
      <c r="C94">
        <v>105.78581083985725</v>
      </c>
    </row>
    <row r="95" spans="1:3" x14ac:dyDescent="0.35">
      <c r="A95">
        <v>426.14499999999998</v>
      </c>
      <c r="B95">
        <v>-3.7917099381405972E-2</v>
      </c>
      <c r="C95">
        <v>96.208290061859401</v>
      </c>
    </row>
    <row r="96" spans="1:3" x14ac:dyDescent="0.35">
      <c r="A96">
        <v>432.80700000000002</v>
      </c>
      <c r="B96">
        <v>1.5633176500956331E-2</v>
      </c>
      <c r="C96">
        <v>101.56331765009563</v>
      </c>
    </row>
    <row r="97" spans="1:3" x14ac:dyDescent="0.35">
      <c r="A97">
        <v>459.59999999999997</v>
      </c>
      <c r="B97">
        <v>6.1905190997372843E-2</v>
      </c>
      <c r="C97">
        <v>106.19051909973729</v>
      </c>
    </row>
    <row r="98" spans="1:3" x14ac:dyDescent="0.35">
      <c r="A98">
        <v>474.55699999999996</v>
      </c>
      <c r="B98">
        <v>3.2543516100957341E-2</v>
      </c>
      <c r="C98">
        <v>103.25435161009574</v>
      </c>
    </row>
    <row r="99" spans="1:3" x14ac:dyDescent="0.35">
      <c r="A99">
        <v>467.79300000000001</v>
      </c>
      <c r="B99">
        <v>-1.4253293071222115E-2</v>
      </c>
      <c r="C99">
        <v>98.574670692877788</v>
      </c>
    </row>
    <row r="100" spans="1:3" x14ac:dyDescent="0.35">
      <c r="A100">
        <v>481.45400000000001</v>
      </c>
      <c r="B100">
        <v>2.9203087690495583E-2</v>
      </c>
      <c r="C100">
        <v>102.92030876904956</v>
      </c>
    </row>
    <row r="101" spans="1:3" x14ac:dyDescent="0.35">
      <c r="A101">
        <v>478.48099999999999</v>
      </c>
      <c r="B101">
        <v>-6.175044760247112E-3</v>
      </c>
      <c r="C101">
        <v>99.382495523975294</v>
      </c>
    </row>
    <row r="102" spans="1:3" x14ac:dyDescent="0.35">
      <c r="A102">
        <v>472.35599999999999</v>
      </c>
      <c r="B102">
        <v>-1.2800926264574769E-2</v>
      </c>
      <c r="C102">
        <v>98.719907373542526</v>
      </c>
    </row>
    <row r="103" spans="1:3" x14ac:dyDescent="0.35">
      <c r="A103">
        <v>476.77500000000003</v>
      </c>
      <c r="B103">
        <v>9.3552320707264002E-3</v>
      </c>
      <c r="C103">
        <v>100.93552320707263</v>
      </c>
    </row>
    <row r="104" spans="1:3" x14ac:dyDescent="0.35">
      <c r="A104">
        <v>468.35200000000003</v>
      </c>
      <c r="B104">
        <v>-1.766661423103141E-2</v>
      </c>
      <c r="C104">
        <v>98.233338576896855</v>
      </c>
    </row>
    <row r="105" spans="1:3" x14ac:dyDescent="0.35">
      <c r="A105">
        <v>470.01900000000001</v>
      </c>
      <c r="B105">
        <v>3.559288740092864E-3</v>
      </c>
      <c r="C105">
        <v>100.35592887400928</v>
      </c>
    </row>
    <row r="106" spans="1:3" x14ac:dyDescent="0.35">
      <c r="A106">
        <v>476.71899999999999</v>
      </c>
      <c r="B106">
        <v>1.4254742893372372E-2</v>
      </c>
      <c r="C106">
        <v>101.42547428933723</v>
      </c>
    </row>
    <row r="107" spans="1:3" x14ac:dyDescent="0.35">
      <c r="A107">
        <v>484.03999999999996</v>
      </c>
      <c r="B107">
        <v>1.5357055204428541E-2</v>
      </c>
      <c r="C107">
        <v>101.53570552044286</v>
      </c>
    </row>
    <row r="108" spans="1:3" x14ac:dyDescent="0.35">
      <c r="A108">
        <v>477.82600000000002</v>
      </c>
      <c r="B108">
        <v>-1.2837782001487361E-2</v>
      </c>
      <c r="C108">
        <v>98.716221799851269</v>
      </c>
    </row>
    <row r="109" spans="1:3" x14ac:dyDescent="0.35">
      <c r="A109">
        <v>486.57799999999997</v>
      </c>
      <c r="B109">
        <v>1.8316290867386772E-2</v>
      </c>
      <c r="C109">
        <v>101.83162908673867</v>
      </c>
    </row>
    <row r="110" spans="1:3" x14ac:dyDescent="0.35">
      <c r="A110">
        <v>485.82799999999997</v>
      </c>
      <c r="B110">
        <v>-1.5413767165798702E-3</v>
      </c>
      <c r="C110">
        <v>99.845862328342008</v>
      </c>
    </row>
    <row r="111" spans="1:3" x14ac:dyDescent="0.35">
      <c r="A111">
        <v>484.01499999999999</v>
      </c>
      <c r="B111">
        <v>-3.7317733848192948E-3</v>
      </c>
      <c r="C111">
        <v>99.626822661518077</v>
      </c>
    </row>
    <row r="112" spans="1:3" x14ac:dyDescent="0.35">
      <c r="A112">
        <v>481.43900000000002</v>
      </c>
      <c r="B112">
        <v>-5.3221491069490928E-3</v>
      </c>
      <c r="C112">
        <v>99.467785089305096</v>
      </c>
    </row>
    <row r="113" spans="1:3" x14ac:dyDescent="0.35">
      <c r="A113">
        <v>473.80600000000004</v>
      </c>
      <c r="B113">
        <v>-1.5854552705534826E-2</v>
      </c>
      <c r="C113">
        <v>98.414544729446519</v>
      </c>
    </row>
    <row r="114" spans="1:3" x14ac:dyDescent="0.35">
      <c r="A114">
        <v>478.82800000000003</v>
      </c>
      <c r="B114">
        <v>1.0599274808676951E-2</v>
      </c>
      <c r="C114">
        <v>101.0599274808677</v>
      </c>
    </row>
    <row r="115" spans="1:3" x14ac:dyDescent="0.35">
      <c r="A115">
        <v>504.48199999999997</v>
      </c>
      <c r="B115">
        <v>5.3576649652902375E-2</v>
      </c>
      <c r="C115">
        <v>105.35766496529024</v>
      </c>
    </row>
    <row r="116" spans="1:3" x14ac:dyDescent="0.35">
      <c r="A116">
        <v>519.95600000000002</v>
      </c>
      <c r="B116">
        <v>3.0673046808409512E-2</v>
      </c>
      <c r="C116">
        <v>103.06730468084095</v>
      </c>
    </row>
    <row r="117" spans="1:3" x14ac:dyDescent="0.35">
      <c r="A117">
        <v>540.96100000000001</v>
      </c>
      <c r="B117">
        <v>4.0397649031841149E-2</v>
      </c>
      <c r="C117">
        <v>104.03976490318412</v>
      </c>
    </row>
    <row r="118" spans="1:3" x14ac:dyDescent="0.35">
      <c r="A118">
        <v>538.60500000000002</v>
      </c>
      <c r="B118">
        <v>-4.3552122981139023E-3</v>
      </c>
      <c r="C118">
        <v>99.564478770188614</v>
      </c>
    </row>
    <row r="119" spans="1:3" x14ac:dyDescent="0.35">
      <c r="A119">
        <v>563.48</v>
      </c>
      <c r="B119">
        <v>4.6184123801301512E-2</v>
      </c>
      <c r="C119">
        <v>104.61841238013015</v>
      </c>
    </row>
    <row r="120" spans="1:3" x14ac:dyDescent="0.35">
      <c r="A120">
        <v>548.55099999999993</v>
      </c>
      <c r="B120">
        <v>-2.6494285511464623E-2</v>
      </c>
      <c r="C120">
        <v>97.350571448853543</v>
      </c>
    </row>
    <row r="121" spans="1:3" x14ac:dyDescent="0.35">
      <c r="A121">
        <v>520.48</v>
      </c>
      <c r="B121">
        <v>-5.1172999411175833E-2</v>
      </c>
      <c r="C121">
        <v>94.882700058882421</v>
      </c>
    </row>
    <row r="122" spans="1:3" x14ac:dyDescent="0.35">
      <c r="A122">
        <v>526.11599999999999</v>
      </c>
      <c r="B122">
        <v>1.0828466031355609E-2</v>
      </c>
      <c r="C122">
        <v>101.08284660313556</v>
      </c>
    </row>
    <row r="123" spans="1:3" x14ac:dyDescent="0.35">
      <c r="A123">
        <v>490.37099999999998</v>
      </c>
      <c r="B123">
        <v>-6.794129051387908E-2</v>
      </c>
      <c r="C123">
        <v>93.205870948612088</v>
      </c>
    </row>
    <row r="124" spans="1:3" x14ac:dyDescent="0.35">
      <c r="A124">
        <v>446.63900000000001</v>
      </c>
      <c r="B124">
        <v>-8.9181456489066391E-2</v>
      </c>
      <c r="C124">
        <v>91.081854351093355</v>
      </c>
    </row>
    <row r="125" spans="1:3" x14ac:dyDescent="0.35">
      <c r="A125">
        <v>420.96299999999997</v>
      </c>
      <c r="B125">
        <v>-5.7487142860341449E-2</v>
      </c>
      <c r="C125">
        <v>94.251285713965856</v>
      </c>
    </row>
    <row r="126" spans="1:3" x14ac:dyDescent="0.35">
      <c r="A126">
        <v>427.048</v>
      </c>
      <c r="B126">
        <v>1.4454952097927933E-2</v>
      </c>
      <c r="C126">
        <v>101.4454952097928</v>
      </c>
    </row>
    <row r="127" spans="1:3" x14ac:dyDescent="0.35">
      <c r="A127">
        <v>434.47500000000002</v>
      </c>
      <c r="B127">
        <v>1.7391487607950444E-2</v>
      </c>
      <c r="C127">
        <v>101.73914876079505</v>
      </c>
    </row>
    <row r="128" spans="1:3" x14ac:dyDescent="0.35">
      <c r="A128">
        <v>443.04900000000004</v>
      </c>
      <c r="B128">
        <v>1.9734161919558114E-2</v>
      </c>
      <c r="C128">
        <v>101.97341619195581</v>
      </c>
    </row>
    <row r="129" spans="1:3" x14ac:dyDescent="0.35">
      <c r="A129">
        <v>406.952</v>
      </c>
      <c r="B129">
        <v>-8.1474058174152375E-2</v>
      </c>
      <c r="C129">
        <v>91.852594182584767</v>
      </c>
    </row>
    <row r="130" spans="1:3" x14ac:dyDescent="0.35">
      <c r="A130">
        <v>387.45500000000004</v>
      </c>
      <c r="B130">
        <v>-4.7909827203208133E-2</v>
      </c>
      <c r="C130">
        <v>95.209017279679188</v>
      </c>
    </row>
    <row r="131" spans="1:3" x14ac:dyDescent="0.35">
      <c r="A131">
        <v>403.596</v>
      </c>
      <c r="B131">
        <v>4.1659031371384964E-2</v>
      </c>
      <c r="C131">
        <v>104.1659031371385</v>
      </c>
    </row>
    <row r="132" spans="1:3" x14ac:dyDescent="0.35">
      <c r="A132">
        <v>402.88600000000002</v>
      </c>
      <c r="B132">
        <v>-1.7591849275017085E-3</v>
      </c>
      <c r="C132">
        <v>99.824081507249829</v>
      </c>
    </row>
    <row r="133" spans="1:3" x14ac:dyDescent="0.35">
      <c r="A133">
        <v>414.33699999999999</v>
      </c>
      <c r="B133">
        <v>2.8422432152023065E-2</v>
      </c>
      <c r="C133">
        <v>102.8422432152023</v>
      </c>
    </row>
    <row r="134" spans="1:3" x14ac:dyDescent="0.35">
      <c r="A134">
        <v>423.99599999999998</v>
      </c>
      <c r="B134">
        <v>2.331194172859289E-2</v>
      </c>
      <c r="C134">
        <v>102.33119417285928</v>
      </c>
    </row>
    <row r="135" spans="1:3" x14ac:dyDescent="0.35">
      <c r="A135">
        <v>419.74599999999998</v>
      </c>
      <c r="B135">
        <v>-1.0023679468674234E-2</v>
      </c>
      <c r="C135">
        <v>98.997632053132577</v>
      </c>
    </row>
    <row r="136" spans="1:3" x14ac:dyDescent="0.35">
      <c r="A136">
        <v>418.86</v>
      </c>
      <c r="B136">
        <v>-2.110800341158623E-3</v>
      </c>
      <c r="C136">
        <v>99.788919965884133</v>
      </c>
    </row>
    <row r="137" spans="1:3" x14ac:dyDescent="0.35">
      <c r="A137">
        <v>408.05099999999999</v>
      </c>
      <c r="B137">
        <v>-2.5805758487322795E-2</v>
      </c>
      <c r="C137">
        <v>97.419424151267719</v>
      </c>
    </row>
    <row r="138" spans="1:3" x14ac:dyDescent="0.35">
      <c r="A138">
        <v>393.46899999999999</v>
      </c>
      <c r="B138">
        <v>-3.5735729112292322E-2</v>
      </c>
      <c r="C138">
        <v>96.426427088770765</v>
      </c>
    </row>
    <row r="139" spans="1:3" x14ac:dyDescent="0.35">
      <c r="A139">
        <v>383.721</v>
      </c>
      <c r="B139">
        <v>-2.4774505742510822E-2</v>
      </c>
      <c r="C139">
        <v>97.52254942574892</v>
      </c>
    </row>
    <row r="140" spans="1:3" x14ac:dyDescent="0.35">
      <c r="A140">
        <v>391.14699999999999</v>
      </c>
      <c r="B140">
        <v>1.9352602541951022E-2</v>
      </c>
      <c r="C140">
        <v>101.9352602541951</v>
      </c>
    </row>
    <row r="141" spans="1:3" x14ac:dyDescent="0.35">
      <c r="A141">
        <v>387.09100000000001</v>
      </c>
      <c r="B141">
        <v>-1.0369503025716632E-2</v>
      </c>
      <c r="C141">
        <v>98.963049697428332</v>
      </c>
    </row>
    <row r="142" spans="1:3" x14ac:dyDescent="0.35">
      <c r="A142">
        <v>384.07100000000003</v>
      </c>
      <c r="B142">
        <v>-7.8017830432636813E-3</v>
      </c>
      <c r="C142">
        <v>99.21982169567363</v>
      </c>
    </row>
    <row r="143" spans="1:3" x14ac:dyDescent="0.35">
      <c r="A143">
        <v>404.23399999999998</v>
      </c>
      <c r="B143">
        <v>5.2498105818976057E-2</v>
      </c>
      <c r="C143">
        <v>105.24981058189761</v>
      </c>
    </row>
    <row r="144" spans="1:3" x14ac:dyDescent="0.35">
      <c r="A144">
        <v>394.51099999999997</v>
      </c>
      <c r="B144">
        <v>-2.4052900052939669E-2</v>
      </c>
      <c r="C144">
        <v>97.594709994706037</v>
      </c>
    </row>
    <row r="145" spans="1:3" x14ac:dyDescent="0.35">
      <c r="A145">
        <v>393.20799999999997</v>
      </c>
      <c r="B145">
        <v>-3.302822988459124E-3</v>
      </c>
      <c r="C145">
        <v>99.669717701154084</v>
      </c>
    </row>
    <row r="146" spans="1:3" x14ac:dyDescent="0.35">
      <c r="A146">
        <v>386.59000000000003</v>
      </c>
      <c r="B146">
        <v>-1.6830786759170564E-2</v>
      </c>
      <c r="C146">
        <v>98.316921324082941</v>
      </c>
    </row>
    <row r="147" spans="1:3" x14ac:dyDescent="0.35">
      <c r="A147">
        <v>393.88</v>
      </c>
      <c r="B147">
        <v>1.8857187200910428E-2</v>
      </c>
      <c r="C147">
        <v>101.88571872009105</v>
      </c>
    </row>
    <row r="148" spans="1:3" x14ac:dyDescent="0.35">
      <c r="A148">
        <v>392.98099999999999</v>
      </c>
      <c r="B148">
        <v>-2.2824210419417103E-3</v>
      </c>
      <c r="C148">
        <v>99.771757895805834</v>
      </c>
    </row>
    <row r="149" spans="1:3" x14ac:dyDescent="0.35">
      <c r="A149">
        <v>392.19299999999998</v>
      </c>
      <c r="B149">
        <v>-2.0051860013588722E-3</v>
      </c>
      <c r="C149">
        <v>99.799481399864106</v>
      </c>
    </row>
    <row r="150" spans="1:3" x14ac:dyDescent="0.35">
      <c r="A150">
        <v>413.16399999999999</v>
      </c>
      <c r="B150">
        <v>5.3471122636049098E-2</v>
      </c>
      <c r="C150">
        <v>105.34711226360491</v>
      </c>
    </row>
    <row r="151" spans="1:3" x14ac:dyDescent="0.35">
      <c r="A151">
        <v>437.654</v>
      </c>
      <c r="B151">
        <v>5.9274283335430993E-2</v>
      </c>
      <c r="C151">
        <v>105.92742833354311</v>
      </c>
    </row>
    <row r="152" spans="1:3" x14ac:dyDescent="0.35">
      <c r="A152">
        <v>451.29399999999998</v>
      </c>
      <c r="B152">
        <v>3.1166172364470533E-2</v>
      </c>
      <c r="C152">
        <v>103.11661723644706</v>
      </c>
    </row>
    <row r="153" spans="1:3" x14ac:dyDescent="0.35">
      <c r="A153">
        <v>501.495</v>
      </c>
      <c r="B153">
        <v>0.11123790699632617</v>
      </c>
      <c r="C153">
        <v>111.12379069963262</v>
      </c>
    </row>
    <row r="154" spans="1:3" x14ac:dyDescent="0.35">
      <c r="A154">
        <v>444.46999999999997</v>
      </c>
      <c r="B154">
        <v>-0.11371000707883436</v>
      </c>
      <c r="C154">
        <v>88.628999292116561</v>
      </c>
    </row>
    <row r="155" spans="1:3" x14ac:dyDescent="0.35">
      <c r="A155">
        <v>448.44299999999998</v>
      </c>
      <c r="B155">
        <v>8.9387360226787262E-3</v>
      </c>
      <c r="C155">
        <v>100.89387360226787</v>
      </c>
    </row>
    <row r="156" spans="1:3" x14ac:dyDescent="0.35">
      <c r="A156">
        <v>426.476</v>
      </c>
      <c r="B156">
        <v>-4.898504380712819E-2</v>
      </c>
      <c r="C156">
        <v>95.101495619287178</v>
      </c>
    </row>
    <row r="157" spans="1:3" x14ac:dyDescent="0.35">
      <c r="A157">
        <v>432.92899999999997</v>
      </c>
      <c r="B157">
        <v>1.5130980406869259E-2</v>
      </c>
      <c r="C157">
        <v>101.51309804068693</v>
      </c>
    </row>
    <row r="158" spans="1:3" x14ac:dyDescent="0.35">
      <c r="A158">
        <v>438.43100000000004</v>
      </c>
      <c r="B158">
        <v>1.2708781347519032E-2</v>
      </c>
      <c r="C158">
        <v>101.2708781347519</v>
      </c>
    </row>
    <row r="159" spans="1:3" x14ac:dyDescent="0.35">
      <c r="A159">
        <v>443.51900000000001</v>
      </c>
      <c r="B159">
        <v>1.1605018805695685E-2</v>
      </c>
      <c r="C159">
        <v>101.16050188056957</v>
      </c>
    </row>
    <row r="160" spans="1:3" x14ac:dyDescent="0.35">
      <c r="A160">
        <v>442.73899999999998</v>
      </c>
      <c r="B160">
        <v>-1.7586619738952098E-3</v>
      </c>
      <c r="C160">
        <v>99.824133802610476</v>
      </c>
    </row>
    <row r="161" spans="1:3" x14ac:dyDescent="0.35">
      <c r="A161">
        <v>429.077</v>
      </c>
      <c r="B161">
        <v>-3.0857909513279786E-2</v>
      </c>
      <c r="C161">
        <v>96.914209048672021</v>
      </c>
    </row>
    <row r="162" spans="1:3" x14ac:dyDescent="0.35">
      <c r="A162">
        <v>428.74099999999999</v>
      </c>
      <c r="B162">
        <v>-7.8307623107277415E-4</v>
      </c>
      <c r="C162">
        <v>99.921692376892722</v>
      </c>
    </row>
    <row r="163" spans="1:3" x14ac:dyDescent="0.35">
      <c r="A163">
        <v>429.72900000000004</v>
      </c>
      <c r="B163">
        <v>2.3044215505399679E-3</v>
      </c>
      <c r="C163">
        <v>100.23044215505399</v>
      </c>
    </row>
    <row r="164" spans="1:3" x14ac:dyDescent="0.35">
      <c r="A164">
        <v>420.505</v>
      </c>
      <c r="B164">
        <v>-2.1464690537524918E-2</v>
      </c>
      <c r="C164">
        <v>97.853530946247503</v>
      </c>
    </row>
    <row r="165" spans="1:3" x14ac:dyDescent="0.35">
      <c r="A165">
        <v>428.99200000000002</v>
      </c>
      <c r="B165">
        <v>2.0182875352255082E-2</v>
      </c>
      <c r="C165">
        <v>102.01828753522551</v>
      </c>
    </row>
    <row r="166" spans="1:3" x14ac:dyDescent="0.35">
      <c r="A166">
        <v>433.95100000000002</v>
      </c>
      <c r="B166">
        <v>1.1559656124123534E-2</v>
      </c>
      <c r="C166">
        <v>101.15596561241236</v>
      </c>
    </row>
    <row r="167" spans="1:3" x14ac:dyDescent="0.35">
      <c r="A167">
        <v>433.07</v>
      </c>
      <c r="B167">
        <v>-2.0301831312752559E-3</v>
      </c>
      <c r="C167">
        <v>99.796981686872471</v>
      </c>
    </row>
    <row r="168" spans="1:3" x14ac:dyDescent="0.35">
      <c r="A168">
        <v>432.654</v>
      </c>
      <c r="B168">
        <v>-9.6058373934928957E-4</v>
      </c>
      <c r="C168">
        <v>99.903941626065077</v>
      </c>
    </row>
    <row r="169" spans="1:3" x14ac:dyDescent="0.35">
      <c r="A169">
        <v>423.375</v>
      </c>
      <c r="B169">
        <v>-2.1446698747729125E-2</v>
      </c>
      <c r="C169">
        <v>97.855330125227084</v>
      </c>
    </row>
    <row r="170" spans="1:3" x14ac:dyDescent="0.35">
      <c r="A170">
        <v>411.21100000000001</v>
      </c>
      <c r="B170">
        <v>-2.8731030410392648E-2</v>
      </c>
      <c r="C170">
        <v>97.126896958960742</v>
      </c>
    </row>
    <row r="171" spans="1:3" x14ac:dyDescent="0.35">
      <c r="A171">
        <v>408.92999999999995</v>
      </c>
      <c r="B171">
        <v>-5.54703059986251E-3</v>
      </c>
      <c r="C171">
        <v>99.445296940013748</v>
      </c>
    </row>
    <row r="172" spans="1:3" x14ac:dyDescent="0.35">
      <c r="A172">
        <v>411.36599999999999</v>
      </c>
      <c r="B172">
        <v>5.9570097571712416E-3</v>
      </c>
      <c r="C172">
        <v>100.59570097571712</v>
      </c>
    </row>
    <row r="173" spans="1:3" x14ac:dyDescent="0.35">
      <c r="A173">
        <v>404.935</v>
      </c>
      <c r="B173">
        <v>-1.5633280339162652E-2</v>
      </c>
      <c r="C173">
        <v>98.436671966083736</v>
      </c>
    </row>
    <row r="174" spans="1:3" x14ac:dyDescent="0.35">
      <c r="A174">
        <v>388.84000000000003</v>
      </c>
      <c r="B174">
        <v>-3.974711990813333E-2</v>
      </c>
      <c r="C174">
        <v>96.025288009186667</v>
      </c>
    </row>
    <row r="175" spans="1:3" x14ac:dyDescent="0.35">
      <c r="A175">
        <v>394.846</v>
      </c>
      <c r="B175">
        <v>1.5445941775537422E-2</v>
      </c>
      <c r="C175">
        <v>101.54459417755375</v>
      </c>
    </row>
    <row r="176" spans="1:3" x14ac:dyDescent="0.35">
      <c r="A176">
        <v>394.32</v>
      </c>
      <c r="B176">
        <v>-1.3321649453204806E-3</v>
      </c>
      <c r="C176">
        <v>99.86678350546795</v>
      </c>
    </row>
    <row r="177" spans="1:3" x14ac:dyDescent="0.35">
      <c r="A177">
        <v>379.53399999999999</v>
      </c>
      <c r="B177">
        <v>-3.7497463988638673E-2</v>
      </c>
      <c r="C177">
        <v>96.250253601136137</v>
      </c>
    </row>
    <row r="178" spans="1:3" x14ac:dyDescent="0.35">
      <c r="A178">
        <v>387.56299999999999</v>
      </c>
      <c r="B178">
        <v>2.1154889943983929E-2</v>
      </c>
      <c r="C178">
        <v>102.11548899439839</v>
      </c>
    </row>
    <row r="179" spans="1:3" x14ac:dyDescent="0.35">
      <c r="A179">
        <v>383.03800000000001</v>
      </c>
      <c r="B179">
        <v>-1.167552114107894E-2</v>
      </c>
      <c r="C179">
        <v>98.832447885892108</v>
      </c>
    </row>
    <row r="180" spans="1:3" x14ac:dyDescent="0.35">
      <c r="A180">
        <v>386.46899999999999</v>
      </c>
      <c r="B180">
        <v>8.9573358256882681E-3</v>
      </c>
      <c r="C180">
        <v>100.89573358256882</v>
      </c>
    </row>
    <row r="181" spans="1:3" x14ac:dyDescent="0.35">
      <c r="A181">
        <v>379.858</v>
      </c>
      <c r="B181">
        <v>-1.7106158579342692E-2</v>
      </c>
      <c r="C181">
        <v>98.289384142065728</v>
      </c>
    </row>
    <row r="182" spans="1:3" x14ac:dyDescent="0.35">
      <c r="A182">
        <v>366.75900000000001</v>
      </c>
      <c r="B182">
        <v>-3.4483938735000948E-2</v>
      </c>
      <c r="C182">
        <v>96.551606126499905</v>
      </c>
    </row>
    <row r="183" spans="1:3" x14ac:dyDescent="0.35">
      <c r="A183">
        <v>376.53300000000002</v>
      </c>
      <c r="B183">
        <v>2.6649652769257199E-2</v>
      </c>
      <c r="C183">
        <v>102.66496527692571</v>
      </c>
    </row>
    <row r="184" spans="1:3" x14ac:dyDescent="0.35">
      <c r="A184">
        <v>380.197</v>
      </c>
      <c r="B184">
        <v>9.7308868014224174E-3</v>
      </c>
      <c r="C184">
        <v>100.97308868014224</v>
      </c>
    </row>
    <row r="185" spans="1:3" x14ac:dyDescent="0.35">
      <c r="A185">
        <v>383.18</v>
      </c>
      <c r="B185">
        <v>7.8459325034127159E-3</v>
      </c>
      <c r="C185">
        <v>100.78459325034127</v>
      </c>
    </row>
    <row r="186" spans="1:3" x14ac:dyDescent="0.35">
      <c r="A186">
        <v>384.25599999999997</v>
      </c>
      <c r="B186">
        <v>2.8080797536404953E-3</v>
      </c>
      <c r="C186">
        <v>100.28080797536406</v>
      </c>
    </row>
    <row r="187" spans="1:3" x14ac:dyDescent="0.35">
      <c r="A187">
        <v>381.12099999999998</v>
      </c>
      <c r="B187">
        <v>-8.1586234177214965E-3</v>
      </c>
      <c r="C187">
        <v>99.184137658227854</v>
      </c>
    </row>
    <row r="188" spans="1:3" x14ac:dyDescent="0.35">
      <c r="A188">
        <v>372.73199999999997</v>
      </c>
      <c r="B188">
        <v>-2.2011382211948465E-2</v>
      </c>
      <c r="C188">
        <v>97.798861778805147</v>
      </c>
    </row>
    <row r="189" spans="1:3" x14ac:dyDescent="0.35">
      <c r="A189">
        <v>373.166</v>
      </c>
      <c r="B189">
        <v>1.164375476213542E-3</v>
      </c>
      <c r="C189">
        <v>100.11643754762136</v>
      </c>
    </row>
    <row r="190" spans="1:3" x14ac:dyDescent="0.35">
      <c r="A190">
        <v>368.60900000000004</v>
      </c>
      <c r="B190">
        <v>-1.2211723468911851E-2</v>
      </c>
      <c r="C190">
        <v>98.77882765310882</v>
      </c>
    </row>
    <row r="191" spans="1:3" x14ac:dyDescent="0.35">
      <c r="A191">
        <v>374.02600000000001</v>
      </c>
      <c r="B191">
        <v>1.469578876261831E-2</v>
      </c>
      <c r="C191">
        <v>101.46957887626183</v>
      </c>
    </row>
    <row r="192" spans="1:3" x14ac:dyDescent="0.35">
      <c r="A192">
        <v>365.22900000000004</v>
      </c>
      <c r="B192">
        <v>-2.3519755311128019E-2</v>
      </c>
      <c r="C192">
        <v>97.648024468887201</v>
      </c>
    </row>
    <row r="193" spans="1:3" x14ac:dyDescent="0.35">
      <c r="A193">
        <v>353.19900000000001</v>
      </c>
      <c r="B193">
        <v>-3.2938238748839846E-2</v>
      </c>
      <c r="C193">
        <v>96.706176125116016</v>
      </c>
    </row>
    <row r="194" spans="1:3" x14ac:dyDescent="0.35">
      <c r="A194">
        <v>364.23699999999997</v>
      </c>
      <c r="B194">
        <v>3.1251504109581156E-2</v>
      </c>
      <c r="C194">
        <v>103.12515041095811</v>
      </c>
    </row>
    <row r="195" spans="1:3" x14ac:dyDescent="0.35">
      <c r="A195">
        <v>389.13300000000004</v>
      </c>
      <c r="B195">
        <v>6.8351101068809803E-2</v>
      </c>
      <c r="C195">
        <v>106.83511010688098</v>
      </c>
    </row>
    <row r="196" spans="1:3" x14ac:dyDescent="0.35">
      <c r="A196">
        <v>368.82299999999998</v>
      </c>
      <c r="B196">
        <v>-5.2192952024115294E-2</v>
      </c>
      <c r="C196">
        <v>94.78070479758847</v>
      </c>
    </row>
    <row r="197" spans="1:3" x14ac:dyDescent="0.35">
      <c r="A197">
        <v>341.24699999999996</v>
      </c>
      <c r="B197">
        <v>-7.4767571436705468E-2</v>
      </c>
      <c r="C197">
        <v>92.523242856329446</v>
      </c>
    </row>
    <row r="198" spans="1:3" x14ac:dyDescent="0.35">
      <c r="A198">
        <v>348.86699999999996</v>
      </c>
      <c r="B198">
        <v>2.2329866636190226E-2</v>
      </c>
      <c r="C198">
        <v>102.23298666361902</v>
      </c>
    </row>
    <row r="199" spans="1:3" x14ac:dyDescent="0.35">
      <c r="A199">
        <v>359.35</v>
      </c>
      <c r="B199">
        <v>3.0048700507643491E-2</v>
      </c>
      <c r="C199">
        <v>103.00487005076435</v>
      </c>
    </row>
    <row r="200" spans="1:3" x14ac:dyDescent="0.35">
      <c r="A200">
        <v>354.21</v>
      </c>
      <c r="B200">
        <v>-1.4303603728955177E-2</v>
      </c>
      <c r="C200">
        <v>98.569639627104479</v>
      </c>
    </row>
    <row r="201" spans="1:3" x14ac:dyDescent="0.35">
      <c r="A201">
        <v>345.346</v>
      </c>
      <c r="B201">
        <v>-2.5024702859885312E-2</v>
      </c>
      <c r="C201">
        <v>97.497529714011463</v>
      </c>
    </row>
    <row r="202" spans="1:3" x14ac:dyDescent="0.35">
      <c r="A202">
        <v>349.88099999999997</v>
      </c>
      <c r="B202">
        <v>1.31317577154505E-2</v>
      </c>
      <c r="C202">
        <v>101.31317577154505</v>
      </c>
    </row>
    <row r="203" spans="1:3" x14ac:dyDescent="0.35">
      <c r="A203">
        <v>351.38599999999997</v>
      </c>
      <c r="B203">
        <v>4.3014624972490517E-3</v>
      </c>
      <c r="C203">
        <v>100.4301462497249</v>
      </c>
    </row>
    <row r="204" spans="1:3" x14ac:dyDescent="0.35">
      <c r="A204">
        <v>352.01</v>
      </c>
      <c r="B204">
        <v>1.7758248763468769E-3</v>
      </c>
      <c r="C204">
        <v>100.17758248763469</v>
      </c>
    </row>
    <row r="205" spans="1:3" x14ac:dyDescent="0.35">
      <c r="A205">
        <v>351.18299999999999</v>
      </c>
      <c r="B205">
        <v>-2.3493650748558229E-3</v>
      </c>
      <c r="C205">
        <v>99.765063492514415</v>
      </c>
    </row>
    <row r="206" spans="1:3" x14ac:dyDescent="0.35">
      <c r="A206">
        <v>351.33499999999998</v>
      </c>
      <c r="B206">
        <v>4.3282277331188244E-4</v>
      </c>
      <c r="C206">
        <v>100.04328227733119</v>
      </c>
    </row>
    <row r="207" spans="1:3" x14ac:dyDescent="0.35">
      <c r="A207">
        <v>341.03199999999998</v>
      </c>
      <c r="B207">
        <v>-2.9325287830702883E-2</v>
      </c>
      <c r="C207">
        <v>97.067471216929718</v>
      </c>
    </row>
    <row r="208" spans="1:3" x14ac:dyDescent="0.35">
      <c r="A208">
        <v>342.28499999999997</v>
      </c>
      <c r="B208">
        <v>3.6741420159984574E-3</v>
      </c>
      <c r="C208">
        <v>100.36741420159984</v>
      </c>
    </row>
    <row r="209" spans="1:3" x14ac:dyDescent="0.35">
      <c r="A209">
        <v>336.834</v>
      </c>
      <c r="B209">
        <v>-1.592532538673902E-2</v>
      </c>
      <c r="C209">
        <v>98.407467461326092</v>
      </c>
    </row>
    <row r="210" spans="1:3" x14ac:dyDescent="0.35">
      <c r="A210">
        <v>332.74400000000003</v>
      </c>
      <c r="B210">
        <v>-1.2142479678417188E-2</v>
      </c>
      <c r="C210">
        <v>98.785752032158285</v>
      </c>
    </row>
    <row r="211" spans="1:3" x14ac:dyDescent="0.35">
      <c r="A211">
        <v>335.58</v>
      </c>
      <c r="B211">
        <v>8.52306878561283E-3</v>
      </c>
      <c r="C211">
        <v>100.85230687856128</v>
      </c>
    </row>
    <row r="212" spans="1:3" x14ac:dyDescent="0.35">
      <c r="A212">
        <v>332.42099999999999</v>
      </c>
      <c r="B212">
        <v>-9.4135526551045717E-3</v>
      </c>
      <c r="C212">
        <v>99.058644734489548</v>
      </c>
    </row>
    <row r="213" spans="1:3" x14ac:dyDescent="0.35">
      <c r="A213">
        <v>331.61099999999999</v>
      </c>
      <c r="B213">
        <v>-2.4366691635005077E-3</v>
      </c>
      <c r="C213">
        <v>99.756333083649949</v>
      </c>
    </row>
    <row r="214" spans="1:3" x14ac:dyDescent="0.35">
      <c r="A214">
        <v>330.62800000000004</v>
      </c>
      <c r="B214">
        <v>-2.9643166239960292E-3</v>
      </c>
      <c r="C214">
        <v>99.703568337600402</v>
      </c>
    </row>
    <row r="215" spans="1:3" x14ac:dyDescent="0.35">
      <c r="A215">
        <v>337.32399999999996</v>
      </c>
      <c r="B215">
        <v>2.0252368220477129E-2</v>
      </c>
      <c r="C215">
        <v>102.02523682204772</v>
      </c>
    </row>
    <row r="216" spans="1:3" x14ac:dyDescent="0.35">
      <c r="A216">
        <v>340.16100000000006</v>
      </c>
      <c r="B216">
        <v>8.4103117477561731E-3</v>
      </c>
      <c r="C216">
        <v>100.84103117477562</v>
      </c>
    </row>
    <row r="217" spans="1:3" x14ac:dyDescent="0.35">
      <c r="A217">
        <v>339.35599999999999</v>
      </c>
      <c r="B217">
        <v>-2.3665264389511539E-3</v>
      </c>
      <c r="C217">
        <v>99.763347356104887</v>
      </c>
    </row>
    <row r="218" spans="1:3" x14ac:dyDescent="0.35">
      <c r="A218">
        <v>331.90499999999997</v>
      </c>
      <c r="B218">
        <v>-2.1956293685687071E-2</v>
      </c>
      <c r="C218">
        <v>97.804370631431297</v>
      </c>
    </row>
    <row r="219" spans="1:3" x14ac:dyDescent="0.35">
      <c r="A219">
        <v>338.43200000000002</v>
      </c>
      <c r="B219">
        <v>1.9665265663367664E-2</v>
      </c>
      <c r="C219">
        <v>101.96652656633677</v>
      </c>
    </row>
    <row r="220" spans="1:3" x14ac:dyDescent="0.35">
      <c r="A220">
        <v>330.78399999999999</v>
      </c>
      <c r="B220">
        <v>-2.2598335854765578E-2</v>
      </c>
      <c r="C220">
        <v>97.740166414523443</v>
      </c>
    </row>
    <row r="221" spans="1:3" x14ac:dyDescent="0.35">
      <c r="A221">
        <v>339.64600000000002</v>
      </c>
      <c r="B221">
        <v>2.6790896778562518E-2</v>
      </c>
      <c r="C221">
        <v>102.67908967785625</v>
      </c>
    </row>
    <row r="222" spans="1:3" x14ac:dyDescent="0.35">
      <c r="A222">
        <v>343.97</v>
      </c>
      <c r="B222">
        <v>1.2730902174617137E-2</v>
      </c>
      <c r="C222">
        <v>101.27309021746171</v>
      </c>
    </row>
    <row r="223" spans="1:3" x14ac:dyDescent="0.35">
      <c r="A223">
        <v>340.05399999999997</v>
      </c>
      <c r="B223">
        <v>-1.138471378317892E-2</v>
      </c>
      <c r="C223">
        <v>98.861528621682112</v>
      </c>
    </row>
    <row r="224" spans="1:3" x14ac:dyDescent="0.35">
      <c r="A224">
        <v>344.61900000000003</v>
      </c>
      <c r="B224">
        <v>1.3424338487416866E-2</v>
      </c>
      <c r="C224">
        <v>101.34243384874169</v>
      </c>
    </row>
    <row r="225" spans="1:3" x14ac:dyDescent="0.35">
      <c r="A225">
        <v>342.60500000000002</v>
      </c>
      <c r="B225">
        <v>-5.8441351173325034E-3</v>
      </c>
      <c r="C225">
        <v>99.415586488266754</v>
      </c>
    </row>
    <row r="226" spans="1:3" x14ac:dyDescent="0.35">
      <c r="A226">
        <v>351.87199999999996</v>
      </c>
      <c r="B226">
        <v>2.7048642022153613E-2</v>
      </c>
      <c r="C226">
        <v>102.70486420221536</v>
      </c>
    </row>
    <row r="227" spans="1:3" x14ac:dyDescent="0.35">
      <c r="A227">
        <v>358.32</v>
      </c>
      <c r="B227">
        <v>1.832484539832677E-2</v>
      </c>
      <c r="C227">
        <v>101.83248453983268</v>
      </c>
    </row>
    <row r="228" spans="1:3" x14ac:dyDescent="0.35">
      <c r="A228">
        <v>353.90600000000001</v>
      </c>
      <c r="B228">
        <v>-1.2318597901317223E-2</v>
      </c>
      <c r="C228">
        <v>98.768140209868278</v>
      </c>
    </row>
    <row r="229" spans="1:3" x14ac:dyDescent="0.35">
      <c r="A229">
        <v>353.33799999999997</v>
      </c>
      <c r="B229">
        <v>-1.6049459460987959E-3</v>
      </c>
      <c r="C229">
        <v>99.839505405390113</v>
      </c>
    </row>
    <row r="230" spans="1:3" x14ac:dyDescent="0.35">
      <c r="A230">
        <v>358.96600000000001</v>
      </c>
      <c r="B230">
        <v>1.5928091515772555E-2</v>
      </c>
      <c r="C230">
        <v>101.59280915157726</v>
      </c>
    </row>
    <row r="231" spans="1:3" x14ac:dyDescent="0.35">
      <c r="A231">
        <v>356.40300000000002</v>
      </c>
      <c r="B231">
        <v>-7.1399519731673421E-3</v>
      </c>
      <c r="C231">
        <v>99.286004802683266</v>
      </c>
    </row>
    <row r="232" spans="1:3" x14ac:dyDescent="0.35">
      <c r="A232">
        <v>352.12099999999998</v>
      </c>
      <c r="B232">
        <v>-1.2014489215859684E-2</v>
      </c>
      <c r="C232">
        <v>98.798551078414036</v>
      </c>
    </row>
    <row r="233" spans="1:3" x14ac:dyDescent="0.35">
      <c r="A233">
        <v>348.65499999999997</v>
      </c>
      <c r="B233">
        <v>-9.8432073065792963E-3</v>
      </c>
      <c r="C233">
        <v>99.015679269342073</v>
      </c>
    </row>
    <row r="234" spans="1:3" x14ac:dyDescent="0.35">
      <c r="A234">
        <v>345.79600000000005</v>
      </c>
      <c r="B234">
        <v>-8.2000831767791195E-3</v>
      </c>
      <c r="C234">
        <v>99.179991682322083</v>
      </c>
    </row>
    <row r="235" spans="1:3" x14ac:dyDescent="0.35">
      <c r="A235">
        <v>361.01</v>
      </c>
      <c r="B235">
        <v>4.3997038716468498E-2</v>
      </c>
      <c r="C235">
        <v>104.39970387164685</v>
      </c>
    </row>
    <row r="236" spans="1:3" x14ac:dyDescent="0.35">
      <c r="A236">
        <v>363.58400000000006</v>
      </c>
      <c r="B236">
        <v>7.1299963989919094E-3</v>
      </c>
      <c r="C236">
        <v>100.71299963989919</v>
      </c>
    </row>
    <row r="237" spans="1:3" x14ac:dyDescent="0.35">
      <c r="A237">
        <v>359.73599999999999</v>
      </c>
      <c r="B237">
        <v>-1.0583524027460146E-2</v>
      </c>
      <c r="C237">
        <v>98.94164759725399</v>
      </c>
    </row>
    <row r="238" spans="1:3" x14ac:dyDescent="0.35">
      <c r="A238">
        <v>342.28</v>
      </c>
      <c r="B238">
        <v>-4.8524473502790988E-2</v>
      </c>
      <c r="C238">
        <v>95.147552649720907</v>
      </c>
    </row>
    <row r="239" spans="1:3" x14ac:dyDescent="0.35">
      <c r="A239">
        <v>350.23</v>
      </c>
      <c r="B239">
        <v>2.3226598106813271E-2</v>
      </c>
      <c r="C239">
        <v>102.32265981068133</v>
      </c>
    </row>
    <row r="240" spans="1:3" x14ac:dyDescent="0.35">
      <c r="A240">
        <v>357.79999999999995</v>
      </c>
      <c r="B240">
        <v>2.1614367701224727E-2</v>
      </c>
      <c r="C240">
        <v>102.16143677012248</v>
      </c>
    </row>
    <row r="241" spans="1:3" x14ac:dyDescent="0.35">
      <c r="A241">
        <v>355.51</v>
      </c>
      <c r="B241">
        <v>-6.4002235885968805E-3</v>
      </c>
      <c r="C241">
        <v>99.359977641140318</v>
      </c>
    </row>
    <row r="242" spans="1:3" x14ac:dyDescent="0.35">
      <c r="A242">
        <v>359.9</v>
      </c>
      <c r="B242">
        <v>1.2348457146071802E-2</v>
      </c>
      <c r="C242">
        <v>101.23484571460718</v>
      </c>
    </row>
    <row r="243" spans="1:3" x14ac:dyDescent="0.35">
      <c r="A243">
        <v>364.4</v>
      </c>
      <c r="B243">
        <v>1.2503473186996388E-2</v>
      </c>
      <c r="C243">
        <v>101.25034731869964</v>
      </c>
    </row>
    <row r="244" spans="1:3" x14ac:dyDescent="0.35">
      <c r="A244">
        <v>359.8</v>
      </c>
      <c r="B244">
        <v>-1.262349066959376E-2</v>
      </c>
      <c r="C244">
        <v>98.737650933040626</v>
      </c>
    </row>
    <row r="245" spans="1:3" x14ac:dyDescent="0.35">
      <c r="A245">
        <v>368.55</v>
      </c>
      <c r="B245">
        <v>2.4319066147859923E-2</v>
      </c>
      <c r="C245">
        <v>102.43190661478599</v>
      </c>
    </row>
    <row r="246" spans="1:3" x14ac:dyDescent="0.35">
      <c r="A246">
        <v>370.23</v>
      </c>
      <c r="B246">
        <v>4.5584045584045772E-3</v>
      </c>
      <c r="C246">
        <v>100.45584045584046</v>
      </c>
    </row>
    <row r="247" spans="1:3" x14ac:dyDescent="0.35">
      <c r="A247">
        <v>376.63</v>
      </c>
      <c r="B247">
        <v>1.7286551603057497E-2</v>
      </c>
      <c r="C247">
        <v>101.72865516030575</v>
      </c>
    </row>
    <row r="248" spans="1:3" x14ac:dyDescent="0.35">
      <c r="A248">
        <v>367.03999999999996</v>
      </c>
      <c r="B248">
        <v>-2.5462655656745433E-2</v>
      </c>
      <c r="C248">
        <v>97.453734434325455</v>
      </c>
    </row>
    <row r="249" spans="1:3" x14ac:dyDescent="0.35">
      <c r="A249">
        <v>360.2</v>
      </c>
      <c r="B249">
        <v>-1.8635571054925828E-2</v>
      </c>
      <c r="C249">
        <v>98.136442894507411</v>
      </c>
    </row>
    <row r="250" spans="1:3" x14ac:dyDescent="0.35">
      <c r="A250">
        <v>369.91</v>
      </c>
      <c r="B250">
        <v>2.6957245974458737E-2</v>
      </c>
      <c r="C250">
        <v>102.69572459744587</v>
      </c>
    </row>
    <row r="251" spans="1:3" x14ac:dyDescent="0.35">
      <c r="A251">
        <v>369.88</v>
      </c>
      <c r="B251">
        <v>-8.1100808304802668E-5</v>
      </c>
      <c r="C251">
        <v>99.991889919169523</v>
      </c>
    </row>
    <row r="252" spans="1:3" x14ac:dyDescent="0.35">
      <c r="A252">
        <v>363.43</v>
      </c>
      <c r="B252">
        <v>-1.7438088028549771E-2</v>
      </c>
      <c r="C252">
        <v>98.256191197145029</v>
      </c>
    </row>
    <row r="253" spans="1:3" x14ac:dyDescent="0.35">
      <c r="A253">
        <v>363.65</v>
      </c>
      <c r="B253">
        <v>6.0534353245458665E-4</v>
      </c>
      <c r="C253">
        <v>100.06053435324546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EB78-FF53-426A-92F7-3E7499A91148}">
  <sheetPr codeName="Arkusz2"/>
  <dimension ref="A1:M166"/>
  <sheetViews>
    <sheetView workbookViewId="0">
      <selection activeCell="K35" sqref="K35"/>
    </sheetView>
  </sheetViews>
  <sheetFormatPr defaultRowHeight="14.5" x14ac:dyDescent="0.35"/>
  <cols>
    <col min="1" max="1" width="10.1796875" bestFit="1" customWidth="1"/>
    <col min="2" max="2" width="9.1796875" bestFit="1" customWidth="1"/>
    <col min="3" max="3" width="10.26953125" bestFit="1" customWidth="1"/>
    <col min="4" max="4" width="9.453125" bestFit="1" customWidth="1"/>
    <col min="5" max="5" width="11.26953125" bestFit="1" customWidth="1"/>
    <col min="6" max="6" width="11.54296875" bestFit="1" customWidth="1"/>
  </cols>
  <sheetData>
    <row r="1" spans="1:1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269</v>
      </c>
      <c r="K1" t="s">
        <v>6</v>
      </c>
    </row>
    <row r="2" spans="1:13" x14ac:dyDescent="0.35">
      <c r="A2" s="1" t="s">
        <v>7</v>
      </c>
      <c r="B2" s="2">
        <v>83.84</v>
      </c>
      <c r="C2" s="3">
        <v>89</v>
      </c>
      <c r="D2" s="3">
        <v>83.72</v>
      </c>
      <c r="E2" s="3">
        <v>85.37</v>
      </c>
      <c r="F2" s="3">
        <v>5133134</v>
      </c>
      <c r="M2" s="3"/>
    </row>
    <row r="3" spans="1:13" x14ac:dyDescent="0.35">
      <c r="A3" s="1" t="s">
        <v>8</v>
      </c>
      <c r="B3" s="2">
        <v>86.37</v>
      </c>
      <c r="C3" s="3">
        <v>89</v>
      </c>
      <c r="D3" s="3">
        <v>85.43</v>
      </c>
      <c r="E3" s="3">
        <v>89</v>
      </c>
      <c r="F3" s="3">
        <v>30874654</v>
      </c>
      <c r="M3" s="3"/>
    </row>
    <row r="4" spans="1:13" x14ac:dyDescent="0.35">
      <c r="A4" s="1" t="s">
        <v>9</v>
      </c>
      <c r="B4" s="2">
        <v>89</v>
      </c>
      <c r="C4" s="3">
        <v>92.86</v>
      </c>
      <c r="D4" s="3">
        <v>85.5</v>
      </c>
      <c r="E4" s="3">
        <v>91.7</v>
      </c>
      <c r="F4" s="3">
        <v>2752483</v>
      </c>
      <c r="M4" s="3"/>
    </row>
    <row r="5" spans="1:13" x14ac:dyDescent="0.35">
      <c r="A5" s="1" t="s">
        <v>10</v>
      </c>
      <c r="B5" s="2">
        <v>91.6</v>
      </c>
      <c r="C5" s="3">
        <v>98.78</v>
      </c>
      <c r="D5" s="3">
        <v>90.4</v>
      </c>
      <c r="E5" s="3">
        <v>94.64</v>
      </c>
      <c r="F5" s="3">
        <v>3996495</v>
      </c>
      <c r="M5" s="3"/>
    </row>
    <row r="6" spans="1:13" x14ac:dyDescent="0.35">
      <c r="A6" s="1" t="s">
        <v>11</v>
      </c>
      <c r="B6" s="2">
        <v>94.64</v>
      </c>
      <c r="C6" s="3">
        <v>96.55</v>
      </c>
      <c r="D6" s="3">
        <v>82.1</v>
      </c>
      <c r="E6" s="3">
        <v>87.67</v>
      </c>
      <c r="F6" s="3">
        <v>4158058</v>
      </c>
      <c r="M6" s="3"/>
    </row>
    <row r="7" spans="1:13" x14ac:dyDescent="0.35">
      <c r="A7" s="1" t="s">
        <v>12</v>
      </c>
      <c r="B7" s="2">
        <v>88</v>
      </c>
      <c r="C7" s="3">
        <v>90.37</v>
      </c>
      <c r="D7" s="3">
        <v>84.63</v>
      </c>
      <c r="E7" s="3">
        <v>85.94</v>
      </c>
      <c r="F7" s="3">
        <v>1854893</v>
      </c>
      <c r="M7" s="3"/>
    </row>
    <row r="8" spans="1:13" x14ac:dyDescent="0.35">
      <c r="A8" s="1" t="s">
        <v>13</v>
      </c>
      <c r="B8" s="2">
        <v>85</v>
      </c>
      <c r="C8" s="3">
        <v>86.8</v>
      </c>
      <c r="D8" s="3">
        <v>80</v>
      </c>
      <c r="E8" s="3">
        <v>80.45</v>
      </c>
      <c r="F8" s="3">
        <v>1850831</v>
      </c>
      <c r="M8" s="3"/>
    </row>
    <row r="9" spans="1:13" x14ac:dyDescent="0.35">
      <c r="A9" s="1" t="s">
        <v>14</v>
      </c>
      <c r="B9" s="2">
        <v>81.2</v>
      </c>
      <c r="C9" s="3">
        <v>85.44</v>
      </c>
      <c r="D9" s="3">
        <v>81.180000000000007</v>
      </c>
      <c r="E9" s="3">
        <v>84.17</v>
      </c>
      <c r="F9" s="3">
        <v>2942285</v>
      </c>
      <c r="M9" s="3"/>
    </row>
    <row r="10" spans="1:13" x14ac:dyDescent="0.35">
      <c r="A10" s="1" t="s">
        <v>15</v>
      </c>
      <c r="B10" s="2">
        <v>85.4</v>
      </c>
      <c r="C10" s="3">
        <v>85.5</v>
      </c>
      <c r="D10" s="3">
        <v>82.12</v>
      </c>
      <c r="E10" s="3">
        <v>83.69</v>
      </c>
      <c r="F10" s="3">
        <v>1908419</v>
      </c>
      <c r="M10" s="3"/>
    </row>
    <row r="11" spans="1:13" x14ac:dyDescent="0.35">
      <c r="A11" s="1" t="s">
        <v>16</v>
      </c>
      <c r="B11" s="2">
        <v>83</v>
      </c>
      <c r="C11" s="3">
        <v>87.2</v>
      </c>
      <c r="D11" s="3">
        <v>82.5</v>
      </c>
      <c r="E11" s="3">
        <v>86.59</v>
      </c>
      <c r="F11" s="3">
        <v>2026196</v>
      </c>
      <c r="M11" s="3"/>
    </row>
    <row r="12" spans="1:13" x14ac:dyDescent="0.35">
      <c r="A12" s="1" t="s">
        <v>17</v>
      </c>
      <c r="B12" s="2">
        <v>88.3</v>
      </c>
      <c r="C12" s="3">
        <v>89.6</v>
      </c>
      <c r="D12" s="3">
        <v>86.7</v>
      </c>
      <c r="E12" s="3">
        <v>87.56</v>
      </c>
      <c r="F12" s="3">
        <v>1296652</v>
      </c>
      <c r="M12" s="3"/>
    </row>
    <row r="13" spans="1:13" x14ac:dyDescent="0.35">
      <c r="A13" s="1" t="s">
        <v>18</v>
      </c>
      <c r="B13" s="2">
        <v>88</v>
      </c>
      <c r="C13" s="3">
        <v>93</v>
      </c>
      <c r="D13" s="3">
        <v>87.87</v>
      </c>
      <c r="E13" s="3">
        <v>92.13</v>
      </c>
      <c r="F13" s="3">
        <v>2860026</v>
      </c>
      <c r="M13" s="3"/>
    </row>
    <row r="14" spans="1:13" x14ac:dyDescent="0.35">
      <c r="A14" s="1" t="s">
        <v>19</v>
      </c>
      <c r="B14" s="2">
        <v>94</v>
      </c>
      <c r="C14" s="3">
        <v>95.3</v>
      </c>
      <c r="D14" s="3">
        <v>84.6</v>
      </c>
      <c r="E14" s="3">
        <v>90.61</v>
      </c>
      <c r="F14" s="3">
        <v>4577919</v>
      </c>
      <c r="M14" s="3"/>
    </row>
    <row r="15" spans="1:13" x14ac:dyDescent="0.35">
      <c r="A15" s="1" t="s">
        <v>20</v>
      </c>
      <c r="B15" s="2">
        <v>89</v>
      </c>
      <c r="C15" s="3">
        <v>89</v>
      </c>
      <c r="D15" s="3">
        <v>82.62</v>
      </c>
      <c r="E15" s="3">
        <v>82.75</v>
      </c>
      <c r="F15" s="3">
        <v>4475543</v>
      </c>
      <c r="M15" s="3"/>
    </row>
    <row r="16" spans="1:13" x14ac:dyDescent="0.35">
      <c r="A16" s="1" t="s">
        <v>21</v>
      </c>
      <c r="B16" s="2">
        <v>84.41</v>
      </c>
      <c r="C16" s="3">
        <v>84.6</v>
      </c>
      <c r="D16" s="3">
        <v>79.45</v>
      </c>
      <c r="E16" s="3">
        <v>79.5</v>
      </c>
      <c r="F16" s="3">
        <v>4993858</v>
      </c>
      <c r="M16" s="3"/>
    </row>
    <row r="17" spans="1:13" x14ac:dyDescent="0.35">
      <c r="A17" s="1" t="s">
        <v>22</v>
      </c>
      <c r="B17" s="2">
        <v>79.95</v>
      </c>
      <c r="C17" s="3">
        <v>80.36</v>
      </c>
      <c r="D17" s="3">
        <v>74.7</v>
      </c>
      <c r="E17" s="3">
        <v>75.88</v>
      </c>
      <c r="F17" s="3">
        <v>3626856</v>
      </c>
      <c r="M17" s="3"/>
    </row>
    <row r="18" spans="1:13" x14ac:dyDescent="0.35">
      <c r="A18" s="1" t="s">
        <v>23</v>
      </c>
      <c r="B18" s="2">
        <v>76.05</v>
      </c>
      <c r="C18" s="3">
        <v>76.48</v>
      </c>
      <c r="D18" s="3">
        <v>72.11</v>
      </c>
      <c r="E18" s="3">
        <v>72.39</v>
      </c>
      <c r="F18" s="3">
        <v>2730979</v>
      </c>
      <c r="M18" s="3"/>
    </row>
    <row r="19" spans="1:13" x14ac:dyDescent="0.35">
      <c r="A19" s="1" t="s">
        <v>24</v>
      </c>
      <c r="B19" s="2">
        <v>71.2</v>
      </c>
      <c r="C19" s="3">
        <v>71.44</v>
      </c>
      <c r="D19" s="3">
        <v>67.400000000000006</v>
      </c>
      <c r="E19" s="3">
        <v>67.89</v>
      </c>
      <c r="F19" s="3">
        <v>4080037</v>
      </c>
      <c r="M19" s="3"/>
    </row>
    <row r="20" spans="1:13" x14ac:dyDescent="0.35">
      <c r="A20" s="1" t="s">
        <v>25</v>
      </c>
      <c r="B20" s="2">
        <v>67.8</v>
      </c>
      <c r="C20" s="3">
        <v>69.989999999999995</v>
      </c>
      <c r="D20" s="3">
        <v>65.3</v>
      </c>
      <c r="E20" s="3">
        <v>67.3</v>
      </c>
      <c r="F20" s="3">
        <v>3151660</v>
      </c>
      <c r="M20" s="3"/>
    </row>
    <row r="21" spans="1:13" x14ac:dyDescent="0.35">
      <c r="A21" s="1" t="s">
        <v>26</v>
      </c>
      <c r="B21" s="2">
        <v>67.67</v>
      </c>
      <c r="C21" s="3">
        <v>71.900000000000006</v>
      </c>
      <c r="D21" s="3">
        <v>67.45</v>
      </c>
      <c r="E21" s="3">
        <v>71.900000000000006</v>
      </c>
      <c r="F21" s="3">
        <v>2647711</v>
      </c>
      <c r="M21" s="3"/>
    </row>
    <row r="22" spans="1:13" x14ac:dyDescent="0.35">
      <c r="A22" s="1" t="s">
        <v>27</v>
      </c>
      <c r="B22" s="2">
        <v>73.290000000000006</v>
      </c>
      <c r="C22" s="3">
        <v>79.45</v>
      </c>
      <c r="D22" s="3">
        <v>72.739999999999995</v>
      </c>
      <c r="E22" s="3">
        <v>78.319999999999993</v>
      </c>
      <c r="F22" s="3">
        <v>3325301</v>
      </c>
      <c r="M22" s="3"/>
    </row>
    <row r="23" spans="1:13" x14ac:dyDescent="0.35">
      <c r="A23" s="1" t="s">
        <v>28</v>
      </c>
      <c r="B23" s="2">
        <v>79.599999999999994</v>
      </c>
      <c r="C23" s="3">
        <v>81.62</v>
      </c>
      <c r="D23" s="3">
        <v>75</v>
      </c>
      <c r="E23" s="3">
        <v>76.599999999999994</v>
      </c>
      <c r="F23" s="3">
        <v>2947478</v>
      </c>
      <c r="M23" s="3"/>
    </row>
    <row r="24" spans="1:13" x14ac:dyDescent="0.35">
      <c r="A24" s="1" t="s">
        <v>29</v>
      </c>
      <c r="B24" s="2">
        <v>76.599999999999994</v>
      </c>
      <c r="C24" s="3">
        <v>79.2</v>
      </c>
      <c r="D24" s="3">
        <v>73.459999999999994</v>
      </c>
      <c r="E24" s="3">
        <v>78.27</v>
      </c>
      <c r="F24" s="3">
        <v>2364059</v>
      </c>
      <c r="M24" s="3"/>
    </row>
    <row r="25" spans="1:13" x14ac:dyDescent="0.35">
      <c r="A25" s="1" t="s">
        <v>30</v>
      </c>
      <c r="B25" s="2">
        <v>75.5</v>
      </c>
      <c r="C25" s="3">
        <v>79.34</v>
      </c>
      <c r="D25" s="3">
        <v>75.02</v>
      </c>
      <c r="E25" s="3">
        <v>79.34</v>
      </c>
      <c r="F25" s="3">
        <v>2028319</v>
      </c>
      <c r="M25" s="3"/>
    </row>
    <row r="26" spans="1:13" x14ac:dyDescent="0.35">
      <c r="A26" s="1" t="s">
        <v>31</v>
      </c>
      <c r="B26" s="2">
        <v>77</v>
      </c>
      <c r="C26" s="3">
        <v>77.319999999999993</v>
      </c>
      <c r="D26" s="3">
        <v>74</v>
      </c>
      <c r="E26" s="3">
        <v>74.2</v>
      </c>
      <c r="F26" s="3">
        <v>1938984</v>
      </c>
      <c r="M26" s="3"/>
    </row>
    <row r="27" spans="1:13" x14ac:dyDescent="0.35">
      <c r="A27" s="1" t="s">
        <v>32</v>
      </c>
      <c r="B27" s="2">
        <v>72.680000000000007</v>
      </c>
      <c r="C27" s="3">
        <v>76</v>
      </c>
      <c r="D27" s="3">
        <v>70.7</v>
      </c>
      <c r="E27" s="3">
        <v>75</v>
      </c>
      <c r="F27" s="3">
        <v>1889733</v>
      </c>
      <c r="M27" s="3"/>
    </row>
    <row r="28" spans="1:13" x14ac:dyDescent="0.35">
      <c r="A28" s="1" t="s">
        <v>33</v>
      </c>
      <c r="B28" s="2">
        <v>75</v>
      </c>
      <c r="C28" s="3">
        <v>77.599999999999994</v>
      </c>
      <c r="D28" s="3">
        <v>74.319999999999993</v>
      </c>
      <c r="E28" s="3">
        <v>77.069999999999993</v>
      </c>
      <c r="F28" s="3">
        <v>3324698</v>
      </c>
      <c r="M28" s="3"/>
    </row>
    <row r="29" spans="1:13" x14ac:dyDescent="0.35">
      <c r="A29" s="1" t="s">
        <v>34</v>
      </c>
      <c r="B29" s="2">
        <v>78.5</v>
      </c>
      <c r="C29" s="3">
        <v>78.5</v>
      </c>
      <c r="D29" s="3">
        <v>75.010000000000005</v>
      </c>
      <c r="E29" s="3">
        <v>75.010000000000005</v>
      </c>
      <c r="F29" s="3">
        <v>1038188</v>
      </c>
      <c r="M29" s="3"/>
    </row>
    <row r="30" spans="1:13" x14ac:dyDescent="0.35">
      <c r="A30" s="1" t="s">
        <v>35</v>
      </c>
      <c r="B30" s="2">
        <v>74.2</v>
      </c>
      <c r="C30" s="3">
        <v>75.87</v>
      </c>
      <c r="D30" s="3">
        <v>74</v>
      </c>
      <c r="E30" s="3">
        <v>75.2</v>
      </c>
      <c r="F30" s="3">
        <v>1106902</v>
      </c>
      <c r="M30" s="3"/>
    </row>
    <row r="31" spans="1:13" x14ac:dyDescent="0.35">
      <c r="A31" s="1" t="s">
        <v>36</v>
      </c>
      <c r="B31" s="2">
        <v>75.599999999999994</v>
      </c>
      <c r="C31" s="3">
        <v>76.400000000000006</v>
      </c>
      <c r="D31" s="3">
        <v>74.8</v>
      </c>
      <c r="E31" s="3">
        <v>74.8</v>
      </c>
      <c r="F31" s="3">
        <v>1437814</v>
      </c>
      <c r="M31" s="3"/>
    </row>
    <row r="32" spans="1:13" x14ac:dyDescent="0.35">
      <c r="A32" s="1" t="s">
        <v>37</v>
      </c>
      <c r="B32" s="2">
        <v>74.8</v>
      </c>
      <c r="C32" s="3">
        <v>75.86</v>
      </c>
      <c r="D32" s="3">
        <v>74.599999999999994</v>
      </c>
      <c r="E32" s="3">
        <v>75.5</v>
      </c>
      <c r="F32" s="3">
        <v>2174870</v>
      </c>
      <c r="M32" s="3"/>
    </row>
    <row r="33" spans="1:13" x14ac:dyDescent="0.35">
      <c r="A33" s="1" t="s">
        <v>38</v>
      </c>
      <c r="B33" s="2">
        <v>75.5</v>
      </c>
      <c r="C33" s="3">
        <v>75.5</v>
      </c>
      <c r="D33" s="3">
        <v>72.599999999999994</v>
      </c>
      <c r="E33" s="3">
        <v>74.45</v>
      </c>
      <c r="F33" s="3">
        <v>2401460</v>
      </c>
      <c r="M33" s="3"/>
    </row>
    <row r="34" spans="1:13" x14ac:dyDescent="0.35">
      <c r="A34" s="1" t="s">
        <v>39</v>
      </c>
      <c r="B34" s="2">
        <v>75</v>
      </c>
      <c r="C34" s="3">
        <v>78.260000000000005</v>
      </c>
      <c r="D34" s="3">
        <v>73.91</v>
      </c>
      <c r="E34" s="3">
        <v>78.260000000000005</v>
      </c>
      <c r="F34" s="3">
        <v>1242364</v>
      </c>
      <c r="M34" s="3"/>
    </row>
    <row r="35" spans="1:13" x14ac:dyDescent="0.35">
      <c r="A35" s="1" t="s">
        <v>40</v>
      </c>
      <c r="B35" s="2">
        <v>78.2</v>
      </c>
      <c r="C35" s="3">
        <v>78.349999999999994</v>
      </c>
      <c r="D35" s="3">
        <v>75.5</v>
      </c>
      <c r="E35" s="3">
        <v>75.569999999999993</v>
      </c>
      <c r="F35" s="3">
        <v>1295897</v>
      </c>
      <c r="M35" s="3"/>
    </row>
    <row r="36" spans="1:13" x14ac:dyDescent="0.35">
      <c r="A36" s="1" t="s">
        <v>41</v>
      </c>
      <c r="B36" s="2">
        <v>76.040000000000006</v>
      </c>
      <c r="C36" s="3">
        <v>78.959999999999994</v>
      </c>
      <c r="D36" s="3">
        <v>75.86</v>
      </c>
      <c r="E36" s="3">
        <v>78.7</v>
      </c>
      <c r="F36" s="3">
        <v>1165328</v>
      </c>
      <c r="M36" s="3"/>
    </row>
    <row r="37" spans="1:13" x14ac:dyDescent="0.35">
      <c r="A37" s="1" t="s">
        <v>42</v>
      </c>
      <c r="B37" s="2">
        <v>78.650000000000006</v>
      </c>
      <c r="C37" s="3">
        <v>79.8</v>
      </c>
      <c r="D37" s="3">
        <v>77.3</v>
      </c>
      <c r="E37" s="3">
        <v>79.8</v>
      </c>
      <c r="F37" s="3">
        <v>1352568</v>
      </c>
      <c r="M37" s="3"/>
    </row>
    <row r="38" spans="1:13" x14ac:dyDescent="0.35">
      <c r="A38" s="1" t="s">
        <v>43</v>
      </c>
      <c r="B38" s="2">
        <v>80</v>
      </c>
      <c r="C38" s="3">
        <v>84.7</v>
      </c>
      <c r="D38" s="3">
        <v>79.31</v>
      </c>
      <c r="E38" s="3">
        <v>83.65</v>
      </c>
      <c r="F38" s="3">
        <v>1868710</v>
      </c>
      <c r="M38" s="3"/>
    </row>
    <row r="39" spans="1:13" x14ac:dyDescent="0.35">
      <c r="A39" s="1" t="s">
        <v>44</v>
      </c>
      <c r="B39" s="2">
        <v>83.65</v>
      </c>
      <c r="C39" s="3">
        <v>86.4</v>
      </c>
      <c r="D39" s="3">
        <v>83.01</v>
      </c>
      <c r="E39" s="3">
        <v>84.92</v>
      </c>
      <c r="F39" s="3">
        <v>1833526</v>
      </c>
      <c r="M39" s="3"/>
    </row>
    <row r="40" spans="1:13" x14ac:dyDescent="0.35">
      <c r="A40" s="1" t="s">
        <v>45</v>
      </c>
      <c r="B40" s="2">
        <v>85.5</v>
      </c>
      <c r="C40" s="3">
        <v>88.59</v>
      </c>
      <c r="D40" s="3">
        <v>84.2</v>
      </c>
      <c r="E40" s="3">
        <v>85</v>
      </c>
      <c r="F40" s="3">
        <v>1336367</v>
      </c>
      <c r="M40" s="3"/>
    </row>
    <row r="41" spans="1:13" x14ac:dyDescent="0.35">
      <c r="A41" s="1" t="s">
        <v>46</v>
      </c>
      <c r="B41" s="2">
        <v>86</v>
      </c>
      <c r="C41" s="3">
        <v>87.78</v>
      </c>
      <c r="D41" s="3">
        <v>85.53</v>
      </c>
      <c r="E41" s="3">
        <v>85.95</v>
      </c>
      <c r="F41" s="3">
        <v>1289064</v>
      </c>
      <c r="M41" s="3"/>
    </row>
    <row r="42" spans="1:13" x14ac:dyDescent="0.35">
      <c r="A42" s="1" t="s">
        <v>47</v>
      </c>
      <c r="B42" s="2">
        <v>87</v>
      </c>
      <c r="C42" s="3">
        <v>88</v>
      </c>
      <c r="D42" s="3">
        <v>84.49</v>
      </c>
      <c r="E42" s="3">
        <v>86.1</v>
      </c>
      <c r="F42" s="3">
        <v>8813180</v>
      </c>
      <c r="M42" s="3"/>
    </row>
    <row r="43" spans="1:13" x14ac:dyDescent="0.35">
      <c r="A43" s="1" t="s">
        <v>48</v>
      </c>
      <c r="B43" s="2">
        <v>86.5</v>
      </c>
      <c r="C43" s="3">
        <v>86.99</v>
      </c>
      <c r="D43" s="3">
        <v>79.05</v>
      </c>
      <c r="E43" s="3">
        <v>81.05</v>
      </c>
      <c r="F43" s="3">
        <v>1457366</v>
      </c>
      <c r="M43" s="3"/>
    </row>
    <row r="44" spans="1:13" x14ac:dyDescent="0.35">
      <c r="A44" s="1" t="s">
        <v>49</v>
      </c>
      <c r="B44" s="2">
        <v>81.099999999999994</v>
      </c>
      <c r="C44" s="3">
        <v>85.65</v>
      </c>
      <c r="D44" s="3">
        <v>81.099999999999994</v>
      </c>
      <c r="E44" s="3">
        <v>83.04</v>
      </c>
      <c r="F44" s="3">
        <v>915077</v>
      </c>
      <c r="M44" s="3"/>
    </row>
    <row r="45" spans="1:13" x14ac:dyDescent="0.35">
      <c r="A45" s="1" t="s">
        <v>50</v>
      </c>
      <c r="B45" s="2">
        <v>83.67</v>
      </c>
      <c r="C45" s="3">
        <v>85.88</v>
      </c>
      <c r="D45" s="3">
        <v>83.21</v>
      </c>
      <c r="E45" s="3">
        <v>85.69</v>
      </c>
      <c r="F45" s="3">
        <v>583655</v>
      </c>
      <c r="M45" s="3"/>
    </row>
    <row r="46" spans="1:13" x14ac:dyDescent="0.35">
      <c r="A46" s="1" t="s">
        <v>51</v>
      </c>
      <c r="B46" s="2">
        <v>85.99</v>
      </c>
      <c r="C46" s="3">
        <v>86.76</v>
      </c>
      <c r="D46" s="3">
        <v>84.49</v>
      </c>
      <c r="E46" s="3">
        <v>86.55</v>
      </c>
      <c r="F46" s="3">
        <v>590450</v>
      </c>
      <c r="M46" s="3"/>
    </row>
    <row r="47" spans="1:13" x14ac:dyDescent="0.35">
      <c r="A47" s="1" t="s">
        <v>52</v>
      </c>
      <c r="B47" s="2">
        <v>87.1</v>
      </c>
      <c r="C47" s="3">
        <v>87.35</v>
      </c>
      <c r="D47" s="3">
        <v>85.02</v>
      </c>
      <c r="E47" s="3">
        <v>85.96</v>
      </c>
      <c r="F47" s="3">
        <v>511731</v>
      </c>
      <c r="M47" s="3"/>
    </row>
    <row r="48" spans="1:13" x14ac:dyDescent="0.35">
      <c r="A48" s="1" t="s">
        <v>53</v>
      </c>
      <c r="B48" s="2">
        <v>85.32</v>
      </c>
      <c r="C48" s="3">
        <v>85.9</v>
      </c>
      <c r="D48" s="3">
        <v>84.56</v>
      </c>
      <c r="E48" s="3">
        <v>84.7</v>
      </c>
      <c r="F48" s="3">
        <v>775111</v>
      </c>
      <c r="M48" s="3"/>
    </row>
    <row r="49" spans="1:13" x14ac:dyDescent="0.35">
      <c r="A49" s="1" t="s">
        <v>54</v>
      </c>
      <c r="B49" s="2">
        <v>84</v>
      </c>
      <c r="C49" s="3">
        <v>85.84</v>
      </c>
      <c r="D49" s="3">
        <v>83.4</v>
      </c>
      <c r="E49" s="3">
        <v>84.4</v>
      </c>
      <c r="F49" s="3">
        <v>1189833</v>
      </c>
      <c r="M49" s="3"/>
    </row>
    <row r="50" spans="1:13" x14ac:dyDescent="0.35">
      <c r="A50" s="1" t="s">
        <v>55</v>
      </c>
      <c r="B50" s="2">
        <v>84</v>
      </c>
      <c r="C50" s="3">
        <v>87.29</v>
      </c>
      <c r="D50" s="3">
        <v>83.8</v>
      </c>
      <c r="E50" s="3">
        <v>85.99</v>
      </c>
      <c r="F50" s="3">
        <v>1270249</v>
      </c>
      <c r="M50" s="3"/>
    </row>
    <row r="51" spans="1:13" x14ac:dyDescent="0.35">
      <c r="A51" s="1" t="s">
        <v>56</v>
      </c>
      <c r="B51" s="2">
        <v>86.85</v>
      </c>
      <c r="C51" s="3">
        <v>87.5</v>
      </c>
      <c r="D51" s="3">
        <v>82.8</v>
      </c>
      <c r="E51" s="3">
        <v>82.93</v>
      </c>
      <c r="F51" s="3">
        <v>1411442</v>
      </c>
      <c r="M51" s="3"/>
    </row>
    <row r="52" spans="1:13" x14ac:dyDescent="0.35">
      <c r="A52" s="1" t="s">
        <v>57</v>
      </c>
      <c r="B52" s="2">
        <v>83.16</v>
      </c>
      <c r="C52" s="3">
        <v>83.89</v>
      </c>
      <c r="D52" s="3">
        <v>78.349999999999994</v>
      </c>
      <c r="E52" s="3">
        <v>80.59</v>
      </c>
      <c r="F52" s="3">
        <v>1599933</v>
      </c>
      <c r="M52" s="3"/>
    </row>
    <row r="53" spans="1:13" x14ac:dyDescent="0.35">
      <c r="A53" s="1" t="s">
        <v>58</v>
      </c>
      <c r="B53" s="2">
        <v>81.75</v>
      </c>
      <c r="C53" s="3">
        <v>82.84</v>
      </c>
      <c r="D53" s="3">
        <v>79.099999999999994</v>
      </c>
      <c r="E53" s="3">
        <v>80.5</v>
      </c>
      <c r="F53" s="3">
        <v>895247</v>
      </c>
      <c r="M53" s="3"/>
    </row>
    <row r="54" spans="1:13" x14ac:dyDescent="0.35">
      <c r="A54" s="1" t="s">
        <v>59</v>
      </c>
      <c r="B54" s="2">
        <v>81.3</v>
      </c>
      <c r="C54" s="3">
        <v>82.3</v>
      </c>
      <c r="D54" s="3">
        <v>79.34</v>
      </c>
      <c r="E54" s="3">
        <v>80</v>
      </c>
      <c r="F54" s="3">
        <v>662230</v>
      </c>
      <c r="M54" s="3"/>
    </row>
    <row r="55" spans="1:13" x14ac:dyDescent="0.35">
      <c r="A55" s="1" t="s">
        <v>60</v>
      </c>
      <c r="B55" s="2">
        <v>80.400000000000006</v>
      </c>
      <c r="C55" s="3">
        <v>80.650000000000006</v>
      </c>
      <c r="D55" s="3">
        <v>77.5</v>
      </c>
      <c r="E55" s="3">
        <v>78.400000000000006</v>
      </c>
      <c r="F55" s="3">
        <v>1008032</v>
      </c>
      <c r="M55" s="3"/>
    </row>
    <row r="56" spans="1:13" x14ac:dyDescent="0.35">
      <c r="A56" s="1" t="s">
        <v>61</v>
      </c>
      <c r="B56" s="2">
        <v>78</v>
      </c>
      <c r="C56" s="3">
        <v>78.989999999999995</v>
      </c>
      <c r="D56" s="3">
        <v>77.8</v>
      </c>
      <c r="E56" s="3">
        <v>78.48</v>
      </c>
      <c r="F56" s="3">
        <v>769410</v>
      </c>
      <c r="M56" s="3"/>
    </row>
    <row r="57" spans="1:13" x14ac:dyDescent="0.35">
      <c r="A57" s="1" t="s">
        <v>62</v>
      </c>
      <c r="B57" s="2">
        <v>79</v>
      </c>
      <c r="C57" s="3">
        <v>79.5</v>
      </c>
      <c r="D57" s="3">
        <v>75.150000000000006</v>
      </c>
      <c r="E57" s="3">
        <v>76.75</v>
      </c>
      <c r="F57" s="3">
        <v>1172286</v>
      </c>
      <c r="M57" s="3"/>
    </row>
    <row r="58" spans="1:13" x14ac:dyDescent="0.35">
      <c r="A58" s="1" t="s">
        <v>63</v>
      </c>
      <c r="B58" s="2">
        <v>76.900000000000006</v>
      </c>
      <c r="C58" s="3">
        <v>77.89</v>
      </c>
      <c r="D58" s="3">
        <v>75.650000000000006</v>
      </c>
      <c r="E58" s="3">
        <v>77.790000000000006</v>
      </c>
      <c r="F58" s="3">
        <v>432646</v>
      </c>
      <c r="M58" s="3"/>
    </row>
    <row r="59" spans="1:13" x14ac:dyDescent="0.35">
      <c r="A59" s="1" t="s">
        <v>64</v>
      </c>
      <c r="B59" s="2">
        <v>77.84</v>
      </c>
      <c r="C59" s="3">
        <v>77.97</v>
      </c>
      <c r="D59" s="3">
        <v>74.400000000000006</v>
      </c>
      <c r="E59" s="3">
        <v>75</v>
      </c>
      <c r="F59" s="3">
        <v>1327618</v>
      </c>
      <c r="M59" s="3"/>
    </row>
    <row r="60" spans="1:13" x14ac:dyDescent="0.35">
      <c r="A60" s="1" t="s">
        <v>65</v>
      </c>
      <c r="B60" s="2">
        <v>75</v>
      </c>
      <c r="C60" s="3">
        <v>75.290000000000006</v>
      </c>
      <c r="D60" s="3">
        <v>72.099999999999994</v>
      </c>
      <c r="E60" s="3">
        <v>73.650000000000006</v>
      </c>
      <c r="F60" s="3">
        <v>1263333</v>
      </c>
      <c r="M60" s="3"/>
    </row>
    <row r="61" spans="1:13" x14ac:dyDescent="0.35">
      <c r="A61" s="1" t="s">
        <v>66</v>
      </c>
      <c r="B61" s="2">
        <v>73.709999999999994</v>
      </c>
      <c r="C61" s="3">
        <v>75.55</v>
      </c>
      <c r="D61" s="3">
        <v>72.78</v>
      </c>
      <c r="E61" s="3">
        <v>73.13</v>
      </c>
      <c r="F61" s="3">
        <v>1142721</v>
      </c>
      <c r="M61" s="3"/>
    </row>
    <row r="62" spans="1:13" x14ac:dyDescent="0.35">
      <c r="A62" s="1" t="s">
        <v>67</v>
      </c>
      <c r="B62" s="2">
        <v>73.849999999999994</v>
      </c>
      <c r="C62" s="3">
        <v>73.849999999999994</v>
      </c>
      <c r="D62" s="3">
        <v>72.33</v>
      </c>
      <c r="E62" s="3">
        <v>72.7</v>
      </c>
      <c r="F62" s="3">
        <v>1903288</v>
      </c>
      <c r="M62" s="3"/>
    </row>
    <row r="63" spans="1:13" x14ac:dyDescent="0.35">
      <c r="A63" s="1" t="s">
        <v>68</v>
      </c>
      <c r="B63" s="2">
        <v>72.3</v>
      </c>
      <c r="C63" s="3">
        <v>73.319999999999993</v>
      </c>
      <c r="D63" s="3">
        <v>70.400000000000006</v>
      </c>
      <c r="E63" s="3">
        <v>70.650000000000006</v>
      </c>
      <c r="F63" s="3">
        <v>1300410</v>
      </c>
      <c r="M63" s="3"/>
    </row>
    <row r="64" spans="1:13" x14ac:dyDescent="0.35">
      <c r="A64" s="1" t="s">
        <v>69</v>
      </c>
      <c r="B64" s="2">
        <v>70.7</v>
      </c>
      <c r="C64" s="3">
        <v>75.86</v>
      </c>
      <c r="D64" s="3">
        <v>70</v>
      </c>
      <c r="E64" s="3">
        <v>74.98</v>
      </c>
      <c r="F64" s="3">
        <v>3897708</v>
      </c>
      <c r="M64" s="3"/>
    </row>
    <row r="65" spans="1:13" x14ac:dyDescent="0.35">
      <c r="A65" s="1" t="s">
        <v>70</v>
      </c>
      <c r="B65" s="2">
        <v>75.989999999999995</v>
      </c>
      <c r="C65" s="3">
        <v>77.48</v>
      </c>
      <c r="D65" s="3">
        <v>69.040000000000006</v>
      </c>
      <c r="E65" s="3">
        <v>70.540000000000006</v>
      </c>
      <c r="F65" s="3">
        <v>5390632</v>
      </c>
      <c r="M65" s="3"/>
    </row>
    <row r="66" spans="1:13" x14ac:dyDescent="0.35">
      <c r="A66" s="1" t="s">
        <v>71</v>
      </c>
      <c r="B66" s="2">
        <v>70.540000000000006</v>
      </c>
      <c r="C66" s="3">
        <v>71.94</v>
      </c>
      <c r="D66" s="3">
        <v>67.349999999999994</v>
      </c>
      <c r="E66" s="3">
        <v>71.63</v>
      </c>
      <c r="F66" s="3">
        <v>2037106</v>
      </c>
      <c r="M66" s="3"/>
    </row>
    <row r="67" spans="1:13" x14ac:dyDescent="0.35">
      <c r="A67" s="1" t="s">
        <v>72</v>
      </c>
      <c r="B67" s="2">
        <v>71.63</v>
      </c>
      <c r="C67" s="3">
        <v>74</v>
      </c>
      <c r="D67" s="3">
        <v>70.459999999999994</v>
      </c>
      <c r="E67" s="3">
        <v>73.5</v>
      </c>
      <c r="F67" s="3">
        <v>2239290</v>
      </c>
      <c r="M67" s="3"/>
    </row>
    <row r="68" spans="1:13" x14ac:dyDescent="0.35">
      <c r="A68" s="1" t="s">
        <v>73</v>
      </c>
      <c r="B68" s="2">
        <v>73.8</v>
      </c>
      <c r="C68" s="3">
        <v>73.95</v>
      </c>
      <c r="D68" s="3">
        <v>69.75</v>
      </c>
      <c r="E68" s="3">
        <v>72</v>
      </c>
      <c r="F68" s="3">
        <v>1972848</v>
      </c>
      <c r="M68" s="3"/>
    </row>
    <row r="69" spans="1:13" x14ac:dyDescent="0.35">
      <c r="A69" s="1" t="s">
        <v>74</v>
      </c>
      <c r="B69" s="2">
        <v>72.36</v>
      </c>
      <c r="C69" s="3">
        <v>72.66</v>
      </c>
      <c r="D69" s="3">
        <v>71.66</v>
      </c>
      <c r="E69" s="3">
        <v>72.03</v>
      </c>
      <c r="F69" s="3">
        <v>850283</v>
      </c>
      <c r="M69" s="3"/>
    </row>
    <row r="70" spans="1:13" x14ac:dyDescent="0.35">
      <c r="A70" s="1" t="s">
        <v>75</v>
      </c>
      <c r="B70" s="2">
        <v>72.09</v>
      </c>
      <c r="C70" s="3">
        <v>72.45</v>
      </c>
      <c r="D70" s="3">
        <v>70.44</v>
      </c>
      <c r="E70" s="3">
        <v>71.11</v>
      </c>
      <c r="F70" s="3">
        <v>1681277</v>
      </c>
      <c r="M70" s="3"/>
    </row>
    <row r="71" spans="1:13" x14ac:dyDescent="0.35">
      <c r="A71" s="1" t="s">
        <v>76</v>
      </c>
      <c r="B71" s="2">
        <v>71</v>
      </c>
      <c r="C71" s="3">
        <v>71.48</v>
      </c>
      <c r="D71" s="3">
        <v>69.25</v>
      </c>
      <c r="E71" s="3">
        <v>69.7</v>
      </c>
      <c r="F71" s="3">
        <v>654911</v>
      </c>
      <c r="M71" s="3"/>
    </row>
    <row r="72" spans="1:13" x14ac:dyDescent="0.35">
      <c r="A72" s="1" t="s">
        <v>77</v>
      </c>
      <c r="B72" s="2">
        <v>69.75</v>
      </c>
      <c r="C72" s="3">
        <v>71.11</v>
      </c>
      <c r="D72" s="3">
        <v>69.58</v>
      </c>
      <c r="E72" s="3">
        <v>70.31</v>
      </c>
      <c r="F72" s="3">
        <v>586445</v>
      </c>
      <c r="M72" s="3"/>
    </row>
    <row r="73" spans="1:13" x14ac:dyDescent="0.35">
      <c r="A73" s="1" t="s">
        <v>78</v>
      </c>
      <c r="B73" s="2">
        <v>70.239999999999995</v>
      </c>
      <c r="C73" s="3">
        <v>70.569999999999993</v>
      </c>
      <c r="D73" s="3">
        <v>68.150000000000006</v>
      </c>
      <c r="E73" s="3">
        <v>68.2</v>
      </c>
      <c r="F73" s="3">
        <v>474649</v>
      </c>
      <c r="M73" s="3"/>
    </row>
    <row r="74" spans="1:13" x14ac:dyDescent="0.35">
      <c r="A74" s="1" t="s">
        <v>79</v>
      </c>
      <c r="B74" s="2">
        <v>69</v>
      </c>
      <c r="C74" s="3">
        <v>69.2</v>
      </c>
      <c r="D74" s="3">
        <v>67.760000000000005</v>
      </c>
      <c r="E74" s="3">
        <v>68.349999999999994</v>
      </c>
      <c r="F74" s="3">
        <v>652221</v>
      </c>
      <c r="M74" s="3"/>
    </row>
    <row r="75" spans="1:13" x14ac:dyDescent="0.35">
      <c r="A75" s="1" t="s">
        <v>80</v>
      </c>
      <c r="B75" s="2">
        <v>68.5</v>
      </c>
      <c r="C75" s="3">
        <v>68.88</v>
      </c>
      <c r="D75" s="3">
        <v>65.05</v>
      </c>
      <c r="E75" s="3">
        <v>65.05</v>
      </c>
      <c r="F75" s="3">
        <v>1887257</v>
      </c>
      <c r="M75" s="3"/>
    </row>
    <row r="76" spans="1:13" x14ac:dyDescent="0.35">
      <c r="A76" s="1" t="s">
        <v>81</v>
      </c>
      <c r="B76" s="2">
        <v>65.5</v>
      </c>
      <c r="C76" s="3">
        <v>69.78</v>
      </c>
      <c r="D76" s="3">
        <v>65.150000000000006</v>
      </c>
      <c r="E76" s="3">
        <v>68.5</v>
      </c>
      <c r="F76" s="3">
        <v>3060064</v>
      </c>
      <c r="M76" s="3"/>
    </row>
    <row r="77" spans="1:13" x14ac:dyDescent="0.35">
      <c r="A77" s="1" t="s">
        <v>82</v>
      </c>
      <c r="B77" s="2">
        <v>69.099999999999994</v>
      </c>
      <c r="C77" s="3">
        <v>71.56</v>
      </c>
      <c r="D77" s="3">
        <v>68.849999999999994</v>
      </c>
      <c r="E77" s="3">
        <v>69</v>
      </c>
      <c r="F77" s="3">
        <v>1831647</v>
      </c>
      <c r="M77" s="3"/>
    </row>
    <row r="78" spans="1:13" x14ac:dyDescent="0.35">
      <c r="A78" s="1" t="s">
        <v>83</v>
      </c>
      <c r="B78" s="2">
        <v>69.7</v>
      </c>
      <c r="C78" s="3">
        <v>70.31</v>
      </c>
      <c r="D78" s="3">
        <v>68.36</v>
      </c>
      <c r="E78" s="3">
        <v>68.900000000000006</v>
      </c>
      <c r="F78" s="3">
        <v>2112956</v>
      </c>
      <c r="M78" s="3"/>
    </row>
    <row r="79" spans="1:13" x14ac:dyDescent="0.35">
      <c r="A79" s="1" t="s">
        <v>84</v>
      </c>
      <c r="B79" s="2">
        <v>70</v>
      </c>
      <c r="C79" s="3">
        <v>71.069999999999993</v>
      </c>
      <c r="D79" s="3">
        <v>69.5</v>
      </c>
      <c r="E79" s="3">
        <v>69.5</v>
      </c>
      <c r="F79" s="3">
        <v>1391523</v>
      </c>
      <c r="M79" s="3"/>
    </row>
    <row r="80" spans="1:13" x14ac:dyDescent="0.35">
      <c r="A80" s="1" t="s">
        <v>85</v>
      </c>
      <c r="B80" s="2">
        <v>70.260000000000005</v>
      </c>
      <c r="C80" s="3">
        <v>70.3</v>
      </c>
      <c r="D80" s="3">
        <v>68.900000000000006</v>
      </c>
      <c r="E80" s="3">
        <v>69.05</v>
      </c>
      <c r="F80" s="3">
        <v>2515956</v>
      </c>
      <c r="M80" s="3"/>
    </row>
    <row r="81" spans="1:13" x14ac:dyDescent="0.35">
      <c r="A81" s="1" t="s">
        <v>86</v>
      </c>
      <c r="B81" s="2">
        <v>69.099999999999994</v>
      </c>
      <c r="C81" s="3">
        <v>69.47</v>
      </c>
      <c r="D81" s="3">
        <v>68.430000000000007</v>
      </c>
      <c r="E81" s="3">
        <v>68.63</v>
      </c>
      <c r="F81" s="3">
        <v>1021619</v>
      </c>
      <c r="M81" s="3"/>
    </row>
    <row r="82" spans="1:13" x14ac:dyDescent="0.35">
      <c r="A82" s="1" t="s">
        <v>87</v>
      </c>
      <c r="B82" s="2">
        <v>69.03</v>
      </c>
      <c r="C82" s="3">
        <v>69.7</v>
      </c>
      <c r="D82" s="3">
        <v>67.5</v>
      </c>
      <c r="E82" s="3">
        <v>67.5</v>
      </c>
      <c r="F82" s="3">
        <v>3765024</v>
      </c>
      <c r="M82" s="3"/>
    </row>
    <row r="83" spans="1:13" x14ac:dyDescent="0.35">
      <c r="A83" s="1" t="s">
        <v>88</v>
      </c>
      <c r="B83" s="2">
        <v>67</v>
      </c>
      <c r="C83" s="3">
        <v>68.09</v>
      </c>
      <c r="D83" s="3">
        <v>66.81</v>
      </c>
      <c r="E83" s="3">
        <v>67</v>
      </c>
      <c r="F83" s="3">
        <v>1363824</v>
      </c>
      <c r="M83" s="3"/>
    </row>
    <row r="84" spans="1:13" x14ac:dyDescent="0.35">
      <c r="A84" s="1" t="s">
        <v>89</v>
      </c>
      <c r="B84" s="2">
        <v>67.3</v>
      </c>
      <c r="C84" s="3">
        <v>67.3</v>
      </c>
      <c r="D84" s="3">
        <v>64.239999999999995</v>
      </c>
      <c r="E84" s="3">
        <v>64.650000000000006</v>
      </c>
      <c r="F84" s="3">
        <v>1592226</v>
      </c>
      <c r="M84" s="3"/>
    </row>
    <row r="85" spans="1:13" x14ac:dyDescent="0.35">
      <c r="A85" s="1" t="s">
        <v>90</v>
      </c>
      <c r="B85" s="2">
        <v>65</v>
      </c>
      <c r="C85" s="3">
        <v>66.7</v>
      </c>
      <c r="D85" s="3">
        <v>64.5</v>
      </c>
      <c r="E85" s="3">
        <v>65</v>
      </c>
      <c r="F85" s="3">
        <v>1286295</v>
      </c>
      <c r="M85" s="3"/>
    </row>
    <row r="86" spans="1:13" x14ac:dyDescent="0.35">
      <c r="A86" s="1" t="s">
        <v>91</v>
      </c>
      <c r="B86" s="2">
        <v>65.010000000000005</v>
      </c>
      <c r="C86" s="3">
        <v>65.650000000000006</v>
      </c>
      <c r="D86" s="3">
        <v>64.38</v>
      </c>
      <c r="E86" s="3">
        <v>64.45</v>
      </c>
      <c r="F86" s="3">
        <v>1034701</v>
      </c>
      <c r="M86" s="3"/>
    </row>
    <row r="87" spans="1:13" x14ac:dyDescent="0.35">
      <c r="A87" s="1" t="s">
        <v>92</v>
      </c>
      <c r="B87" s="2">
        <v>64.099999999999994</v>
      </c>
      <c r="C87" s="3">
        <v>64.430000000000007</v>
      </c>
      <c r="D87" s="3">
        <v>61.5</v>
      </c>
      <c r="E87" s="3">
        <v>64.319999999999993</v>
      </c>
      <c r="F87" s="3">
        <v>1624343</v>
      </c>
      <c r="M87" s="3"/>
    </row>
    <row r="88" spans="1:13" x14ac:dyDescent="0.35">
      <c r="A88" s="1" t="s">
        <v>93</v>
      </c>
      <c r="B88" s="2">
        <v>65</v>
      </c>
      <c r="C88" s="3">
        <v>65.349999999999994</v>
      </c>
      <c r="D88" s="3">
        <v>62.5</v>
      </c>
      <c r="E88" s="3">
        <v>63.07</v>
      </c>
      <c r="F88" s="3">
        <v>1347372</v>
      </c>
      <c r="M88" s="3"/>
    </row>
    <row r="89" spans="1:13" x14ac:dyDescent="0.35">
      <c r="A89" s="1" t="s">
        <v>94</v>
      </c>
      <c r="B89" s="2">
        <v>63.95</v>
      </c>
      <c r="C89" s="3">
        <v>67.459999999999994</v>
      </c>
      <c r="D89" s="3">
        <v>63.19</v>
      </c>
      <c r="E89" s="3">
        <v>66.760000000000005</v>
      </c>
      <c r="F89" s="3">
        <v>3120360</v>
      </c>
      <c r="M89" s="3"/>
    </row>
    <row r="90" spans="1:13" x14ac:dyDescent="0.35">
      <c r="A90" s="1" t="s">
        <v>95</v>
      </c>
      <c r="B90" s="2">
        <v>67.5</v>
      </c>
      <c r="C90" s="3">
        <v>68.2</v>
      </c>
      <c r="D90" s="3">
        <v>65.02</v>
      </c>
      <c r="E90" s="3">
        <v>66.459999999999994</v>
      </c>
      <c r="F90" s="3">
        <v>2887525</v>
      </c>
      <c r="M90" s="3"/>
    </row>
    <row r="91" spans="1:13" x14ac:dyDescent="0.35">
      <c r="A91" s="1" t="s">
        <v>96</v>
      </c>
      <c r="B91" s="2">
        <v>67</v>
      </c>
      <c r="C91" s="3">
        <v>67.38</v>
      </c>
      <c r="D91" s="3">
        <v>63.69</v>
      </c>
      <c r="E91" s="3">
        <v>64.739999999999995</v>
      </c>
      <c r="F91" s="3">
        <v>3554548</v>
      </c>
      <c r="M91" s="3"/>
    </row>
    <row r="92" spans="1:13" x14ac:dyDescent="0.35">
      <c r="A92" s="1" t="s">
        <v>97</v>
      </c>
      <c r="B92" s="2">
        <v>63.72</v>
      </c>
      <c r="C92" s="3">
        <v>64.349999999999994</v>
      </c>
      <c r="D92" s="3">
        <v>63.46</v>
      </c>
      <c r="E92" s="3">
        <v>64</v>
      </c>
      <c r="F92" s="3">
        <v>2512451</v>
      </c>
      <c r="M92" s="3"/>
    </row>
    <row r="93" spans="1:13" x14ac:dyDescent="0.35">
      <c r="A93" s="1" t="s">
        <v>98</v>
      </c>
      <c r="B93" s="2">
        <v>64.099999999999994</v>
      </c>
      <c r="C93" s="3">
        <v>65</v>
      </c>
      <c r="D93" s="3">
        <v>63.03</v>
      </c>
      <c r="E93" s="3">
        <v>63.54</v>
      </c>
      <c r="F93" s="3">
        <v>1529124</v>
      </c>
      <c r="M93" s="3"/>
    </row>
    <row r="94" spans="1:13" x14ac:dyDescent="0.35">
      <c r="A94" s="1" t="s">
        <v>99</v>
      </c>
      <c r="B94" s="2">
        <v>63.2</v>
      </c>
      <c r="C94" s="3">
        <v>65.3</v>
      </c>
      <c r="D94" s="3">
        <v>63.03</v>
      </c>
      <c r="E94" s="3">
        <v>64.5</v>
      </c>
      <c r="F94" s="3">
        <v>1587533</v>
      </c>
      <c r="M94" s="3"/>
    </row>
    <row r="95" spans="1:13" x14ac:dyDescent="0.35">
      <c r="A95" s="1" t="s">
        <v>100</v>
      </c>
      <c r="B95" s="2">
        <v>64.900000000000006</v>
      </c>
      <c r="C95" s="3">
        <v>66.150000000000006</v>
      </c>
      <c r="D95" s="3">
        <v>64.31</v>
      </c>
      <c r="E95" s="3">
        <v>65</v>
      </c>
      <c r="F95" s="3">
        <v>887581</v>
      </c>
      <c r="M95" s="3"/>
    </row>
    <row r="96" spans="1:13" x14ac:dyDescent="0.35">
      <c r="A96" s="1" t="s">
        <v>101</v>
      </c>
      <c r="B96" s="2">
        <v>65.5</v>
      </c>
      <c r="C96" s="3">
        <v>66.2</v>
      </c>
      <c r="D96" s="3">
        <v>64.650000000000006</v>
      </c>
      <c r="E96" s="3">
        <v>64.77</v>
      </c>
      <c r="F96" s="3">
        <v>883473</v>
      </c>
      <c r="M96" s="3"/>
    </row>
    <row r="97" spans="1:13" x14ac:dyDescent="0.35">
      <c r="A97" s="1" t="s">
        <v>102</v>
      </c>
      <c r="B97" s="2">
        <v>65.5</v>
      </c>
      <c r="C97" s="3">
        <v>65.5</v>
      </c>
      <c r="D97" s="3">
        <v>64.25</v>
      </c>
      <c r="E97" s="3">
        <v>64.67</v>
      </c>
      <c r="F97" s="3">
        <v>1065413</v>
      </c>
      <c r="M97" s="3"/>
    </row>
    <row r="98" spans="1:13" x14ac:dyDescent="0.35">
      <c r="A98" s="1" t="s">
        <v>103</v>
      </c>
      <c r="B98" s="2">
        <v>64.599999999999994</v>
      </c>
      <c r="C98" s="3">
        <v>64.959999999999994</v>
      </c>
      <c r="D98" s="3">
        <v>63.44</v>
      </c>
      <c r="E98" s="3">
        <v>63.65</v>
      </c>
      <c r="F98" s="3">
        <v>1217488</v>
      </c>
      <c r="M98" s="3"/>
    </row>
    <row r="99" spans="1:13" x14ac:dyDescent="0.35">
      <c r="A99" s="1" t="s">
        <v>104</v>
      </c>
      <c r="B99" s="2">
        <v>64</v>
      </c>
      <c r="C99" s="3">
        <v>64.790000000000006</v>
      </c>
      <c r="D99" s="3">
        <v>63.18</v>
      </c>
      <c r="E99" s="3">
        <v>63.63</v>
      </c>
      <c r="F99" s="3">
        <v>877016</v>
      </c>
      <c r="M99" s="3"/>
    </row>
    <row r="100" spans="1:13" x14ac:dyDescent="0.35">
      <c r="A100" s="1" t="s">
        <v>105</v>
      </c>
      <c r="B100" s="2">
        <v>60</v>
      </c>
      <c r="C100" s="3">
        <v>60.3</v>
      </c>
      <c r="D100" s="3">
        <v>58.1</v>
      </c>
      <c r="E100" s="3">
        <v>59.76</v>
      </c>
      <c r="F100" s="3">
        <v>18032806</v>
      </c>
      <c r="M100" s="3"/>
    </row>
    <row r="101" spans="1:13" x14ac:dyDescent="0.35">
      <c r="A101" s="1" t="s">
        <v>106</v>
      </c>
      <c r="B101" s="2">
        <v>60</v>
      </c>
      <c r="C101" s="3">
        <v>60.69</v>
      </c>
      <c r="D101" s="3">
        <v>58.59</v>
      </c>
      <c r="E101" s="3">
        <v>59.97</v>
      </c>
      <c r="F101" s="3">
        <v>6259063</v>
      </c>
      <c r="M101" s="3"/>
    </row>
    <row r="102" spans="1:13" x14ac:dyDescent="0.35">
      <c r="A102" s="1" t="s">
        <v>107</v>
      </c>
      <c r="B102" s="2">
        <v>59.99</v>
      </c>
      <c r="C102" s="3">
        <v>60.04</v>
      </c>
      <c r="D102" s="3">
        <v>59.43</v>
      </c>
      <c r="E102" s="3">
        <v>59.64</v>
      </c>
      <c r="F102" s="3">
        <v>7728144</v>
      </c>
      <c r="M102" s="3"/>
    </row>
    <row r="103" spans="1:13" x14ac:dyDescent="0.35">
      <c r="A103" s="1" t="s">
        <v>108</v>
      </c>
      <c r="B103" s="2">
        <v>60</v>
      </c>
      <c r="C103" s="3">
        <v>60.1</v>
      </c>
      <c r="D103" s="3">
        <v>58.5</v>
      </c>
      <c r="E103" s="3">
        <v>58.8</v>
      </c>
      <c r="F103" s="3">
        <v>16046948</v>
      </c>
      <c r="M103" s="3"/>
    </row>
    <row r="104" spans="1:13" x14ac:dyDescent="0.35">
      <c r="A104" s="1" t="s">
        <v>109</v>
      </c>
      <c r="B104" s="2">
        <v>58.73</v>
      </c>
      <c r="C104" s="3">
        <v>59.16</v>
      </c>
      <c r="D104" s="3">
        <v>56.3</v>
      </c>
      <c r="E104" s="3">
        <v>56.8</v>
      </c>
      <c r="F104" s="3">
        <v>4003505</v>
      </c>
      <c r="M104" s="3"/>
    </row>
    <row r="105" spans="1:13" x14ac:dyDescent="0.35">
      <c r="A105" s="1" t="s">
        <v>110</v>
      </c>
      <c r="B105" s="2">
        <v>56.59</v>
      </c>
      <c r="C105" s="3">
        <v>56.59</v>
      </c>
      <c r="D105" s="3">
        <v>53.41</v>
      </c>
      <c r="E105" s="3">
        <v>54.5</v>
      </c>
      <c r="F105" s="3">
        <v>4841732</v>
      </c>
      <c r="M105" s="3"/>
    </row>
    <row r="106" spans="1:13" x14ac:dyDescent="0.35">
      <c r="A106" s="1" t="s">
        <v>111</v>
      </c>
      <c r="B106" s="2">
        <v>54.98</v>
      </c>
      <c r="C106" s="3">
        <v>55.5</v>
      </c>
      <c r="D106" s="3">
        <v>51.96</v>
      </c>
      <c r="E106" s="3">
        <v>52.86</v>
      </c>
      <c r="F106" s="3">
        <v>4048175</v>
      </c>
      <c r="M106" s="3"/>
    </row>
    <row r="107" spans="1:13" x14ac:dyDescent="0.35">
      <c r="A107" s="1" t="s">
        <v>112</v>
      </c>
      <c r="B107" s="2">
        <v>53.5</v>
      </c>
      <c r="C107" s="3">
        <v>53.7</v>
      </c>
      <c r="D107" s="3">
        <v>51.9</v>
      </c>
      <c r="E107" s="3">
        <v>52.75</v>
      </c>
      <c r="F107" s="3">
        <v>2498746</v>
      </c>
      <c r="M107" s="3"/>
    </row>
    <row r="108" spans="1:13" x14ac:dyDescent="0.35">
      <c r="A108" s="1" t="s">
        <v>113</v>
      </c>
      <c r="B108" s="2">
        <v>53.4</v>
      </c>
      <c r="C108" s="3">
        <v>54.4</v>
      </c>
      <c r="D108" s="3">
        <v>52.05</v>
      </c>
      <c r="E108" s="3">
        <v>52.66</v>
      </c>
      <c r="F108" s="3">
        <v>3384592</v>
      </c>
      <c r="M108" s="3"/>
    </row>
    <row r="109" spans="1:13" x14ac:dyDescent="0.35">
      <c r="A109" s="1" t="s">
        <v>114</v>
      </c>
      <c r="B109" s="2">
        <v>53.3</v>
      </c>
      <c r="C109" s="3">
        <v>54.72</v>
      </c>
      <c r="D109" s="3">
        <v>52.8</v>
      </c>
      <c r="E109" s="3">
        <v>54.57</v>
      </c>
      <c r="F109" s="3">
        <v>2390920</v>
      </c>
      <c r="M109" s="3"/>
    </row>
    <row r="110" spans="1:13" x14ac:dyDescent="0.35">
      <c r="A110" s="1" t="s">
        <v>115</v>
      </c>
      <c r="B110" s="2">
        <v>55</v>
      </c>
      <c r="C110" s="3">
        <v>55.67</v>
      </c>
      <c r="D110" s="3">
        <v>53.64</v>
      </c>
      <c r="E110" s="3">
        <v>55.57</v>
      </c>
      <c r="F110" s="3">
        <v>3804694</v>
      </c>
      <c r="M110" s="3"/>
    </row>
    <row r="111" spans="1:13" x14ac:dyDescent="0.35">
      <c r="A111" s="1" t="s">
        <v>116</v>
      </c>
      <c r="B111" s="2">
        <v>56.45</v>
      </c>
      <c r="C111" s="3">
        <v>56.7</v>
      </c>
      <c r="D111" s="3">
        <v>55.6</v>
      </c>
      <c r="E111" s="3">
        <v>56.06</v>
      </c>
      <c r="F111" s="3">
        <v>3008664</v>
      </c>
      <c r="M111" s="3"/>
    </row>
    <row r="112" spans="1:13" x14ac:dyDescent="0.35">
      <c r="A112" s="1" t="s">
        <v>117</v>
      </c>
      <c r="B112" s="2">
        <v>57.04</v>
      </c>
      <c r="C112" s="3">
        <v>57.6</v>
      </c>
      <c r="D112" s="3">
        <v>56.6</v>
      </c>
      <c r="E112" s="3">
        <v>57.5</v>
      </c>
      <c r="F112" s="3">
        <v>1847719</v>
      </c>
      <c r="M112" s="3"/>
    </row>
    <row r="113" spans="1:13" x14ac:dyDescent="0.35">
      <c r="A113" s="1" t="s">
        <v>118</v>
      </c>
      <c r="B113" s="2">
        <v>57.35</v>
      </c>
      <c r="C113" s="3">
        <v>57.38</v>
      </c>
      <c r="D113" s="3">
        <v>55.8</v>
      </c>
      <c r="E113" s="3">
        <v>56.56</v>
      </c>
      <c r="F113" s="3">
        <v>1648173</v>
      </c>
      <c r="M113" s="3"/>
    </row>
    <row r="114" spans="1:13" x14ac:dyDescent="0.35">
      <c r="A114" s="1" t="s">
        <v>119</v>
      </c>
      <c r="B114" s="2">
        <v>56.9</v>
      </c>
      <c r="C114" s="3">
        <v>56.9</v>
      </c>
      <c r="D114" s="3">
        <v>55.81</v>
      </c>
      <c r="E114" s="3">
        <v>56.17</v>
      </c>
      <c r="F114" s="3">
        <v>1033468</v>
      </c>
      <c r="M114" s="3"/>
    </row>
    <row r="115" spans="1:13" x14ac:dyDescent="0.35">
      <c r="A115" s="1" t="s">
        <v>120</v>
      </c>
      <c r="B115" s="2">
        <v>56.44</v>
      </c>
      <c r="C115" s="3">
        <v>59.03</v>
      </c>
      <c r="D115" s="3">
        <v>56.01</v>
      </c>
      <c r="E115" s="3">
        <v>58.5</v>
      </c>
      <c r="F115" s="3">
        <v>2189710</v>
      </c>
      <c r="M115" s="3"/>
    </row>
    <row r="116" spans="1:13" x14ac:dyDescent="0.35">
      <c r="A116" s="1" t="s">
        <v>121</v>
      </c>
      <c r="B116" s="2">
        <v>58.3</v>
      </c>
      <c r="C116" s="3">
        <v>58.4</v>
      </c>
      <c r="D116" s="3">
        <v>56.52</v>
      </c>
      <c r="E116" s="3">
        <v>57.24</v>
      </c>
      <c r="F116" s="3">
        <v>958936</v>
      </c>
      <c r="M116" s="3"/>
    </row>
    <row r="117" spans="1:13" x14ac:dyDescent="0.35">
      <c r="A117" s="1" t="s">
        <v>122</v>
      </c>
      <c r="B117" s="2">
        <v>57.54</v>
      </c>
      <c r="C117" s="3">
        <v>57.89</v>
      </c>
      <c r="D117" s="3">
        <v>56.7</v>
      </c>
      <c r="E117" s="3">
        <v>57.38</v>
      </c>
      <c r="F117" s="3">
        <v>853514</v>
      </c>
      <c r="M117" s="3"/>
    </row>
    <row r="118" spans="1:13" x14ac:dyDescent="0.35">
      <c r="A118" s="1" t="s">
        <v>123</v>
      </c>
      <c r="B118" s="2">
        <v>57.91</v>
      </c>
      <c r="C118" s="3">
        <v>59.25</v>
      </c>
      <c r="D118" s="3">
        <v>57.71</v>
      </c>
      <c r="E118" s="3">
        <v>59.25</v>
      </c>
      <c r="F118" s="3">
        <v>1267067</v>
      </c>
      <c r="M118" s="3"/>
    </row>
    <row r="119" spans="1:13" x14ac:dyDescent="0.35">
      <c r="A119" s="1" t="s">
        <v>124</v>
      </c>
      <c r="B119" s="2">
        <v>59.25</v>
      </c>
      <c r="C119" s="3">
        <v>59.44</v>
      </c>
      <c r="D119" s="3">
        <v>57.8</v>
      </c>
      <c r="E119" s="3">
        <v>58.34</v>
      </c>
      <c r="F119" s="3">
        <v>1011597</v>
      </c>
      <c r="M119" s="3"/>
    </row>
    <row r="120" spans="1:13" x14ac:dyDescent="0.35">
      <c r="A120" s="1" t="s">
        <v>125</v>
      </c>
      <c r="B120" s="2">
        <v>58</v>
      </c>
      <c r="C120" s="3">
        <v>58.48</v>
      </c>
      <c r="D120" s="3">
        <v>57.16</v>
      </c>
      <c r="E120" s="3">
        <v>57.16</v>
      </c>
      <c r="F120" s="3">
        <v>1110516</v>
      </c>
      <c r="M120" s="3"/>
    </row>
    <row r="121" spans="1:13" x14ac:dyDescent="0.35">
      <c r="A121" s="1" t="s">
        <v>126</v>
      </c>
      <c r="B121" s="2">
        <v>57.15</v>
      </c>
      <c r="C121" s="3">
        <v>58.31</v>
      </c>
      <c r="D121" s="3">
        <v>55.78</v>
      </c>
      <c r="E121" s="3">
        <v>56.22</v>
      </c>
      <c r="F121" s="3">
        <v>810233</v>
      </c>
      <c r="M121" s="3"/>
    </row>
    <row r="122" spans="1:13" x14ac:dyDescent="0.35">
      <c r="A122" s="1" t="s">
        <v>127</v>
      </c>
      <c r="B122" s="2">
        <v>56.24</v>
      </c>
      <c r="C122" s="3">
        <v>56.92</v>
      </c>
      <c r="D122" s="3">
        <v>54.16</v>
      </c>
      <c r="E122" s="3">
        <v>55</v>
      </c>
      <c r="F122" s="3">
        <v>1296422</v>
      </c>
      <c r="M122" s="3"/>
    </row>
    <row r="123" spans="1:13" x14ac:dyDescent="0.35">
      <c r="A123" s="1" t="s">
        <v>128</v>
      </c>
      <c r="B123" s="2">
        <v>55</v>
      </c>
      <c r="C123" s="3">
        <v>55.96</v>
      </c>
      <c r="D123" s="3">
        <v>54.22</v>
      </c>
      <c r="E123" s="3">
        <v>54.37</v>
      </c>
      <c r="F123" s="3">
        <v>1246621</v>
      </c>
      <c r="M123" s="3"/>
    </row>
    <row r="124" spans="1:13" x14ac:dyDescent="0.35">
      <c r="A124" s="1" t="s">
        <v>129</v>
      </c>
      <c r="B124" s="2">
        <v>54.9</v>
      </c>
      <c r="C124" s="3">
        <v>56.78</v>
      </c>
      <c r="D124" s="3">
        <v>54.65</v>
      </c>
      <c r="E124" s="3">
        <v>56.2</v>
      </c>
      <c r="F124" s="3">
        <v>1458275</v>
      </c>
      <c r="M124" s="3"/>
    </row>
    <row r="125" spans="1:13" x14ac:dyDescent="0.35">
      <c r="A125" s="1" t="s">
        <v>130</v>
      </c>
      <c r="B125" s="2">
        <v>56.2</v>
      </c>
      <c r="C125" s="3">
        <v>56.68</v>
      </c>
      <c r="D125" s="3">
        <v>55.49</v>
      </c>
      <c r="E125" s="3">
        <v>56.5</v>
      </c>
      <c r="F125" s="3">
        <v>1354451</v>
      </c>
      <c r="M125" s="3"/>
    </row>
    <row r="126" spans="1:13" x14ac:dyDescent="0.35">
      <c r="A126" s="1" t="s">
        <v>131</v>
      </c>
      <c r="B126" s="2">
        <v>56.8</v>
      </c>
      <c r="C126" s="3">
        <v>57.18</v>
      </c>
      <c r="D126" s="3">
        <v>55.91</v>
      </c>
      <c r="E126" s="3">
        <v>56.6</v>
      </c>
      <c r="F126" s="3">
        <v>927036</v>
      </c>
      <c r="M126" s="3"/>
    </row>
    <row r="127" spans="1:13" x14ac:dyDescent="0.35">
      <c r="A127" s="1" t="s">
        <v>132</v>
      </c>
      <c r="B127" s="2">
        <v>56.79</v>
      </c>
      <c r="C127" s="3">
        <v>57.29</v>
      </c>
      <c r="D127" s="3">
        <v>56.01</v>
      </c>
      <c r="E127" s="3">
        <v>56.52</v>
      </c>
      <c r="F127" s="3">
        <v>633127</v>
      </c>
      <c r="M127" s="3"/>
    </row>
    <row r="128" spans="1:13" x14ac:dyDescent="0.35">
      <c r="A128" s="1" t="s">
        <v>133</v>
      </c>
      <c r="B128" s="2">
        <v>56.76</v>
      </c>
      <c r="C128" s="3">
        <v>57.7</v>
      </c>
      <c r="D128" s="3">
        <v>56.15</v>
      </c>
      <c r="E128" s="3">
        <v>57.5</v>
      </c>
      <c r="F128" s="3">
        <v>1301799</v>
      </c>
      <c r="M128" s="3"/>
    </row>
    <row r="129" spans="1:13" x14ac:dyDescent="0.35">
      <c r="A129" s="1" t="s">
        <v>134</v>
      </c>
      <c r="B129" s="2">
        <v>57.99</v>
      </c>
      <c r="C129" s="3">
        <v>58.45</v>
      </c>
      <c r="D129" s="3">
        <v>57.1</v>
      </c>
      <c r="E129" s="3">
        <v>57.4</v>
      </c>
      <c r="F129" s="3">
        <v>982923</v>
      </c>
      <c r="M129" s="3"/>
    </row>
    <row r="130" spans="1:13" x14ac:dyDescent="0.35">
      <c r="A130" s="1" t="s">
        <v>135</v>
      </c>
      <c r="B130" s="2">
        <v>57.5</v>
      </c>
      <c r="C130" s="3">
        <v>58.34</v>
      </c>
      <c r="D130" s="3">
        <v>55.87</v>
      </c>
      <c r="E130" s="3">
        <v>58.14</v>
      </c>
      <c r="F130" s="3">
        <v>1339375</v>
      </c>
      <c r="M130" s="3"/>
    </row>
    <row r="131" spans="1:13" x14ac:dyDescent="0.35">
      <c r="A131" s="1" t="s">
        <v>136</v>
      </c>
      <c r="B131" s="2">
        <v>57.75</v>
      </c>
      <c r="C131" s="3">
        <v>57.83</v>
      </c>
      <c r="D131" s="3">
        <v>54.08</v>
      </c>
      <c r="E131" s="3">
        <v>54.08</v>
      </c>
      <c r="F131" s="3">
        <v>1483111</v>
      </c>
      <c r="M131" s="3"/>
    </row>
    <row r="132" spans="1:13" x14ac:dyDescent="0.35">
      <c r="A132" s="1" t="s">
        <v>137</v>
      </c>
      <c r="B132" s="2">
        <v>54.2</v>
      </c>
      <c r="C132" s="3">
        <v>54.87</v>
      </c>
      <c r="D132" s="3">
        <v>52.88</v>
      </c>
      <c r="E132" s="3">
        <v>53.01</v>
      </c>
      <c r="F132" s="3">
        <v>1121237</v>
      </c>
      <c r="M132" s="3"/>
    </row>
    <row r="133" spans="1:13" x14ac:dyDescent="0.35">
      <c r="A133" s="1" t="s">
        <v>138</v>
      </c>
      <c r="B133" s="2">
        <v>53</v>
      </c>
      <c r="C133" s="3">
        <v>53.63</v>
      </c>
      <c r="D133" s="3">
        <v>51.23</v>
      </c>
      <c r="E133" s="3">
        <v>51.62</v>
      </c>
      <c r="F133" s="3">
        <v>2176146</v>
      </c>
      <c r="M133" s="3"/>
    </row>
    <row r="134" spans="1:13" x14ac:dyDescent="0.35">
      <c r="A134" s="1" t="s">
        <v>139</v>
      </c>
      <c r="B134" s="2">
        <v>51.11</v>
      </c>
      <c r="C134" s="3">
        <v>54.98</v>
      </c>
      <c r="D134" s="3">
        <v>50.9</v>
      </c>
      <c r="E134" s="3">
        <v>54.86</v>
      </c>
      <c r="F134" s="3">
        <v>1425325</v>
      </c>
      <c r="M134" s="3"/>
    </row>
    <row r="135" spans="1:13" x14ac:dyDescent="0.35">
      <c r="A135" s="1" t="s">
        <v>140</v>
      </c>
      <c r="B135" s="2">
        <v>55.04</v>
      </c>
      <c r="C135" s="3">
        <v>55.47</v>
      </c>
      <c r="D135" s="3">
        <v>52.5</v>
      </c>
      <c r="E135" s="3">
        <v>53.17</v>
      </c>
      <c r="F135" s="3">
        <v>968193</v>
      </c>
      <c r="M135" s="3"/>
    </row>
    <row r="136" spans="1:13" x14ac:dyDescent="0.35">
      <c r="A136" s="1" t="s">
        <v>141</v>
      </c>
      <c r="B136" s="2">
        <v>53</v>
      </c>
      <c r="C136" s="3">
        <v>53.25</v>
      </c>
      <c r="D136" s="3">
        <v>51.74</v>
      </c>
      <c r="E136" s="3">
        <v>51.8</v>
      </c>
      <c r="F136" s="3">
        <v>1115028</v>
      </c>
      <c r="M136" s="3"/>
    </row>
    <row r="137" spans="1:13" x14ac:dyDescent="0.35">
      <c r="A137" s="1" t="s">
        <v>142</v>
      </c>
      <c r="B137" s="2">
        <v>51.9</v>
      </c>
      <c r="C137" s="3">
        <v>52.93</v>
      </c>
      <c r="D137" s="3">
        <v>51.85</v>
      </c>
      <c r="E137" s="3">
        <v>52.34</v>
      </c>
      <c r="F137" s="3">
        <v>1484928</v>
      </c>
      <c r="M137" s="3"/>
    </row>
    <row r="138" spans="1:13" x14ac:dyDescent="0.35">
      <c r="A138" s="1" t="s">
        <v>143</v>
      </c>
      <c r="B138" s="2">
        <v>54.4</v>
      </c>
      <c r="C138" s="3">
        <v>55.86</v>
      </c>
      <c r="D138" s="3">
        <v>51.12</v>
      </c>
      <c r="E138" s="3">
        <v>51.23</v>
      </c>
      <c r="F138" s="3">
        <v>4044396</v>
      </c>
      <c r="M138" s="3"/>
    </row>
    <row r="139" spans="1:13" x14ac:dyDescent="0.35">
      <c r="A139" s="1" t="s">
        <v>144</v>
      </c>
      <c r="B139" s="2">
        <v>52</v>
      </c>
      <c r="C139" s="3">
        <v>52.4</v>
      </c>
      <c r="D139" s="3">
        <v>49.104999999999997</v>
      </c>
      <c r="E139" s="3">
        <v>52.4</v>
      </c>
      <c r="F139" s="3">
        <v>2252936</v>
      </c>
      <c r="M139" s="3"/>
    </row>
    <row r="140" spans="1:13" x14ac:dyDescent="0.35">
      <c r="A140" s="1" t="s">
        <v>145</v>
      </c>
      <c r="B140" s="2">
        <v>53</v>
      </c>
      <c r="C140" s="3">
        <v>55.98</v>
      </c>
      <c r="D140" s="3">
        <v>52.8</v>
      </c>
      <c r="E140" s="3">
        <v>55.61</v>
      </c>
      <c r="F140" s="3">
        <v>2798685</v>
      </c>
      <c r="M140" s="3"/>
    </row>
    <row r="141" spans="1:13" x14ac:dyDescent="0.35">
      <c r="A141" s="1" t="s">
        <v>146</v>
      </c>
      <c r="B141" s="2">
        <v>55.74</v>
      </c>
      <c r="C141" s="3">
        <v>58.75</v>
      </c>
      <c r="D141" s="3">
        <v>55.71</v>
      </c>
      <c r="E141" s="3">
        <v>57</v>
      </c>
      <c r="F141" s="3">
        <v>3935818</v>
      </c>
      <c r="M141" s="3"/>
    </row>
    <row r="142" spans="1:13" x14ac:dyDescent="0.35">
      <c r="A142" s="1" t="s">
        <v>147</v>
      </c>
      <c r="B142" s="2">
        <v>57.5</v>
      </c>
      <c r="C142" s="3">
        <v>57.7</v>
      </c>
      <c r="D142" s="3">
        <v>56.45</v>
      </c>
      <c r="E142" s="3">
        <v>57.2</v>
      </c>
      <c r="F142" s="3">
        <v>3569170</v>
      </c>
      <c r="M142" s="3"/>
    </row>
    <row r="143" spans="1:13" x14ac:dyDescent="0.35">
      <c r="A143" s="1" t="s">
        <v>148</v>
      </c>
      <c r="B143" s="2">
        <v>57.5</v>
      </c>
      <c r="C143" s="3">
        <v>57.7</v>
      </c>
      <c r="D143" s="3">
        <v>56.55</v>
      </c>
      <c r="E143" s="3">
        <v>57.21</v>
      </c>
      <c r="F143" s="3">
        <v>1102150</v>
      </c>
      <c r="M143" s="3"/>
    </row>
    <row r="144" spans="1:13" x14ac:dyDescent="0.35">
      <c r="A144" s="1" t="s">
        <v>149</v>
      </c>
      <c r="B144" s="2">
        <v>57.75</v>
      </c>
      <c r="C144" s="3">
        <v>57.75</v>
      </c>
      <c r="D144" s="3">
        <v>56.67</v>
      </c>
      <c r="E144" s="3">
        <v>57.46</v>
      </c>
      <c r="F144" s="3">
        <v>1885792</v>
      </c>
      <c r="M144" s="3"/>
    </row>
    <row r="145" spans="1:13" x14ac:dyDescent="0.35">
      <c r="A145" s="1" t="s">
        <v>150</v>
      </c>
      <c r="B145" s="2">
        <v>57.46</v>
      </c>
      <c r="C145" s="3">
        <v>57.5</v>
      </c>
      <c r="D145" s="3">
        <v>56.8</v>
      </c>
      <c r="E145" s="3">
        <v>56.9</v>
      </c>
      <c r="F145" s="3">
        <v>527238</v>
      </c>
      <c r="M145" s="3"/>
    </row>
    <row r="146" spans="1:13" x14ac:dyDescent="0.35">
      <c r="A146" s="1" t="s">
        <v>151</v>
      </c>
      <c r="B146" s="2">
        <v>56.94</v>
      </c>
      <c r="C146" s="3">
        <v>58.9</v>
      </c>
      <c r="D146" s="3">
        <v>56.94</v>
      </c>
      <c r="E146" s="3">
        <v>58.4</v>
      </c>
      <c r="F146" s="3">
        <v>1016722</v>
      </c>
      <c r="M146" s="3"/>
    </row>
    <row r="147" spans="1:13" x14ac:dyDescent="0.35">
      <c r="A147" s="1" t="s">
        <v>152</v>
      </c>
      <c r="B147" s="2">
        <v>58.71</v>
      </c>
      <c r="C147" s="3">
        <v>58.74</v>
      </c>
      <c r="D147" s="3">
        <v>57.33</v>
      </c>
      <c r="E147" s="3">
        <v>58.4</v>
      </c>
      <c r="F147" s="3">
        <v>609807</v>
      </c>
      <c r="M147" s="3"/>
    </row>
    <row r="148" spans="1:13" x14ac:dyDescent="0.35">
      <c r="A148" s="1" t="s">
        <v>153</v>
      </c>
      <c r="B148" s="2">
        <v>58.15</v>
      </c>
      <c r="C148" s="3">
        <v>58.85</v>
      </c>
      <c r="D148" s="3">
        <v>57.51</v>
      </c>
      <c r="E148" s="3">
        <v>58.28</v>
      </c>
      <c r="F148" s="3">
        <v>2321612</v>
      </c>
      <c r="M148" s="3"/>
    </row>
    <row r="149" spans="1:13" x14ac:dyDescent="0.35">
      <c r="A149" s="1" t="s">
        <v>154</v>
      </c>
      <c r="B149" s="2">
        <v>58.5</v>
      </c>
      <c r="C149" s="3">
        <v>58.83</v>
      </c>
      <c r="D149" s="3">
        <v>57.6</v>
      </c>
      <c r="E149" s="3">
        <v>58.5</v>
      </c>
      <c r="F149" s="3">
        <v>1479511</v>
      </c>
      <c r="M149" s="3"/>
    </row>
    <row r="150" spans="1:13" x14ac:dyDescent="0.35">
      <c r="A150" s="1" t="s">
        <v>155</v>
      </c>
      <c r="B150" s="2">
        <v>58.7</v>
      </c>
      <c r="C150" s="3">
        <v>58.82</v>
      </c>
      <c r="D150" s="3">
        <v>57.28</v>
      </c>
      <c r="E150" s="3">
        <v>57.66</v>
      </c>
      <c r="F150" s="3">
        <v>487814</v>
      </c>
      <c r="M150" s="3"/>
    </row>
    <row r="151" spans="1:13" x14ac:dyDescent="0.35">
      <c r="A151" s="1" t="s">
        <v>156</v>
      </c>
      <c r="B151" s="2">
        <v>58.9</v>
      </c>
      <c r="C151" s="3">
        <v>59.96</v>
      </c>
      <c r="D151" s="3">
        <v>57.89</v>
      </c>
      <c r="E151" s="3">
        <v>59.21</v>
      </c>
      <c r="F151" s="3">
        <v>1177366</v>
      </c>
      <c r="M151" s="3"/>
    </row>
    <row r="152" spans="1:13" x14ac:dyDescent="0.35">
      <c r="A152" s="1" t="s">
        <v>157</v>
      </c>
      <c r="B152" s="2">
        <v>59.4</v>
      </c>
      <c r="C152" s="3">
        <v>59.74</v>
      </c>
      <c r="D152" s="3">
        <v>59</v>
      </c>
      <c r="E152" s="3">
        <v>59.18</v>
      </c>
      <c r="F152" s="3">
        <v>886587</v>
      </c>
      <c r="M152" s="3"/>
    </row>
    <row r="153" spans="1:13" x14ac:dyDescent="0.35">
      <c r="A153" s="1" t="s">
        <v>158</v>
      </c>
      <c r="B153" s="2">
        <v>59</v>
      </c>
      <c r="C153" s="3">
        <v>59.26</v>
      </c>
      <c r="D153" s="3">
        <v>57.5</v>
      </c>
      <c r="E153" s="3">
        <v>58.77</v>
      </c>
      <c r="F153" s="3">
        <v>964784</v>
      </c>
      <c r="M153" s="3"/>
    </row>
    <row r="154" spans="1:13" x14ac:dyDescent="0.35">
      <c r="A154" s="1" t="s">
        <v>159</v>
      </c>
      <c r="B154" s="2">
        <v>58.4</v>
      </c>
      <c r="C154" s="3">
        <v>59.44</v>
      </c>
      <c r="D154" s="3">
        <v>58.25</v>
      </c>
      <c r="E154" s="3">
        <v>59.05</v>
      </c>
      <c r="F154" s="3">
        <v>893616</v>
      </c>
      <c r="M154" s="3"/>
    </row>
    <row r="155" spans="1:13" x14ac:dyDescent="0.35">
      <c r="A155" s="1" t="s">
        <v>160</v>
      </c>
      <c r="B155" s="2">
        <v>59.02</v>
      </c>
      <c r="C155" s="3">
        <v>61.18</v>
      </c>
      <c r="D155" s="3">
        <v>58.27</v>
      </c>
      <c r="E155" s="3">
        <v>59.25</v>
      </c>
      <c r="F155" s="3">
        <v>1951969</v>
      </c>
      <c r="M155" s="3"/>
    </row>
    <row r="156" spans="1:13" x14ac:dyDescent="0.35">
      <c r="A156" s="1" t="s">
        <v>161</v>
      </c>
      <c r="B156" s="2">
        <v>59.5</v>
      </c>
      <c r="C156" s="3">
        <v>60.23</v>
      </c>
      <c r="D156" s="3">
        <v>58.88</v>
      </c>
      <c r="E156" s="3">
        <v>59.64</v>
      </c>
      <c r="F156" s="3">
        <v>1522661</v>
      </c>
      <c r="M156" s="3"/>
    </row>
    <row r="157" spans="1:13" x14ac:dyDescent="0.35">
      <c r="A157" s="1" t="s">
        <v>162</v>
      </c>
      <c r="B157" s="2">
        <v>60</v>
      </c>
      <c r="C157" s="3">
        <v>60.2</v>
      </c>
      <c r="D157" s="3">
        <v>58.1</v>
      </c>
      <c r="E157" s="3">
        <v>58.4</v>
      </c>
      <c r="F157" s="3">
        <v>1905139</v>
      </c>
      <c r="M157" s="3"/>
    </row>
    <row r="158" spans="1:13" x14ac:dyDescent="0.35">
      <c r="A158" s="1" t="s">
        <v>163</v>
      </c>
      <c r="B158" s="2">
        <v>58.67</v>
      </c>
      <c r="C158" s="3">
        <v>58.86</v>
      </c>
      <c r="D158" s="3">
        <v>58.02</v>
      </c>
      <c r="E158" s="3">
        <v>58.3</v>
      </c>
      <c r="F158" s="3">
        <v>610146</v>
      </c>
      <c r="M158" s="3"/>
    </row>
    <row r="159" spans="1:13" x14ac:dyDescent="0.35">
      <c r="A159" s="1" t="s">
        <v>164</v>
      </c>
      <c r="B159" s="2">
        <v>58.54</v>
      </c>
      <c r="C159" s="3">
        <v>59.17</v>
      </c>
      <c r="D159" s="3">
        <v>58</v>
      </c>
      <c r="E159" s="3">
        <v>58.5</v>
      </c>
      <c r="F159" s="3">
        <v>926802</v>
      </c>
      <c r="M159" s="3"/>
    </row>
    <row r="160" spans="1:13" x14ac:dyDescent="0.35">
      <c r="A160" s="1" t="s">
        <v>165</v>
      </c>
      <c r="B160" s="2">
        <v>59</v>
      </c>
      <c r="C160" s="3">
        <v>60.08</v>
      </c>
      <c r="D160" s="3">
        <v>58.56</v>
      </c>
      <c r="E160" s="3">
        <v>58.79</v>
      </c>
      <c r="F160" s="3">
        <v>1258238</v>
      </c>
      <c r="M160" s="3"/>
    </row>
    <row r="161" spans="1:13" x14ac:dyDescent="0.35">
      <c r="A161" s="1" t="s">
        <v>166</v>
      </c>
      <c r="B161" s="2">
        <v>57.74</v>
      </c>
      <c r="C161" s="3">
        <v>59.95</v>
      </c>
      <c r="D161" s="3">
        <v>57.58</v>
      </c>
      <c r="E161" s="3">
        <v>59.8</v>
      </c>
      <c r="F161" s="3">
        <v>699683</v>
      </c>
      <c r="M161" s="3"/>
    </row>
    <row r="162" spans="1:13" x14ac:dyDescent="0.35">
      <c r="A162" s="1" t="s">
        <v>167</v>
      </c>
      <c r="B162" s="2">
        <v>59.8</v>
      </c>
      <c r="C162" s="3">
        <v>61.04</v>
      </c>
      <c r="D162" s="3">
        <v>58.51</v>
      </c>
      <c r="E162" s="3">
        <v>59.09</v>
      </c>
      <c r="F162" s="3">
        <v>2192885</v>
      </c>
      <c r="M162" s="3"/>
    </row>
    <row r="163" spans="1:13" x14ac:dyDescent="0.35">
      <c r="A163" s="1" t="s">
        <v>168</v>
      </c>
      <c r="B163" s="2">
        <v>59.35</v>
      </c>
      <c r="C163" s="3">
        <v>60.5</v>
      </c>
      <c r="D163" s="3">
        <v>58.8</v>
      </c>
      <c r="E163" s="3">
        <v>60.05</v>
      </c>
      <c r="F163" s="3">
        <v>3250796</v>
      </c>
      <c r="M163" s="3"/>
    </row>
    <row r="164" spans="1:13" x14ac:dyDescent="0.35">
      <c r="A164" s="1" t="s">
        <v>169</v>
      </c>
      <c r="B164" s="2">
        <v>60.18</v>
      </c>
      <c r="C164" s="3">
        <v>60.18</v>
      </c>
      <c r="D164" s="3">
        <v>58.78</v>
      </c>
      <c r="E164" s="3">
        <v>59.4</v>
      </c>
      <c r="F164" s="3">
        <v>606399</v>
      </c>
      <c r="M164" s="3"/>
    </row>
    <row r="165" spans="1:13" x14ac:dyDescent="0.35">
      <c r="A165" s="1" t="s">
        <v>170</v>
      </c>
      <c r="B165" s="2">
        <v>59.9</v>
      </c>
      <c r="C165" s="3">
        <v>59.9</v>
      </c>
      <c r="D165" s="3">
        <v>57.1</v>
      </c>
      <c r="E165" s="3">
        <v>58.25</v>
      </c>
      <c r="F165" s="3">
        <v>1181990</v>
      </c>
      <c r="M165" s="3"/>
    </row>
    <row r="166" spans="1:13" x14ac:dyDescent="0.35">
      <c r="A166" s="1" t="s">
        <v>171</v>
      </c>
      <c r="B166" s="2">
        <v>59.13</v>
      </c>
      <c r="C166" s="3">
        <v>60.28</v>
      </c>
      <c r="D166" s="3">
        <v>58.53</v>
      </c>
      <c r="E166" s="3">
        <v>60.25</v>
      </c>
      <c r="F166" s="3">
        <v>997942</v>
      </c>
      <c r="M166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8040D-5BAE-421B-9461-E7EA819D685B}">
  <sheetPr codeName="Arkusz6"/>
  <dimension ref="A1:K253"/>
  <sheetViews>
    <sheetView workbookViewId="0">
      <selection activeCell="L9" sqref="L9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172</v>
      </c>
      <c r="K1" t="s">
        <v>173</v>
      </c>
    </row>
    <row r="2" spans="1:11" x14ac:dyDescent="0.35">
      <c r="A2" s="1" t="s">
        <v>174</v>
      </c>
      <c r="B2">
        <v>67.706000000000003</v>
      </c>
      <c r="C2">
        <v>67.706000000000003</v>
      </c>
      <c r="D2">
        <v>65.694999999999993</v>
      </c>
      <c r="E2">
        <v>65.694999999999993</v>
      </c>
      <c r="F2">
        <v>59437</v>
      </c>
    </row>
    <row r="3" spans="1:11" x14ac:dyDescent="0.35">
      <c r="A3" s="1" t="s">
        <v>175</v>
      </c>
      <c r="B3">
        <v>66.078000000000003</v>
      </c>
      <c r="C3">
        <v>66.557000000000002</v>
      </c>
      <c r="D3">
        <v>63.396000000000001</v>
      </c>
      <c r="E3">
        <v>63.396000000000001</v>
      </c>
      <c r="F3">
        <v>79274</v>
      </c>
    </row>
    <row r="4" spans="1:11" x14ac:dyDescent="0.35">
      <c r="A4" s="1" t="s">
        <v>176</v>
      </c>
      <c r="B4">
        <v>63.301000000000002</v>
      </c>
      <c r="C4">
        <v>64.066999999999993</v>
      </c>
      <c r="D4">
        <v>62.822000000000003</v>
      </c>
      <c r="E4">
        <v>63.204999999999998</v>
      </c>
      <c r="F4">
        <v>88441</v>
      </c>
    </row>
    <row r="5" spans="1:11" x14ac:dyDescent="0.35">
      <c r="A5" s="1" t="s">
        <v>177</v>
      </c>
      <c r="B5">
        <v>63.683999999999997</v>
      </c>
      <c r="C5">
        <v>64.736999999999995</v>
      </c>
      <c r="D5">
        <v>62.917999999999999</v>
      </c>
      <c r="E5">
        <v>63.491999999999997</v>
      </c>
      <c r="F5">
        <v>59612</v>
      </c>
    </row>
    <row r="6" spans="1:11" x14ac:dyDescent="0.35">
      <c r="A6" s="1" t="s">
        <v>178</v>
      </c>
      <c r="B6">
        <v>64.162999999999997</v>
      </c>
      <c r="C6">
        <v>64.162999999999997</v>
      </c>
      <c r="D6">
        <v>62.63</v>
      </c>
      <c r="E6">
        <v>63.396000000000001</v>
      </c>
      <c r="F6">
        <v>56013</v>
      </c>
    </row>
    <row r="7" spans="1:11" x14ac:dyDescent="0.35">
      <c r="A7" s="1" t="s">
        <v>179</v>
      </c>
      <c r="B7">
        <v>63.491999999999997</v>
      </c>
      <c r="C7">
        <v>64.736999999999995</v>
      </c>
      <c r="D7">
        <v>63.204999999999998</v>
      </c>
      <c r="E7">
        <v>63.204999999999998</v>
      </c>
      <c r="F7">
        <v>97110</v>
      </c>
    </row>
    <row r="8" spans="1:11" x14ac:dyDescent="0.35">
      <c r="A8" s="1" t="s">
        <v>180</v>
      </c>
      <c r="B8">
        <v>63.491999999999997</v>
      </c>
      <c r="C8">
        <v>65.408000000000001</v>
      </c>
      <c r="D8">
        <v>63.396000000000001</v>
      </c>
      <c r="E8">
        <v>65.408000000000001</v>
      </c>
      <c r="F8">
        <v>87177</v>
      </c>
    </row>
    <row r="9" spans="1:11" x14ac:dyDescent="0.35">
      <c r="A9" s="1" t="s">
        <v>181</v>
      </c>
      <c r="B9">
        <v>65.408000000000001</v>
      </c>
      <c r="C9">
        <v>66.843999999999994</v>
      </c>
      <c r="D9">
        <v>65.215999999999994</v>
      </c>
      <c r="E9">
        <v>65.599000000000004</v>
      </c>
      <c r="F9">
        <v>41365</v>
      </c>
    </row>
    <row r="10" spans="1:11" x14ac:dyDescent="0.35">
      <c r="A10" s="1" t="s">
        <v>182</v>
      </c>
      <c r="B10">
        <v>65.599000000000004</v>
      </c>
      <c r="C10">
        <v>66.269000000000005</v>
      </c>
      <c r="D10">
        <v>64.736999999999995</v>
      </c>
      <c r="E10">
        <v>65.503</v>
      </c>
      <c r="F10">
        <v>29884</v>
      </c>
    </row>
    <row r="11" spans="1:11" x14ac:dyDescent="0.35">
      <c r="A11" s="1" t="s">
        <v>183</v>
      </c>
      <c r="B11">
        <v>65.599000000000004</v>
      </c>
      <c r="C11">
        <v>66.460999999999999</v>
      </c>
      <c r="D11">
        <v>64.736999999999995</v>
      </c>
      <c r="E11">
        <v>65.024000000000001</v>
      </c>
      <c r="F11">
        <v>54931</v>
      </c>
    </row>
    <row r="12" spans="1:11" x14ac:dyDescent="0.35">
      <c r="A12" s="1" t="s">
        <v>184</v>
      </c>
      <c r="B12">
        <v>64.736999999999995</v>
      </c>
      <c r="C12">
        <v>65.024000000000001</v>
      </c>
      <c r="D12">
        <v>63.78</v>
      </c>
      <c r="E12">
        <v>64.162999999999997</v>
      </c>
      <c r="F12">
        <v>58859</v>
      </c>
    </row>
    <row r="13" spans="1:11" x14ac:dyDescent="0.35">
      <c r="A13" s="1" t="s">
        <v>185</v>
      </c>
      <c r="B13">
        <v>63.970999999999997</v>
      </c>
      <c r="C13">
        <v>64.353999999999999</v>
      </c>
      <c r="D13">
        <v>63.683999999999997</v>
      </c>
      <c r="E13">
        <v>63.683999999999997</v>
      </c>
      <c r="F13">
        <v>42694</v>
      </c>
    </row>
    <row r="14" spans="1:11" x14ac:dyDescent="0.35">
      <c r="A14" s="1" t="s">
        <v>186</v>
      </c>
      <c r="B14">
        <v>64.162999999999997</v>
      </c>
      <c r="C14">
        <v>65.311999999999998</v>
      </c>
      <c r="D14">
        <v>63.875</v>
      </c>
      <c r="E14">
        <v>64.832999999999998</v>
      </c>
      <c r="F14">
        <v>62258</v>
      </c>
    </row>
    <row r="15" spans="1:11" x14ac:dyDescent="0.35">
      <c r="A15" s="1" t="s">
        <v>187</v>
      </c>
      <c r="B15">
        <v>64.832999999999998</v>
      </c>
      <c r="C15">
        <v>65.790999999999997</v>
      </c>
      <c r="D15">
        <v>64.162999999999997</v>
      </c>
      <c r="E15">
        <v>65.311999999999998</v>
      </c>
      <c r="F15">
        <v>65299</v>
      </c>
    </row>
    <row r="16" spans="1:11" x14ac:dyDescent="0.35">
      <c r="A16" s="1" t="s">
        <v>188</v>
      </c>
      <c r="B16">
        <v>65.311999999999998</v>
      </c>
      <c r="C16">
        <v>66.557000000000002</v>
      </c>
      <c r="D16">
        <v>64.641000000000005</v>
      </c>
      <c r="E16">
        <v>65.981999999999999</v>
      </c>
      <c r="F16">
        <v>76773</v>
      </c>
    </row>
    <row r="17" spans="1:6" x14ac:dyDescent="0.35">
      <c r="A17" s="1" t="s">
        <v>189</v>
      </c>
      <c r="B17">
        <v>65.981999999999999</v>
      </c>
      <c r="C17">
        <v>66.174000000000007</v>
      </c>
      <c r="D17">
        <v>65.12</v>
      </c>
      <c r="E17">
        <v>65.12</v>
      </c>
      <c r="F17">
        <v>36169</v>
      </c>
    </row>
    <row r="18" spans="1:6" x14ac:dyDescent="0.35">
      <c r="A18" s="1" t="s">
        <v>190</v>
      </c>
      <c r="B18">
        <v>65.885999999999996</v>
      </c>
      <c r="C18">
        <v>66.364999999999995</v>
      </c>
      <c r="D18">
        <v>64.736999999999995</v>
      </c>
      <c r="E18">
        <v>66.174000000000007</v>
      </c>
      <c r="F18">
        <v>48192</v>
      </c>
    </row>
    <row r="19" spans="1:6" x14ac:dyDescent="0.35">
      <c r="A19" s="1" t="s">
        <v>191</v>
      </c>
      <c r="B19">
        <v>66.078000000000003</v>
      </c>
      <c r="C19">
        <v>66.174000000000007</v>
      </c>
      <c r="D19">
        <v>64.929000000000002</v>
      </c>
      <c r="E19">
        <v>64.929000000000002</v>
      </c>
      <c r="F19">
        <v>75348</v>
      </c>
    </row>
    <row r="20" spans="1:6" x14ac:dyDescent="0.35">
      <c r="A20" s="1" t="s">
        <v>192</v>
      </c>
      <c r="B20">
        <v>65.599000000000004</v>
      </c>
      <c r="C20">
        <v>66.269000000000005</v>
      </c>
      <c r="D20">
        <v>64.929000000000002</v>
      </c>
      <c r="E20">
        <v>64.929000000000002</v>
      </c>
      <c r="F20">
        <v>79957</v>
      </c>
    </row>
    <row r="21" spans="1:6" x14ac:dyDescent="0.35">
      <c r="A21" s="1" t="s">
        <v>193</v>
      </c>
      <c r="B21">
        <v>65.503</v>
      </c>
      <c r="C21">
        <v>66.557000000000002</v>
      </c>
      <c r="D21">
        <v>64.929000000000002</v>
      </c>
      <c r="E21">
        <v>66.460999999999999</v>
      </c>
      <c r="F21">
        <v>67770</v>
      </c>
    </row>
    <row r="22" spans="1:6" x14ac:dyDescent="0.35">
      <c r="A22" s="1" t="s">
        <v>194</v>
      </c>
      <c r="B22">
        <v>66.652000000000001</v>
      </c>
      <c r="C22">
        <v>68.950999999999993</v>
      </c>
      <c r="D22">
        <v>66.460999999999999</v>
      </c>
      <c r="E22">
        <v>67.513999999999996</v>
      </c>
      <c r="F22">
        <v>126608</v>
      </c>
    </row>
    <row r="23" spans="1:6" x14ac:dyDescent="0.35">
      <c r="A23" s="1" t="s">
        <v>195</v>
      </c>
      <c r="B23">
        <v>67.992999999999995</v>
      </c>
      <c r="C23">
        <v>68.376000000000005</v>
      </c>
      <c r="D23">
        <v>66.364999999999995</v>
      </c>
      <c r="E23">
        <v>67.513999999999996</v>
      </c>
      <c r="F23">
        <v>81340</v>
      </c>
    </row>
    <row r="24" spans="1:6" x14ac:dyDescent="0.35">
      <c r="A24" s="1" t="s">
        <v>196</v>
      </c>
      <c r="B24">
        <v>67.227000000000004</v>
      </c>
      <c r="C24">
        <v>67.513999999999996</v>
      </c>
      <c r="D24">
        <v>64.929000000000002</v>
      </c>
      <c r="E24">
        <v>64.929000000000002</v>
      </c>
      <c r="F24">
        <v>42688</v>
      </c>
    </row>
    <row r="25" spans="1:6" x14ac:dyDescent="0.35">
      <c r="A25" s="1" t="s">
        <v>197</v>
      </c>
      <c r="B25">
        <v>65.024000000000001</v>
      </c>
      <c r="C25">
        <v>65.599000000000004</v>
      </c>
      <c r="D25">
        <v>64.353999999999999</v>
      </c>
      <c r="E25">
        <v>64.929000000000002</v>
      </c>
      <c r="F25">
        <v>20851</v>
      </c>
    </row>
    <row r="26" spans="1:6" x14ac:dyDescent="0.35">
      <c r="A26" s="1" t="s">
        <v>198</v>
      </c>
      <c r="B26">
        <v>65.12</v>
      </c>
      <c r="C26">
        <v>65.408000000000001</v>
      </c>
      <c r="D26">
        <v>63.875</v>
      </c>
      <c r="E26">
        <v>64.162999999999997</v>
      </c>
      <c r="F26">
        <v>32087</v>
      </c>
    </row>
    <row r="27" spans="1:6" x14ac:dyDescent="0.35">
      <c r="A27" s="1" t="s">
        <v>199</v>
      </c>
      <c r="B27">
        <v>63.970999999999997</v>
      </c>
      <c r="C27">
        <v>65.024000000000001</v>
      </c>
      <c r="D27">
        <v>63.875</v>
      </c>
      <c r="E27">
        <v>65.024000000000001</v>
      </c>
      <c r="F27">
        <v>20535</v>
      </c>
    </row>
    <row r="28" spans="1:6" x14ac:dyDescent="0.35">
      <c r="A28" s="1" t="s">
        <v>200</v>
      </c>
      <c r="B28">
        <v>64.832999999999998</v>
      </c>
      <c r="C28">
        <v>65.024000000000001</v>
      </c>
      <c r="D28">
        <v>61.481000000000002</v>
      </c>
      <c r="E28">
        <v>63.396000000000001</v>
      </c>
      <c r="F28">
        <v>85589</v>
      </c>
    </row>
    <row r="29" spans="1:6" x14ac:dyDescent="0.35">
      <c r="A29" s="1" t="s">
        <v>201</v>
      </c>
      <c r="B29">
        <v>63.204999999999998</v>
      </c>
      <c r="C29">
        <v>63.78</v>
      </c>
      <c r="D29">
        <v>60.523000000000003</v>
      </c>
      <c r="E29">
        <v>60.906999999999996</v>
      </c>
      <c r="F29">
        <v>84504</v>
      </c>
    </row>
    <row r="30" spans="1:6" x14ac:dyDescent="0.35">
      <c r="A30" s="1" t="s">
        <v>202</v>
      </c>
      <c r="B30">
        <v>61.29</v>
      </c>
      <c r="C30">
        <v>61.768000000000001</v>
      </c>
      <c r="D30">
        <v>59.661999999999999</v>
      </c>
      <c r="E30">
        <v>61.29</v>
      </c>
      <c r="F30">
        <v>139345</v>
      </c>
    </row>
    <row r="31" spans="1:6" x14ac:dyDescent="0.35">
      <c r="A31" s="1" t="s">
        <v>203</v>
      </c>
      <c r="B31">
        <v>61.29</v>
      </c>
      <c r="C31">
        <v>63.970999999999997</v>
      </c>
      <c r="D31">
        <v>61.29</v>
      </c>
      <c r="E31">
        <v>63.683999999999997</v>
      </c>
      <c r="F31">
        <v>101270</v>
      </c>
    </row>
    <row r="32" spans="1:6" x14ac:dyDescent="0.35">
      <c r="A32" s="1" t="s">
        <v>204</v>
      </c>
      <c r="B32">
        <v>63.875</v>
      </c>
      <c r="C32">
        <v>65.311999999999998</v>
      </c>
      <c r="D32">
        <v>63.875</v>
      </c>
      <c r="E32">
        <v>65.12</v>
      </c>
      <c r="F32">
        <v>44165</v>
      </c>
    </row>
    <row r="33" spans="1:6" x14ac:dyDescent="0.35">
      <c r="A33" s="1" t="s">
        <v>205</v>
      </c>
      <c r="B33">
        <v>65.503</v>
      </c>
      <c r="C33">
        <v>66.652000000000001</v>
      </c>
      <c r="D33">
        <v>64.641000000000005</v>
      </c>
      <c r="E33">
        <v>66.557000000000002</v>
      </c>
      <c r="F33">
        <v>56677</v>
      </c>
    </row>
    <row r="34" spans="1:6" x14ac:dyDescent="0.35">
      <c r="A34" s="1" t="s">
        <v>206</v>
      </c>
      <c r="B34">
        <v>66.94</v>
      </c>
      <c r="C34">
        <v>67.418999999999997</v>
      </c>
      <c r="D34">
        <v>65.215999999999994</v>
      </c>
      <c r="E34">
        <v>65.694999999999993</v>
      </c>
      <c r="F34">
        <v>48944</v>
      </c>
    </row>
    <row r="35" spans="1:6" x14ac:dyDescent="0.35">
      <c r="A35" s="1" t="s">
        <v>207</v>
      </c>
      <c r="B35">
        <v>65.599000000000004</v>
      </c>
      <c r="C35">
        <v>66.078000000000003</v>
      </c>
      <c r="D35">
        <v>65.024000000000001</v>
      </c>
      <c r="E35">
        <v>65.503</v>
      </c>
      <c r="F35">
        <v>40694</v>
      </c>
    </row>
    <row r="36" spans="1:6" x14ac:dyDescent="0.35">
      <c r="A36" s="1" t="s">
        <v>208</v>
      </c>
      <c r="B36">
        <v>65.503</v>
      </c>
      <c r="C36">
        <v>65.885999999999996</v>
      </c>
      <c r="D36">
        <v>64.353999999999999</v>
      </c>
      <c r="E36">
        <v>64.641000000000005</v>
      </c>
      <c r="F36">
        <v>14760</v>
      </c>
    </row>
    <row r="37" spans="1:6" x14ac:dyDescent="0.35">
      <c r="A37" s="1" t="s">
        <v>209</v>
      </c>
      <c r="B37">
        <v>65.024000000000001</v>
      </c>
      <c r="C37">
        <v>65.311999999999998</v>
      </c>
      <c r="D37">
        <v>64.641000000000005</v>
      </c>
      <c r="E37">
        <v>65.12</v>
      </c>
      <c r="F37">
        <v>12381</v>
      </c>
    </row>
    <row r="38" spans="1:6" x14ac:dyDescent="0.35">
      <c r="A38" s="1" t="s">
        <v>210</v>
      </c>
      <c r="B38">
        <v>65.12</v>
      </c>
      <c r="C38">
        <v>65.12</v>
      </c>
      <c r="D38">
        <v>64.641000000000005</v>
      </c>
      <c r="E38">
        <v>64.641000000000005</v>
      </c>
      <c r="F38">
        <v>23570</v>
      </c>
    </row>
    <row r="39" spans="1:6" x14ac:dyDescent="0.35">
      <c r="A39" s="1" t="s">
        <v>211</v>
      </c>
      <c r="B39">
        <v>64.736999999999995</v>
      </c>
      <c r="C39">
        <v>65.12</v>
      </c>
      <c r="D39">
        <v>64.641000000000005</v>
      </c>
      <c r="E39">
        <v>65.12</v>
      </c>
      <c r="F39">
        <v>10141</v>
      </c>
    </row>
    <row r="40" spans="1:6" x14ac:dyDescent="0.35">
      <c r="A40" s="1" t="s">
        <v>212</v>
      </c>
      <c r="B40">
        <v>65.12</v>
      </c>
      <c r="C40">
        <v>65.12</v>
      </c>
      <c r="D40">
        <v>63.204999999999998</v>
      </c>
      <c r="E40">
        <v>63.491999999999997</v>
      </c>
      <c r="F40">
        <v>60981</v>
      </c>
    </row>
    <row r="41" spans="1:6" x14ac:dyDescent="0.35">
      <c r="A41" s="1" t="s">
        <v>213</v>
      </c>
      <c r="B41">
        <v>63.970999999999997</v>
      </c>
      <c r="C41">
        <v>65.215999999999994</v>
      </c>
      <c r="D41">
        <v>63.491999999999997</v>
      </c>
      <c r="E41">
        <v>65.215999999999994</v>
      </c>
      <c r="F41">
        <v>21110</v>
      </c>
    </row>
    <row r="42" spans="1:6" x14ac:dyDescent="0.35">
      <c r="A42" s="1" t="s">
        <v>214</v>
      </c>
      <c r="B42">
        <v>66.174000000000007</v>
      </c>
      <c r="C42">
        <v>71.92</v>
      </c>
      <c r="D42">
        <v>66.174000000000007</v>
      </c>
      <c r="E42">
        <v>71.823999999999998</v>
      </c>
      <c r="F42">
        <v>177503</v>
      </c>
    </row>
    <row r="43" spans="1:6" x14ac:dyDescent="0.35">
      <c r="A43" s="1" t="s">
        <v>215</v>
      </c>
      <c r="B43">
        <v>71.823999999999998</v>
      </c>
      <c r="C43">
        <v>72.302999999999997</v>
      </c>
      <c r="D43">
        <v>69.046999999999997</v>
      </c>
      <c r="E43">
        <v>69.620999999999995</v>
      </c>
      <c r="F43">
        <v>115093</v>
      </c>
    </row>
    <row r="44" spans="1:6" x14ac:dyDescent="0.35">
      <c r="A44" s="1" t="s">
        <v>216</v>
      </c>
      <c r="B44">
        <v>69.620999999999995</v>
      </c>
      <c r="C44">
        <v>70.292000000000002</v>
      </c>
      <c r="D44">
        <v>69.430000000000007</v>
      </c>
      <c r="E44">
        <v>69.430000000000007</v>
      </c>
      <c r="F44">
        <v>58529</v>
      </c>
    </row>
    <row r="45" spans="1:6" x14ac:dyDescent="0.35">
      <c r="A45" s="1" t="s">
        <v>217</v>
      </c>
      <c r="B45">
        <v>69.908000000000001</v>
      </c>
      <c r="C45">
        <v>70.483000000000004</v>
      </c>
      <c r="D45">
        <v>69.430000000000007</v>
      </c>
      <c r="E45">
        <v>69.908000000000001</v>
      </c>
      <c r="F45">
        <v>66169</v>
      </c>
    </row>
    <row r="46" spans="1:6" x14ac:dyDescent="0.35">
      <c r="A46" s="1" t="s">
        <v>218</v>
      </c>
      <c r="B46">
        <v>70.77</v>
      </c>
      <c r="C46">
        <v>70.866</v>
      </c>
      <c r="D46">
        <v>68.567999999999998</v>
      </c>
      <c r="E46">
        <v>69.334000000000003</v>
      </c>
      <c r="F46">
        <v>34107</v>
      </c>
    </row>
    <row r="47" spans="1:6" x14ac:dyDescent="0.35">
      <c r="A47" s="1" t="s">
        <v>219</v>
      </c>
      <c r="B47">
        <v>69.430000000000007</v>
      </c>
      <c r="C47">
        <v>69.430000000000007</v>
      </c>
      <c r="D47">
        <v>67.131</v>
      </c>
      <c r="E47">
        <v>67.992999999999995</v>
      </c>
      <c r="F47">
        <v>61583</v>
      </c>
    </row>
    <row r="48" spans="1:6" x14ac:dyDescent="0.35">
      <c r="A48" s="1" t="s">
        <v>220</v>
      </c>
      <c r="B48">
        <v>67.036000000000001</v>
      </c>
      <c r="C48">
        <v>68.855000000000004</v>
      </c>
      <c r="D48">
        <v>65.503</v>
      </c>
      <c r="E48">
        <v>68.855000000000004</v>
      </c>
      <c r="F48">
        <v>40148</v>
      </c>
    </row>
    <row r="49" spans="1:6" x14ac:dyDescent="0.35">
      <c r="A49" s="1" t="s">
        <v>221</v>
      </c>
      <c r="B49">
        <v>69.046999999999997</v>
      </c>
      <c r="C49">
        <v>69.813000000000002</v>
      </c>
      <c r="D49">
        <v>68.088999999999999</v>
      </c>
      <c r="E49">
        <v>68.471999999999994</v>
      </c>
      <c r="F49">
        <v>29240</v>
      </c>
    </row>
    <row r="50" spans="1:6" x14ac:dyDescent="0.35">
      <c r="A50" s="1" t="s">
        <v>222</v>
      </c>
      <c r="B50">
        <v>68.567999999999998</v>
      </c>
      <c r="C50">
        <v>70.962000000000003</v>
      </c>
      <c r="D50">
        <v>68.471999999999994</v>
      </c>
      <c r="E50">
        <v>69.908000000000001</v>
      </c>
      <c r="F50">
        <v>63310</v>
      </c>
    </row>
    <row r="51" spans="1:6" x14ac:dyDescent="0.35">
      <c r="A51" s="1" t="s">
        <v>223</v>
      </c>
      <c r="B51">
        <v>70.099999999999994</v>
      </c>
      <c r="C51">
        <v>70.483000000000004</v>
      </c>
      <c r="D51">
        <v>67.897000000000006</v>
      </c>
      <c r="E51">
        <v>67.992999999999995</v>
      </c>
      <c r="F51">
        <v>65524</v>
      </c>
    </row>
    <row r="52" spans="1:6" x14ac:dyDescent="0.35">
      <c r="A52" s="1" t="s">
        <v>224</v>
      </c>
      <c r="B52">
        <v>68.088999999999999</v>
      </c>
      <c r="C52">
        <v>69.238</v>
      </c>
      <c r="D52">
        <v>66.652000000000001</v>
      </c>
      <c r="E52">
        <v>67.227000000000004</v>
      </c>
      <c r="F52">
        <v>105578</v>
      </c>
    </row>
    <row r="53" spans="1:6" x14ac:dyDescent="0.35">
      <c r="A53" s="1" t="s">
        <v>225</v>
      </c>
      <c r="B53">
        <v>67.227000000000004</v>
      </c>
      <c r="C53">
        <v>69.716999999999999</v>
      </c>
      <c r="D53">
        <v>67.227000000000004</v>
      </c>
      <c r="E53">
        <v>69.046999999999997</v>
      </c>
      <c r="F53">
        <v>53735</v>
      </c>
    </row>
    <row r="54" spans="1:6" x14ac:dyDescent="0.35">
      <c r="A54" s="1" t="s">
        <v>226</v>
      </c>
      <c r="B54">
        <v>69.813000000000002</v>
      </c>
      <c r="C54">
        <v>71.153000000000006</v>
      </c>
      <c r="D54">
        <v>68.567999999999998</v>
      </c>
      <c r="E54">
        <v>69.238</v>
      </c>
      <c r="F54">
        <v>46841</v>
      </c>
    </row>
    <row r="55" spans="1:6" x14ac:dyDescent="0.35">
      <c r="A55" s="1" t="s">
        <v>227</v>
      </c>
      <c r="B55">
        <v>68.28</v>
      </c>
      <c r="C55">
        <v>68.950999999999993</v>
      </c>
      <c r="D55">
        <v>68.088999999999999</v>
      </c>
      <c r="E55">
        <v>68.567999999999998</v>
      </c>
      <c r="F55">
        <v>50976</v>
      </c>
    </row>
    <row r="56" spans="1:6" x14ac:dyDescent="0.35">
      <c r="A56" s="1" t="s">
        <v>228</v>
      </c>
      <c r="B56">
        <v>69.620999999999995</v>
      </c>
      <c r="C56">
        <v>70.195999999999998</v>
      </c>
      <c r="D56">
        <v>68.376000000000005</v>
      </c>
      <c r="E56">
        <v>68.376000000000005</v>
      </c>
      <c r="F56">
        <v>15795</v>
      </c>
    </row>
    <row r="57" spans="1:6" x14ac:dyDescent="0.35">
      <c r="A57" s="1" t="s">
        <v>229</v>
      </c>
      <c r="B57">
        <v>69.525000000000006</v>
      </c>
      <c r="C57">
        <v>69.525000000000006</v>
      </c>
      <c r="D57">
        <v>66.748000000000005</v>
      </c>
      <c r="E57">
        <v>67.897000000000006</v>
      </c>
      <c r="F57">
        <v>38727</v>
      </c>
    </row>
    <row r="58" spans="1:6" x14ac:dyDescent="0.35">
      <c r="A58" s="1" t="s">
        <v>230</v>
      </c>
      <c r="B58">
        <v>67.131</v>
      </c>
      <c r="C58">
        <v>69.238</v>
      </c>
      <c r="D58">
        <v>67.131</v>
      </c>
      <c r="E58">
        <v>69.238</v>
      </c>
      <c r="F58">
        <v>19108</v>
      </c>
    </row>
    <row r="59" spans="1:6" x14ac:dyDescent="0.35">
      <c r="A59" s="1" t="s">
        <v>231</v>
      </c>
      <c r="B59">
        <v>70.099999999999994</v>
      </c>
      <c r="C59">
        <v>71.248999999999995</v>
      </c>
      <c r="D59">
        <v>68.471999999999994</v>
      </c>
      <c r="E59">
        <v>70.292000000000002</v>
      </c>
      <c r="F59">
        <v>44053</v>
      </c>
    </row>
    <row r="60" spans="1:6" x14ac:dyDescent="0.35">
      <c r="A60" s="1" t="s">
        <v>232</v>
      </c>
      <c r="B60">
        <v>70.292000000000002</v>
      </c>
      <c r="C60">
        <v>70.483000000000004</v>
      </c>
      <c r="D60">
        <v>69.334000000000003</v>
      </c>
      <c r="E60">
        <v>69.620999999999995</v>
      </c>
      <c r="F60">
        <v>24973</v>
      </c>
    </row>
    <row r="61" spans="1:6" x14ac:dyDescent="0.35">
      <c r="A61" s="1" t="s">
        <v>233</v>
      </c>
      <c r="B61">
        <v>69.908000000000001</v>
      </c>
      <c r="C61">
        <v>69.908000000000001</v>
      </c>
      <c r="D61">
        <v>67.513999999999996</v>
      </c>
      <c r="E61">
        <v>68.185000000000002</v>
      </c>
      <c r="F61">
        <v>32298</v>
      </c>
    </row>
    <row r="62" spans="1:6" x14ac:dyDescent="0.35">
      <c r="A62" s="1" t="s">
        <v>234</v>
      </c>
      <c r="B62">
        <v>69.620999999999995</v>
      </c>
      <c r="C62">
        <v>69.620999999999995</v>
      </c>
      <c r="D62">
        <v>65.694999999999993</v>
      </c>
      <c r="E62">
        <v>67.036000000000001</v>
      </c>
      <c r="F62">
        <v>86730</v>
      </c>
    </row>
    <row r="63" spans="1:6" x14ac:dyDescent="0.35">
      <c r="A63" s="1" t="s">
        <v>235</v>
      </c>
      <c r="B63">
        <v>67.322999999999993</v>
      </c>
      <c r="C63">
        <v>67.322999999999993</v>
      </c>
      <c r="D63">
        <v>66.364999999999995</v>
      </c>
      <c r="E63">
        <v>66.94</v>
      </c>
      <c r="F63">
        <v>28462</v>
      </c>
    </row>
    <row r="64" spans="1:6" x14ac:dyDescent="0.35">
      <c r="A64" s="1" t="s">
        <v>236</v>
      </c>
      <c r="B64">
        <v>67.036000000000001</v>
      </c>
      <c r="C64">
        <v>67.61</v>
      </c>
      <c r="D64">
        <v>66.557000000000002</v>
      </c>
      <c r="E64">
        <v>66.94</v>
      </c>
      <c r="F64">
        <v>18610</v>
      </c>
    </row>
    <row r="65" spans="1:6" x14ac:dyDescent="0.35">
      <c r="A65" s="1" t="s">
        <v>237</v>
      </c>
      <c r="B65">
        <v>67.036000000000001</v>
      </c>
      <c r="C65">
        <v>68.088999999999999</v>
      </c>
      <c r="D65">
        <v>66.364999999999995</v>
      </c>
      <c r="E65">
        <v>67.61</v>
      </c>
      <c r="F65">
        <v>85759</v>
      </c>
    </row>
    <row r="66" spans="1:6" x14ac:dyDescent="0.35">
      <c r="A66" s="1" t="s">
        <v>238</v>
      </c>
      <c r="B66">
        <v>67.992999999999995</v>
      </c>
      <c r="C66">
        <v>68.376000000000005</v>
      </c>
      <c r="D66">
        <v>66.269000000000005</v>
      </c>
      <c r="E66">
        <v>66.364999999999995</v>
      </c>
      <c r="F66">
        <v>31199</v>
      </c>
    </row>
    <row r="67" spans="1:6" x14ac:dyDescent="0.35">
      <c r="A67" s="1" t="s">
        <v>239</v>
      </c>
      <c r="B67">
        <v>66.652000000000001</v>
      </c>
      <c r="C67">
        <v>68.185000000000002</v>
      </c>
      <c r="D67">
        <v>66.078000000000003</v>
      </c>
      <c r="E67">
        <v>66.269000000000005</v>
      </c>
      <c r="F67">
        <v>27395</v>
      </c>
    </row>
    <row r="68" spans="1:6" x14ac:dyDescent="0.35">
      <c r="A68" s="1" t="s">
        <v>240</v>
      </c>
      <c r="B68">
        <v>66.557000000000002</v>
      </c>
      <c r="C68">
        <v>66.94</v>
      </c>
      <c r="D68">
        <v>65.12</v>
      </c>
      <c r="E68">
        <v>65.599000000000004</v>
      </c>
      <c r="F68">
        <v>58842</v>
      </c>
    </row>
    <row r="69" spans="1:6" x14ac:dyDescent="0.35">
      <c r="A69" s="1" t="s">
        <v>241</v>
      </c>
      <c r="B69">
        <v>65.12</v>
      </c>
      <c r="C69">
        <v>65.215999999999994</v>
      </c>
      <c r="D69">
        <v>64.162999999999997</v>
      </c>
      <c r="E69">
        <v>64.162999999999997</v>
      </c>
      <c r="F69">
        <v>29321</v>
      </c>
    </row>
    <row r="70" spans="1:6" x14ac:dyDescent="0.35">
      <c r="A70" s="1" t="s">
        <v>242</v>
      </c>
      <c r="B70">
        <v>65.12</v>
      </c>
      <c r="C70">
        <v>65.503</v>
      </c>
      <c r="D70">
        <v>64.162999999999997</v>
      </c>
      <c r="E70">
        <v>64.162999999999997</v>
      </c>
      <c r="F70">
        <v>46872</v>
      </c>
    </row>
    <row r="71" spans="1:6" x14ac:dyDescent="0.35">
      <c r="A71" s="1" t="s">
        <v>243</v>
      </c>
      <c r="B71">
        <v>64.162999999999997</v>
      </c>
      <c r="C71">
        <v>67.036000000000001</v>
      </c>
      <c r="D71">
        <v>63.78</v>
      </c>
      <c r="E71">
        <v>66.557000000000002</v>
      </c>
      <c r="F71">
        <v>81809</v>
      </c>
    </row>
    <row r="72" spans="1:6" x14ac:dyDescent="0.35">
      <c r="A72" s="1" t="s">
        <v>244</v>
      </c>
      <c r="B72">
        <v>67.036000000000001</v>
      </c>
      <c r="C72">
        <v>67.036000000000001</v>
      </c>
      <c r="D72">
        <v>65.885999999999996</v>
      </c>
      <c r="E72">
        <v>66.460999999999999</v>
      </c>
      <c r="F72">
        <v>33118</v>
      </c>
    </row>
    <row r="73" spans="1:6" x14ac:dyDescent="0.35">
      <c r="A73" s="1" t="s">
        <v>245</v>
      </c>
      <c r="B73">
        <v>66.748000000000005</v>
      </c>
      <c r="C73">
        <v>66.748000000000005</v>
      </c>
      <c r="D73">
        <v>65.790999999999997</v>
      </c>
      <c r="E73">
        <v>66.557000000000002</v>
      </c>
      <c r="F73">
        <v>21837</v>
      </c>
    </row>
    <row r="74" spans="1:6" x14ac:dyDescent="0.35">
      <c r="A74" s="1" t="s">
        <v>246</v>
      </c>
      <c r="B74">
        <v>66.557000000000002</v>
      </c>
      <c r="C74">
        <v>66.748000000000005</v>
      </c>
      <c r="D74">
        <v>64.257999999999996</v>
      </c>
      <c r="E74">
        <v>64.257999999999996</v>
      </c>
      <c r="F74">
        <v>18649</v>
      </c>
    </row>
    <row r="75" spans="1:6" x14ac:dyDescent="0.35">
      <c r="A75" s="1" t="s">
        <v>247</v>
      </c>
      <c r="B75">
        <v>64.353999999999999</v>
      </c>
      <c r="C75">
        <v>64.641000000000005</v>
      </c>
      <c r="D75">
        <v>63.78</v>
      </c>
      <c r="E75">
        <v>64.066999999999993</v>
      </c>
      <c r="F75">
        <v>45904</v>
      </c>
    </row>
    <row r="76" spans="1:6" x14ac:dyDescent="0.35">
      <c r="A76" s="1" t="s">
        <v>248</v>
      </c>
      <c r="B76">
        <v>64.162999999999997</v>
      </c>
      <c r="C76">
        <v>65.885999999999996</v>
      </c>
      <c r="D76">
        <v>64.162999999999997</v>
      </c>
      <c r="E76">
        <v>65.12</v>
      </c>
      <c r="F76">
        <v>45488</v>
      </c>
    </row>
    <row r="77" spans="1:6" x14ac:dyDescent="0.35">
      <c r="A77" s="1" t="s">
        <v>249</v>
      </c>
      <c r="B77">
        <v>65.408000000000001</v>
      </c>
      <c r="C77">
        <v>66.557000000000002</v>
      </c>
      <c r="D77">
        <v>65.311999999999998</v>
      </c>
      <c r="E77">
        <v>65.790999999999997</v>
      </c>
      <c r="F77">
        <v>25270</v>
      </c>
    </row>
    <row r="78" spans="1:6" x14ac:dyDescent="0.35">
      <c r="A78" s="1" t="s">
        <v>250</v>
      </c>
      <c r="B78">
        <v>65.790999999999997</v>
      </c>
      <c r="C78">
        <v>66.078000000000003</v>
      </c>
      <c r="D78">
        <v>65.215999999999994</v>
      </c>
      <c r="E78">
        <v>65.311999999999998</v>
      </c>
      <c r="F78">
        <v>20446</v>
      </c>
    </row>
    <row r="79" spans="1:6" x14ac:dyDescent="0.35">
      <c r="A79" s="1" t="s">
        <v>251</v>
      </c>
      <c r="B79">
        <v>65.408000000000001</v>
      </c>
      <c r="C79">
        <v>65.599000000000004</v>
      </c>
      <c r="D79">
        <v>64.546000000000006</v>
      </c>
      <c r="E79">
        <v>65.12</v>
      </c>
      <c r="F79">
        <v>51585</v>
      </c>
    </row>
    <row r="80" spans="1:6" x14ac:dyDescent="0.35">
      <c r="A80" s="1" t="s">
        <v>252</v>
      </c>
      <c r="B80">
        <v>65.12</v>
      </c>
      <c r="C80">
        <v>65.790999999999997</v>
      </c>
      <c r="D80">
        <v>63.970999999999997</v>
      </c>
      <c r="E80">
        <v>63.970999999999997</v>
      </c>
      <c r="F80">
        <v>53754</v>
      </c>
    </row>
    <row r="81" spans="1:6" x14ac:dyDescent="0.35">
      <c r="A81" s="1" t="s">
        <v>253</v>
      </c>
      <c r="B81">
        <v>63.970999999999997</v>
      </c>
      <c r="C81">
        <v>63.970999999999997</v>
      </c>
      <c r="D81">
        <v>62.725999999999999</v>
      </c>
      <c r="E81">
        <v>62.725999999999999</v>
      </c>
      <c r="F81">
        <v>72854</v>
      </c>
    </row>
    <row r="82" spans="1:6" x14ac:dyDescent="0.35">
      <c r="A82" s="1" t="s">
        <v>254</v>
      </c>
      <c r="B82">
        <v>62.822000000000003</v>
      </c>
      <c r="C82">
        <v>63.588000000000001</v>
      </c>
      <c r="D82">
        <v>62.725999999999999</v>
      </c>
      <c r="E82">
        <v>63.204999999999998</v>
      </c>
      <c r="F82">
        <v>84304</v>
      </c>
    </row>
    <row r="83" spans="1:6" x14ac:dyDescent="0.35">
      <c r="A83" s="1" t="s">
        <v>255</v>
      </c>
      <c r="B83">
        <v>63.396000000000001</v>
      </c>
      <c r="C83">
        <v>64.641000000000005</v>
      </c>
      <c r="D83">
        <v>62.725999999999999</v>
      </c>
      <c r="E83">
        <v>64.641000000000005</v>
      </c>
      <c r="F83">
        <v>120053</v>
      </c>
    </row>
    <row r="84" spans="1:6" x14ac:dyDescent="0.35">
      <c r="A84" s="1" t="s">
        <v>256</v>
      </c>
      <c r="B84">
        <v>64.736999999999995</v>
      </c>
      <c r="C84">
        <v>64.736999999999995</v>
      </c>
      <c r="D84">
        <v>63.012999999999998</v>
      </c>
      <c r="E84">
        <v>63.204999999999998</v>
      </c>
      <c r="F84">
        <v>70959</v>
      </c>
    </row>
    <row r="85" spans="1:6" x14ac:dyDescent="0.35">
      <c r="A85" s="1" t="s">
        <v>257</v>
      </c>
      <c r="B85">
        <v>63.204999999999998</v>
      </c>
      <c r="C85">
        <v>64.929000000000002</v>
      </c>
      <c r="D85">
        <v>63.204999999999998</v>
      </c>
      <c r="E85">
        <v>63.204999999999998</v>
      </c>
      <c r="F85">
        <v>107889</v>
      </c>
    </row>
    <row r="86" spans="1:6" x14ac:dyDescent="0.35">
      <c r="A86" s="1" t="s">
        <v>258</v>
      </c>
      <c r="B86">
        <v>63.204999999999998</v>
      </c>
      <c r="C86">
        <v>64.641000000000005</v>
      </c>
      <c r="D86">
        <v>63.012999999999998</v>
      </c>
      <c r="E86">
        <v>63.301000000000002</v>
      </c>
      <c r="F86">
        <v>45499</v>
      </c>
    </row>
    <row r="87" spans="1:6" x14ac:dyDescent="0.35">
      <c r="A87" s="1" t="s">
        <v>259</v>
      </c>
      <c r="B87">
        <v>64.066999999999993</v>
      </c>
      <c r="C87">
        <v>65.981999999999999</v>
      </c>
      <c r="D87">
        <v>63.109000000000002</v>
      </c>
      <c r="E87">
        <v>65.981999999999999</v>
      </c>
      <c r="F87">
        <v>295753</v>
      </c>
    </row>
    <row r="88" spans="1:6" x14ac:dyDescent="0.35">
      <c r="A88" s="1" t="s">
        <v>260</v>
      </c>
      <c r="B88">
        <v>66.460999999999999</v>
      </c>
      <c r="C88">
        <v>66.460999999999999</v>
      </c>
      <c r="D88">
        <v>64.641000000000005</v>
      </c>
      <c r="E88">
        <v>64.736999999999995</v>
      </c>
      <c r="F88">
        <v>15105</v>
      </c>
    </row>
    <row r="89" spans="1:6" x14ac:dyDescent="0.35">
      <c r="A89" s="1" t="s">
        <v>7</v>
      </c>
      <c r="B89">
        <v>64.353999999999999</v>
      </c>
      <c r="C89">
        <v>65.024000000000001</v>
      </c>
      <c r="D89">
        <v>62.63</v>
      </c>
      <c r="E89">
        <v>62.63</v>
      </c>
      <c r="F89">
        <v>188967</v>
      </c>
    </row>
    <row r="90" spans="1:6" x14ac:dyDescent="0.35">
      <c r="A90" s="1" t="s">
        <v>8</v>
      </c>
      <c r="B90">
        <v>63.109000000000002</v>
      </c>
      <c r="C90">
        <v>63.109000000000002</v>
      </c>
      <c r="D90">
        <v>61.29</v>
      </c>
      <c r="E90">
        <v>61.29</v>
      </c>
      <c r="F90">
        <v>135467</v>
      </c>
    </row>
    <row r="91" spans="1:6" x14ac:dyDescent="0.35">
      <c r="A91" s="1" t="s">
        <v>9</v>
      </c>
      <c r="B91">
        <v>61.673000000000002</v>
      </c>
      <c r="C91">
        <v>62.152000000000001</v>
      </c>
      <c r="D91">
        <v>60.427999999999997</v>
      </c>
      <c r="E91">
        <v>61.384999999999998</v>
      </c>
      <c r="F91">
        <v>108960</v>
      </c>
    </row>
    <row r="92" spans="1:6" x14ac:dyDescent="0.35">
      <c r="A92" s="1" t="s">
        <v>10</v>
      </c>
      <c r="B92">
        <v>61.576999999999998</v>
      </c>
      <c r="C92">
        <v>61.768000000000001</v>
      </c>
      <c r="D92">
        <v>60.906999999999996</v>
      </c>
      <c r="E92">
        <v>61.384999999999998</v>
      </c>
      <c r="F92">
        <v>98795</v>
      </c>
    </row>
    <row r="93" spans="1:6" x14ac:dyDescent="0.35">
      <c r="A93" s="1" t="s">
        <v>11</v>
      </c>
      <c r="B93">
        <v>60.811</v>
      </c>
      <c r="C93">
        <v>61.194000000000003</v>
      </c>
      <c r="D93">
        <v>58.8</v>
      </c>
      <c r="E93">
        <v>59.374000000000002</v>
      </c>
      <c r="F93">
        <v>126382</v>
      </c>
    </row>
    <row r="94" spans="1:6" x14ac:dyDescent="0.35">
      <c r="A94" s="1" t="s">
        <v>12</v>
      </c>
      <c r="B94">
        <v>59.374000000000002</v>
      </c>
      <c r="C94">
        <v>61.576999999999998</v>
      </c>
      <c r="D94">
        <v>59.374000000000002</v>
      </c>
      <c r="E94">
        <v>61.29</v>
      </c>
      <c r="F94">
        <v>90292</v>
      </c>
    </row>
    <row r="95" spans="1:6" x14ac:dyDescent="0.35">
      <c r="A95" s="1" t="s">
        <v>13</v>
      </c>
      <c r="B95">
        <v>60.619</v>
      </c>
      <c r="C95">
        <v>62.247</v>
      </c>
      <c r="D95">
        <v>60.332000000000001</v>
      </c>
      <c r="E95">
        <v>61.384999999999998</v>
      </c>
      <c r="F95">
        <v>93159</v>
      </c>
    </row>
    <row r="96" spans="1:6" x14ac:dyDescent="0.35">
      <c r="A96" s="1" t="s">
        <v>14</v>
      </c>
      <c r="B96">
        <v>61.863999999999997</v>
      </c>
      <c r="C96">
        <v>61.96</v>
      </c>
      <c r="D96">
        <v>60.811</v>
      </c>
      <c r="E96">
        <v>60.906999999999996</v>
      </c>
      <c r="F96">
        <v>87539</v>
      </c>
    </row>
    <row r="97" spans="1:6" x14ac:dyDescent="0.35">
      <c r="A97" s="1" t="s">
        <v>15</v>
      </c>
      <c r="B97">
        <v>61.097999999999999</v>
      </c>
      <c r="C97">
        <v>61.96</v>
      </c>
      <c r="D97">
        <v>60.332000000000001</v>
      </c>
      <c r="E97">
        <v>61.96</v>
      </c>
      <c r="F97">
        <v>42009</v>
      </c>
    </row>
    <row r="98" spans="1:6" x14ac:dyDescent="0.35">
      <c r="A98" s="1" t="s">
        <v>16</v>
      </c>
      <c r="B98">
        <v>62.63</v>
      </c>
      <c r="C98">
        <v>63.012999999999998</v>
      </c>
      <c r="D98">
        <v>61.768000000000001</v>
      </c>
      <c r="E98">
        <v>62.247</v>
      </c>
      <c r="F98">
        <v>52888</v>
      </c>
    </row>
    <row r="99" spans="1:6" x14ac:dyDescent="0.35">
      <c r="A99" s="1" t="s">
        <v>17</v>
      </c>
      <c r="B99">
        <v>62.534999999999997</v>
      </c>
      <c r="C99">
        <v>63.875</v>
      </c>
      <c r="D99">
        <v>62.534999999999997</v>
      </c>
      <c r="E99">
        <v>63.012999999999998</v>
      </c>
      <c r="F99">
        <v>101580</v>
      </c>
    </row>
    <row r="100" spans="1:6" x14ac:dyDescent="0.35">
      <c r="A100" s="1" t="s">
        <v>18</v>
      </c>
      <c r="B100">
        <v>63.396000000000001</v>
      </c>
      <c r="C100">
        <v>63.78</v>
      </c>
      <c r="D100">
        <v>63.109000000000002</v>
      </c>
      <c r="E100">
        <v>63.683999999999997</v>
      </c>
      <c r="F100">
        <v>29375</v>
      </c>
    </row>
    <row r="101" spans="1:6" x14ac:dyDescent="0.35">
      <c r="A101" s="1" t="s">
        <v>19</v>
      </c>
      <c r="B101">
        <v>63.970999999999997</v>
      </c>
      <c r="C101">
        <v>64.832999999999998</v>
      </c>
      <c r="D101">
        <v>63.301000000000002</v>
      </c>
      <c r="E101">
        <v>63.301000000000002</v>
      </c>
      <c r="F101">
        <v>42588</v>
      </c>
    </row>
    <row r="102" spans="1:6" x14ac:dyDescent="0.35">
      <c r="A102" s="1" t="s">
        <v>20</v>
      </c>
      <c r="B102">
        <v>63.204999999999998</v>
      </c>
      <c r="C102">
        <v>64.066999999999993</v>
      </c>
      <c r="D102">
        <v>62.917999999999999</v>
      </c>
      <c r="E102">
        <v>63.396000000000001</v>
      </c>
      <c r="F102">
        <v>69919</v>
      </c>
    </row>
    <row r="103" spans="1:6" x14ac:dyDescent="0.35">
      <c r="A103" s="1" t="s">
        <v>21</v>
      </c>
      <c r="B103">
        <v>63.396000000000001</v>
      </c>
      <c r="C103">
        <v>63.396000000000001</v>
      </c>
      <c r="D103">
        <v>62.343000000000004</v>
      </c>
      <c r="E103">
        <v>63.204999999999998</v>
      </c>
      <c r="F103">
        <v>70415</v>
      </c>
    </row>
    <row r="104" spans="1:6" x14ac:dyDescent="0.35">
      <c r="A104" s="1" t="s">
        <v>22</v>
      </c>
      <c r="B104">
        <v>63.204999999999998</v>
      </c>
      <c r="C104">
        <v>63.204999999999998</v>
      </c>
      <c r="D104">
        <v>61.96</v>
      </c>
      <c r="E104">
        <v>62.822000000000003</v>
      </c>
      <c r="F104">
        <v>60171</v>
      </c>
    </row>
    <row r="105" spans="1:6" x14ac:dyDescent="0.35">
      <c r="A105" s="1" t="s">
        <v>23</v>
      </c>
      <c r="B105">
        <v>63.012999999999998</v>
      </c>
      <c r="C105">
        <v>63.491999999999997</v>
      </c>
      <c r="D105">
        <v>62.534999999999997</v>
      </c>
      <c r="E105">
        <v>63.109000000000002</v>
      </c>
      <c r="F105">
        <v>46140</v>
      </c>
    </row>
    <row r="106" spans="1:6" x14ac:dyDescent="0.35">
      <c r="A106" s="1" t="s">
        <v>24</v>
      </c>
      <c r="B106">
        <v>63.588000000000001</v>
      </c>
      <c r="C106">
        <v>63.875</v>
      </c>
      <c r="D106">
        <v>63.012999999999998</v>
      </c>
      <c r="E106">
        <v>63.109000000000002</v>
      </c>
      <c r="F106">
        <v>43522</v>
      </c>
    </row>
    <row r="107" spans="1:6" x14ac:dyDescent="0.35">
      <c r="A107" s="1" t="s">
        <v>25</v>
      </c>
      <c r="B107">
        <v>63.109000000000002</v>
      </c>
      <c r="C107">
        <v>63.204999999999998</v>
      </c>
      <c r="D107">
        <v>62.63</v>
      </c>
      <c r="E107">
        <v>62.63</v>
      </c>
      <c r="F107">
        <v>99650</v>
      </c>
    </row>
    <row r="108" spans="1:6" x14ac:dyDescent="0.35">
      <c r="A108" s="1" t="s">
        <v>26</v>
      </c>
      <c r="B108">
        <v>62.63</v>
      </c>
      <c r="C108">
        <v>63.301000000000002</v>
      </c>
      <c r="D108">
        <v>62.439</v>
      </c>
      <c r="E108">
        <v>62.725999999999999</v>
      </c>
      <c r="F108">
        <v>41517</v>
      </c>
    </row>
    <row r="109" spans="1:6" x14ac:dyDescent="0.35">
      <c r="A109" s="1" t="s">
        <v>27</v>
      </c>
      <c r="B109">
        <v>62.822000000000003</v>
      </c>
      <c r="C109">
        <v>66.652000000000001</v>
      </c>
      <c r="D109">
        <v>62.822000000000003</v>
      </c>
      <c r="E109">
        <v>66.078000000000003</v>
      </c>
      <c r="F109">
        <v>130365</v>
      </c>
    </row>
    <row r="110" spans="1:6" x14ac:dyDescent="0.35">
      <c r="A110" s="1" t="s">
        <v>28</v>
      </c>
      <c r="B110">
        <v>66.94</v>
      </c>
      <c r="C110">
        <v>66.94</v>
      </c>
      <c r="D110">
        <v>63.204999999999998</v>
      </c>
      <c r="E110">
        <v>64.257999999999996</v>
      </c>
      <c r="F110">
        <v>142892</v>
      </c>
    </row>
    <row r="111" spans="1:6" x14ac:dyDescent="0.35">
      <c r="A111" s="1" t="s">
        <v>29</v>
      </c>
      <c r="B111">
        <v>64.929000000000002</v>
      </c>
      <c r="C111">
        <v>65.024000000000001</v>
      </c>
      <c r="D111">
        <v>63.204999999999998</v>
      </c>
      <c r="E111">
        <v>63.204999999999998</v>
      </c>
      <c r="F111">
        <v>97886</v>
      </c>
    </row>
    <row r="112" spans="1:6" x14ac:dyDescent="0.35">
      <c r="A112" s="1" t="s">
        <v>30</v>
      </c>
      <c r="B112">
        <v>66.078000000000003</v>
      </c>
      <c r="C112">
        <v>66.748000000000005</v>
      </c>
      <c r="D112">
        <v>64.929000000000002</v>
      </c>
      <c r="E112">
        <v>64.929000000000002</v>
      </c>
      <c r="F112">
        <v>158111</v>
      </c>
    </row>
    <row r="113" spans="1:6" x14ac:dyDescent="0.35">
      <c r="A113" s="1" t="s">
        <v>31</v>
      </c>
      <c r="B113">
        <v>65.503</v>
      </c>
      <c r="C113">
        <v>65.981999999999999</v>
      </c>
      <c r="D113">
        <v>61.673000000000002</v>
      </c>
      <c r="E113">
        <v>62.055999999999997</v>
      </c>
      <c r="F113">
        <v>648782</v>
      </c>
    </row>
    <row r="114" spans="1:6" x14ac:dyDescent="0.35">
      <c r="A114" s="1" t="s">
        <v>32</v>
      </c>
      <c r="B114">
        <v>62.534999999999997</v>
      </c>
      <c r="C114">
        <v>64.353999999999999</v>
      </c>
      <c r="D114">
        <v>62.152000000000001</v>
      </c>
      <c r="E114">
        <v>63.588000000000001</v>
      </c>
      <c r="F114">
        <v>153615</v>
      </c>
    </row>
    <row r="115" spans="1:6" x14ac:dyDescent="0.35">
      <c r="A115" s="1" t="s">
        <v>33</v>
      </c>
      <c r="B115">
        <v>63.491999999999997</v>
      </c>
      <c r="C115">
        <v>64.546000000000006</v>
      </c>
      <c r="D115">
        <v>63.109000000000002</v>
      </c>
      <c r="E115">
        <v>63.491999999999997</v>
      </c>
      <c r="F115">
        <v>89349</v>
      </c>
    </row>
    <row r="116" spans="1:6" x14ac:dyDescent="0.35">
      <c r="A116" s="1" t="s">
        <v>34</v>
      </c>
      <c r="B116">
        <v>63.301000000000002</v>
      </c>
      <c r="C116">
        <v>64.162999999999997</v>
      </c>
      <c r="D116">
        <v>62.725999999999999</v>
      </c>
      <c r="E116">
        <v>62.725999999999999</v>
      </c>
      <c r="F116">
        <v>112802</v>
      </c>
    </row>
    <row r="117" spans="1:6" x14ac:dyDescent="0.35">
      <c r="A117" s="1" t="s">
        <v>35</v>
      </c>
      <c r="B117">
        <v>63.012999999999998</v>
      </c>
      <c r="C117">
        <v>64.736999999999995</v>
      </c>
      <c r="D117">
        <v>62.725999999999999</v>
      </c>
      <c r="E117">
        <v>64.641000000000005</v>
      </c>
      <c r="F117">
        <v>64964</v>
      </c>
    </row>
    <row r="118" spans="1:6" x14ac:dyDescent="0.35">
      <c r="A118" s="1" t="s">
        <v>36</v>
      </c>
      <c r="B118">
        <v>64.736999999999995</v>
      </c>
      <c r="C118">
        <v>64.832999999999998</v>
      </c>
      <c r="D118">
        <v>63.875</v>
      </c>
      <c r="E118">
        <v>63.875</v>
      </c>
      <c r="F118">
        <v>54773</v>
      </c>
    </row>
    <row r="119" spans="1:6" x14ac:dyDescent="0.35">
      <c r="A119" s="1" t="s">
        <v>37</v>
      </c>
      <c r="B119">
        <v>63.683999999999997</v>
      </c>
      <c r="C119">
        <v>64.353999999999999</v>
      </c>
      <c r="D119">
        <v>63.301000000000002</v>
      </c>
      <c r="E119">
        <v>63.78</v>
      </c>
      <c r="F119">
        <v>101440</v>
      </c>
    </row>
    <row r="120" spans="1:6" x14ac:dyDescent="0.35">
      <c r="A120" s="1" t="s">
        <v>38</v>
      </c>
      <c r="B120">
        <v>64.353999999999999</v>
      </c>
      <c r="C120">
        <v>64.353999999999999</v>
      </c>
      <c r="D120">
        <v>63.301000000000002</v>
      </c>
      <c r="E120">
        <v>63.970999999999997</v>
      </c>
      <c r="F120">
        <v>53319</v>
      </c>
    </row>
    <row r="121" spans="1:6" x14ac:dyDescent="0.35">
      <c r="A121" s="1" t="s">
        <v>39</v>
      </c>
      <c r="B121">
        <v>63.970999999999997</v>
      </c>
      <c r="C121">
        <v>64.162999999999997</v>
      </c>
      <c r="D121">
        <v>63.012999999999998</v>
      </c>
      <c r="E121">
        <v>63.78</v>
      </c>
      <c r="F121">
        <v>69297</v>
      </c>
    </row>
    <row r="122" spans="1:6" x14ac:dyDescent="0.35">
      <c r="A122" s="1" t="s">
        <v>40</v>
      </c>
      <c r="B122">
        <v>63.683999999999997</v>
      </c>
      <c r="C122">
        <v>63.875</v>
      </c>
      <c r="D122">
        <v>63.204999999999998</v>
      </c>
      <c r="E122">
        <v>63.396000000000001</v>
      </c>
      <c r="F122">
        <v>110324</v>
      </c>
    </row>
    <row r="123" spans="1:6" x14ac:dyDescent="0.35">
      <c r="A123" s="1" t="s">
        <v>41</v>
      </c>
      <c r="B123">
        <v>63.588000000000001</v>
      </c>
      <c r="C123">
        <v>64.066999999999993</v>
      </c>
      <c r="D123">
        <v>63.204999999999998</v>
      </c>
      <c r="E123">
        <v>63.970999999999997</v>
      </c>
      <c r="F123">
        <v>67183</v>
      </c>
    </row>
    <row r="124" spans="1:6" x14ac:dyDescent="0.35">
      <c r="A124" s="1" t="s">
        <v>42</v>
      </c>
      <c r="B124">
        <v>63.875</v>
      </c>
      <c r="C124">
        <v>64.162999999999997</v>
      </c>
      <c r="D124">
        <v>63.109000000000002</v>
      </c>
      <c r="E124">
        <v>63.109000000000002</v>
      </c>
      <c r="F124">
        <v>78644</v>
      </c>
    </row>
    <row r="125" spans="1:6" x14ac:dyDescent="0.35">
      <c r="A125" s="1" t="s">
        <v>43</v>
      </c>
      <c r="B125">
        <v>63.204999999999998</v>
      </c>
      <c r="C125">
        <v>63.491999999999997</v>
      </c>
      <c r="D125">
        <v>62.534999999999997</v>
      </c>
      <c r="E125">
        <v>63.012999999999998</v>
      </c>
      <c r="F125">
        <v>167610</v>
      </c>
    </row>
    <row r="126" spans="1:6" x14ac:dyDescent="0.35">
      <c r="A126" s="1" t="s">
        <v>44</v>
      </c>
      <c r="B126">
        <v>63.204999999999998</v>
      </c>
      <c r="C126">
        <v>63.970999999999997</v>
      </c>
      <c r="D126">
        <v>63.204999999999998</v>
      </c>
      <c r="E126">
        <v>63.588000000000001</v>
      </c>
      <c r="F126">
        <v>62538</v>
      </c>
    </row>
    <row r="127" spans="1:6" x14ac:dyDescent="0.35">
      <c r="A127" s="1" t="s">
        <v>45</v>
      </c>
      <c r="B127">
        <v>63.970999999999997</v>
      </c>
      <c r="C127">
        <v>64.546000000000006</v>
      </c>
      <c r="D127">
        <v>63.491999999999997</v>
      </c>
      <c r="E127">
        <v>63.875</v>
      </c>
      <c r="F127">
        <v>102854</v>
      </c>
    </row>
    <row r="128" spans="1:6" x14ac:dyDescent="0.35">
      <c r="A128" s="1" t="s">
        <v>46</v>
      </c>
      <c r="B128">
        <v>64.162999999999997</v>
      </c>
      <c r="C128">
        <v>64.45</v>
      </c>
      <c r="D128">
        <v>63.012999999999998</v>
      </c>
      <c r="E128">
        <v>63.109000000000002</v>
      </c>
      <c r="F128">
        <v>137797</v>
      </c>
    </row>
    <row r="129" spans="1:6" x14ac:dyDescent="0.35">
      <c r="A129" s="1" t="s">
        <v>47</v>
      </c>
      <c r="B129">
        <v>63.875</v>
      </c>
      <c r="C129">
        <v>63.970999999999997</v>
      </c>
      <c r="D129">
        <v>63.204999999999998</v>
      </c>
      <c r="E129">
        <v>63.491999999999997</v>
      </c>
      <c r="F129">
        <v>218598</v>
      </c>
    </row>
    <row r="130" spans="1:6" x14ac:dyDescent="0.35">
      <c r="A130" s="1" t="s">
        <v>48</v>
      </c>
      <c r="B130">
        <v>63.491999999999997</v>
      </c>
      <c r="C130">
        <v>64.353999999999999</v>
      </c>
      <c r="D130">
        <v>62.725999999999999</v>
      </c>
      <c r="E130">
        <v>63.204999999999998</v>
      </c>
      <c r="F130">
        <v>83585</v>
      </c>
    </row>
    <row r="131" spans="1:6" x14ac:dyDescent="0.35">
      <c r="A131" s="1" t="s">
        <v>49</v>
      </c>
      <c r="B131">
        <v>63.588000000000001</v>
      </c>
      <c r="C131">
        <v>63.875</v>
      </c>
      <c r="D131">
        <v>62.917999999999999</v>
      </c>
      <c r="E131">
        <v>63.396000000000001</v>
      </c>
      <c r="F131">
        <v>85498</v>
      </c>
    </row>
    <row r="132" spans="1:6" x14ac:dyDescent="0.35">
      <c r="A132" s="1" t="s">
        <v>50</v>
      </c>
      <c r="B132">
        <v>63.396000000000001</v>
      </c>
      <c r="C132">
        <v>63.78</v>
      </c>
      <c r="D132">
        <v>63.204999999999998</v>
      </c>
      <c r="E132">
        <v>63.396000000000001</v>
      </c>
      <c r="F132">
        <v>32257</v>
      </c>
    </row>
    <row r="133" spans="1:6" x14ac:dyDescent="0.35">
      <c r="A133" s="1" t="s">
        <v>51</v>
      </c>
      <c r="B133">
        <v>63.683999999999997</v>
      </c>
      <c r="C133">
        <v>64.162999999999997</v>
      </c>
      <c r="D133">
        <v>63.491999999999997</v>
      </c>
      <c r="E133">
        <v>64.066999999999993</v>
      </c>
      <c r="F133">
        <v>57194</v>
      </c>
    </row>
    <row r="134" spans="1:6" x14ac:dyDescent="0.35">
      <c r="A134" s="1" t="s">
        <v>52</v>
      </c>
      <c r="B134">
        <v>64.162999999999997</v>
      </c>
      <c r="C134">
        <v>65.885999999999996</v>
      </c>
      <c r="D134">
        <v>63.970999999999997</v>
      </c>
      <c r="E134">
        <v>64.546000000000006</v>
      </c>
      <c r="F134">
        <v>92134</v>
      </c>
    </row>
    <row r="135" spans="1:6" x14ac:dyDescent="0.35">
      <c r="A135" s="1" t="s">
        <v>53</v>
      </c>
      <c r="B135">
        <v>65.024000000000001</v>
      </c>
      <c r="C135">
        <v>65.885999999999996</v>
      </c>
      <c r="D135">
        <v>64.641000000000005</v>
      </c>
      <c r="E135">
        <v>65.215999999999994</v>
      </c>
      <c r="F135">
        <v>109158</v>
      </c>
    </row>
    <row r="136" spans="1:6" x14ac:dyDescent="0.35">
      <c r="A136" s="1" t="s">
        <v>54</v>
      </c>
      <c r="B136">
        <v>65.408000000000001</v>
      </c>
      <c r="C136">
        <v>65.694999999999993</v>
      </c>
      <c r="D136">
        <v>64.641000000000005</v>
      </c>
      <c r="E136">
        <v>65.12</v>
      </c>
      <c r="F136">
        <v>81111</v>
      </c>
    </row>
    <row r="137" spans="1:6" x14ac:dyDescent="0.35">
      <c r="A137" s="1" t="s">
        <v>55</v>
      </c>
      <c r="B137">
        <v>65.408000000000001</v>
      </c>
      <c r="C137">
        <v>66.460999999999999</v>
      </c>
      <c r="D137">
        <v>65.215999999999994</v>
      </c>
      <c r="E137">
        <v>65.790999999999997</v>
      </c>
      <c r="F137">
        <v>105405</v>
      </c>
    </row>
    <row r="138" spans="1:6" x14ac:dyDescent="0.35">
      <c r="A138" s="1" t="s">
        <v>56</v>
      </c>
      <c r="B138">
        <v>66.364999999999995</v>
      </c>
      <c r="C138">
        <v>66.557000000000002</v>
      </c>
      <c r="D138">
        <v>64.353999999999999</v>
      </c>
      <c r="E138">
        <v>64.929000000000002</v>
      </c>
      <c r="F138">
        <v>90146</v>
      </c>
    </row>
    <row r="139" spans="1:6" x14ac:dyDescent="0.35">
      <c r="A139" s="1" t="s">
        <v>57</v>
      </c>
      <c r="B139">
        <v>65.12</v>
      </c>
      <c r="C139">
        <v>65.503</v>
      </c>
      <c r="D139">
        <v>64.353999999999999</v>
      </c>
      <c r="E139">
        <v>64.641000000000005</v>
      </c>
      <c r="F139">
        <v>74286</v>
      </c>
    </row>
    <row r="140" spans="1:6" x14ac:dyDescent="0.35">
      <c r="A140" s="1" t="s">
        <v>58</v>
      </c>
      <c r="B140">
        <v>64.257999999999996</v>
      </c>
      <c r="C140">
        <v>65.215999999999994</v>
      </c>
      <c r="D140">
        <v>64.162999999999997</v>
      </c>
      <c r="E140">
        <v>64.736999999999995</v>
      </c>
      <c r="F140">
        <v>107800</v>
      </c>
    </row>
    <row r="141" spans="1:6" x14ac:dyDescent="0.35">
      <c r="A141" s="1" t="s">
        <v>59</v>
      </c>
      <c r="B141">
        <v>65.12</v>
      </c>
      <c r="C141">
        <v>65.12</v>
      </c>
      <c r="D141">
        <v>63.78</v>
      </c>
      <c r="E141">
        <v>63.970999999999997</v>
      </c>
      <c r="F141">
        <v>58652</v>
      </c>
    </row>
    <row r="142" spans="1:6" x14ac:dyDescent="0.35">
      <c r="A142" s="1" t="s">
        <v>60</v>
      </c>
      <c r="B142">
        <v>63.970999999999997</v>
      </c>
      <c r="C142">
        <v>64.546000000000006</v>
      </c>
      <c r="D142">
        <v>63.109000000000002</v>
      </c>
      <c r="E142">
        <v>63.970999999999997</v>
      </c>
      <c r="F142">
        <v>141526</v>
      </c>
    </row>
    <row r="143" spans="1:6" x14ac:dyDescent="0.35">
      <c r="A143" s="1" t="s">
        <v>61</v>
      </c>
      <c r="B143">
        <v>64.45</v>
      </c>
      <c r="C143">
        <v>64.45</v>
      </c>
      <c r="D143">
        <v>63.78</v>
      </c>
      <c r="E143">
        <v>64.353999999999999</v>
      </c>
      <c r="F143">
        <v>52984</v>
      </c>
    </row>
    <row r="144" spans="1:6" x14ac:dyDescent="0.35">
      <c r="A144" s="1" t="s">
        <v>62</v>
      </c>
      <c r="B144">
        <v>64.162999999999997</v>
      </c>
      <c r="C144">
        <v>64.929000000000002</v>
      </c>
      <c r="D144">
        <v>64.066999999999993</v>
      </c>
      <c r="E144">
        <v>64.641000000000005</v>
      </c>
      <c r="F144">
        <v>77358</v>
      </c>
    </row>
    <row r="145" spans="1:6" x14ac:dyDescent="0.35">
      <c r="A145" s="1" t="s">
        <v>63</v>
      </c>
      <c r="B145">
        <v>64.929000000000002</v>
      </c>
      <c r="C145">
        <v>65.408000000000001</v>
      </c>
      <c r="D145">
        <v>64.353999999999999</v>
      </c>
      <c r="E145">
        <v>65.408000000000001</v>
      </c>
      <c r="F145">
        <v>70347</v>
      </c>
    </row>
    <row r="146" spans="1:6" x14ac:dyDescent="0.35">
      <c r="A146" s="1" t="s">
        <v>64</v>
      </c>
      <c r="B146">
        <v>65.503</v>
      </c>
      <c r="C146">
        <v>65.885999999999996</v>
      </c>
      <c r="D146">
        <v>64.832999999999998</v>
      </c>
      <c r="E146">
        <v>65.12</v>
      </c>
      <c r="F146">
        <v>44336</v>
      </c>
    </row>
    <row r="147" spans="1:6" x14ac:dyDescent="0.35">
      <c r="A147" s="1" t="s">
        <v>65</v>
      </c>
      <c r="B147">
        <v>65.408000000000001</v>
      </c>
      <c r="C147">
        <v>65.694999999999993</v>
      </c>
      <c r="D147">
        <v>64.546000000000006</v>
      </c>
      <c r="E147">
        <v>65.12</v>
      </c>
      <c r="F147">
        <v>87054</v>
      </c>
    </row>
    <row r="148" spans="1:6" x14ac:dyDescent="0.35">
      <c r="A148" s="1" t="s">
        <v>66</v>
      </c>
      <c r="B148">
        <v>65.024000000000001</v>
      </c>
      <c r="C148">
        <v>65.311999999999998</v>
      </c>
      <c r="D148">
        <v>63.683999999999997</v>
      </c>
      <c r="E148">
        <v>63.970999999999997</v>
      </c>
      <c r="F148">
        <v>63682</v>
      </c>
    </row>
    <row r="149" spans="1:6" x14ac:dyDescent="0.35">
      <c r="A149" s="1" t="s">
        <v>67</v>
      </c>
      <c r="B149">
        <v>63.78</v>
      </c>
      <c r="C149">
        <v>64.929000000000002</v>
      </c>
      <c r="D149">
        <v>63.588000000000001</v>
      </c>
      <c r="E149">
        <v>64.832999999999998</v>
      </c>
      <c r="F149">
        <v>44601</v>
      </c>
    </row>
    <row r="150" spans="1:6" x14ac:dyDescent="0.35">
      <c r="A150" s="1" t="s">
        <v>68</v>
      </c>
      <c r="B150">
        <v>65.024000000000001</v>
      </c>
      <c r="C150">
        <v>65.024000000000001</v>
      </c>
      <c r="D150">
        <v>63.588000000000001</v>
      </c>
      <c r="E150">
        <v>63.683999999999997</v>
      </c>
      <c r="F150">
        <v>54772</v>
      </c>
    </row>
    <row r="151" spans="1:6" x14ac:dyDescent="0.35">
      <c r="A151" s="1" t="s">
        <v>69</v>
      </c>
      <c r="B151">
        <v>63.683999999999997</v>
      </c>
      <c r="C151">
        <v>64.929000000000002</v>
      </c>
      <c r="D151">
        <v>63.683999999999997</v>
      </c>
      <c r="E151">
        <v>64.353999999999999</v>
      </c>
      <c r="F151">
        <v>65747</v>
      </c>
    </row>
    <row r="152" spans="1:6" x14ac:dyDescent="0.35">
      <c r="A152" s="1" t="s">
        <v>70</v>
      </c>
      <c r="B152">
        <v>63.970999999999997</v>
      </c>
      <c r="C152">
        <v>64.546000000000006</v>
      </c>
      <c r="D152">
        <v>63.301000000000002</v>
      </c>
      <c r="E152">
        <v>64.353999999999999</v>
      </c>
      <c r="F152">
        <v>66406</v>
      </c>
    </row>
    <row r="153" spans="1:6" x14ac:dyDescent="0.35">
      <c r="A153" s="1" t="s">
        <v>71</v>
      </c>
      <c r="B153">
        <v>64.546000000000006</v>
      </c>
      <c r="C153">
        <v>64.546000000000006</v>
      </c>
      <c r="D153">
        <v>63.204999999999998</v>
      </c>
      <c r="E153">
        <v>63.875</v>
      </c>
      <c r="F153">
        <v>143665</v>
      </c>
    </row>
    <row r="154" spans="1:6" x14ac:dyDescent="0.35">
      <c r="A154" s="1" t="s">
        <v>72</v>
      </c>
      <c r="B154">
        <v>64.162999999999997</v>
      </c>
      <c r="C154">
        <v>65.408000000000001</v>
      </c>
      <c r="D154">
        <v>63.491999999999997</v>
      </c>
      <c r="E154">
        <v>65.12</v>
      </c>
      <c r="F154">
        <v>142436</v>
      </c>
    </row>
    <row r="155" spans="1:6" x14ac:dyDescent="0.35">
      <c r="A155" s="1" t="s">
        <v>73</v>
      </c>
      <c r="B155">
        <v>65.12</v>
      </c>
      <c r="C155">
        <v>65.885999999999996</v>
      </c>
      <c r="D155">
        <v>64.736999999999995</v>
      </c>
      <c r="E155">
        <v>65.503</v>
      </c>
      <c r="F155">
        <v>88496</v>
      </c>
    </row>
    <row r="156" spans="1:6" x14ac:dyDescent="0.35">
      <c r="A156" s="1" t="s">
        <v>74</v>
      </c>
      <c r="B156">
        <v>65.599000000000004</v>
      </c>
      <c r="C156">
        <v>65.599000000000004</v>
      </c>
      <c r="D156">
        <v>64.066999999999993</v>
      </c>
      <c r="E156">
        <v>64.546000000000006</v>
      </c>
      <c r="F156">
        <v>71309</v>
      </c>
    </row>
    <row r="157" spans="1:6" x14ac:dyDescent="0.35">
      <c r="A157" s="1" t="s">
        <v>75</v>
      </c>
      <c r="B157">
        <v>65.024000000000001</v>
      </c>
      <c r="C157">
        <v>65.503</v>
      </c>
      <c r="D157">
        <v>64.641000000000005</v>
      </c>
      <c r="E157">
        <v>64.929000000000002</v>
      </c>
      <c r="F157">
        <v>54710</v>
      </c>
    </row>
    <row r="158" spans="1:6" x14ac:dyDescent="0.35">
      <c r="A158" s="1" t="s">
        <v>76</v>
      </c>
      <c r="B158">
        <v>65.215999999999994</v>
      </c>
      <c r="C158">
        <v>65.503</v>
      </c>
      <c r="D158">
        <v>64.45</v>
      </c>
      <c r="E158">
        <v>64.641000000000005</v>
      </c>
      <c r="F158">
        <v>67322</v>
      </c>
    </row>
    <row r="159" spans="1:6" x14ac:dyDescent="0.35">
      <c r="A159" s="1" t="s">
        <v>77</v>
      </c>
      <c r="B159">
        <v>64.641000000000005</v>
      </c>
      <c r="C159">
        <v>65.311999999999998</v>
      </c>
      <c r="D159">
        <v>64.641000000000005</v>
      </c>
      <c r="E159">
        <v>64.929000000000002</v>
      </c>
      <c r="F159">
        <v>54126</v>
      </c>
    </row>
    <row r="160" spans="1:6" x14ac:dyDescent="0.35">
      <c r="A160" s="1" t="s">
        <v>78</v>
      </c>
      <c r="B160">
        <v>64.929000000000002</v>
      </c>
      <c r="C160">
        <v>65.694999999999993</v>
      </c>
      <c r="D160">
        <v>64.929000000000002</v>
      </c>
      <c r="E160">
        <v>65.599000000000004</v>
      </c>
      <c r="F160">
        <v>54944</v>
      </c>
    </row>
    <row r="161" spans="1:6" x14ac:dyDescent="0.35">
      <c r="A161" s="1" t="s">
        <v>79</v>
      </c>
      <c r="B161">
        <v>65.599000000000004</v>
      </c>
      <c r="C161">
        <v>65.694999999999993</v>
      </c>
      <c r="D161">
        <v>64.736999999999995</v>
      </c>
      <c r="E161">
        <v>64.736999999999995</v>
      </c>
      <c r="F161">
        <v>58920</v>
      </c>
    </row>
    <row r="162" spans="1:6" x14ac:dyDescent="0.35">
      <c r="A162" s="1" t="s">
        <v>80</v>
      </c>
      <c r="B162">
        <v>65.024000000000001</v>
      </c>
      <c r="C162">
        <v>66.174000000000007</v>
      </c>
      <c r="D162">
        <v>65.024000000000001</v>
      </c>
      <c r="E162">
        <v>65.790999999999997</v>
      </c>
      <c r="F162">
        <v>68774</v>
      </c>
    </row>
    <row r="163" spans="1:6" x14ac:dyDescent="0.35">
      <c r="A163" s="1" t="s">
        <v>81</v>
      </c>
      <c r="B163">
        <v>65.981999999999999</v>
      </c>
      <c r="C163">
        <v>66.174000000000007</v>
      </c>
      <c r="D163">
        <v>65.12</v>
      </c>
      <c r="E163">
        <v>65.599000000000004</v>
      </c>
      <c r="F163">
        <v>66539</v>
      </c>
    </row>
    <row r="164" spans="1:6" x14ac:dyDescent="0.35">
      <c r="A164" s="1" t="s">
        <v>82</v>
      </c>
      <c r="B164">
        <v>65.599000000000004</v>
      </c>
      <c r="C164">
        <v>66.460999999999999</v>
      </c>
      <c r="D164">
        <v>65.311999999999998</v>
      </c>
      <c r="E164">
        <v>66.364999999999995</v>
      </c>
      <c r="F164">
        <v>56189</v>
      </c>
    </row>
    <row r="165" spans="1:6" x14ac:dyDescent="0.35">
      <c r="A165" s="1" t="s">
        <v>83</v>
      </c>
      <c r="B165">
        <v>66.748000000000005</v>
      </c>
      <c r="C165">
        <v>67.227000000000004</v>
      </c>
      <c r="D165">
        <v>66.557000000000002</v>
      </c>
      <c r="E165">
        <v>66.652000000000001</v>
      </c>
      <c r="F165">
        <v>42752</v>
      </c>
    </row>
    <row r="166" spans="1:6" x14ac:dyDescent="0.35">
      <c r="A166" s="1" t="s">
        <v>84</v>
      </c>
      <c r="B166">
        <v>66.557000000000002</v>
      </c>
      <c r="C166">
        <v>67.036000000000001</v>
      </c>
      <c r="D166">
        <v>66.078000000000003</v>
      </c>
      <c r="E166">
        <v>66.460999999999999</v>
      </c>
      <c r="F166">
        <v>48330</v>
      </c>
    </row>
    <row r="167" spans="1:6" x14ac:dyDescent="0.35">
      <c r="A167" s="1" t="s">
        <v>85</v>
      </c>
      <c r="B167">
        <v>66.174000000000007</v>
      </c>
      <c r="C167">
        <v>66.460999999999999</v>
      </c>
      <c r="D167">
        <v>64.832999999999998</v>
      </c>
      <c r="E167">
        <v>65.12</v>
      </c>
      <c r="F167">
        <v>72822</v>
      </c>
    </row>
    <row r="168" spans="1:6" x14ac:dyDescent="0.35">
      <c r="A168" s="1" t="s">
        <v>86</v>
      </c>
      <c r="B168">
        <v>65.12</v>
      </c>
      <c r="C168">
        <v>65.599000000000004</v>
      </c>
      <c r="D168">
        <v>64.257999999999996</v>
      </c>
      <c r="E168">
        <v>64.353999999999999</v>
      </c>
      <c r="F168">
        <v>103725</v>
      </c>
    </row>
    <row r="169" spans="1:6" x14ac:dyDescent="0.35">
      <c r="A169" s="1" t="s">
        <v>87</v>
      </c>
      <c r="B169">
        <v>64.45</v>
      </c>
      <c r="C169">
        <v>64.546000000000006</v>
      </c>
      <c r="D169">
        <v>63.204999999999998</v>
      </c>
      <c r="E169">
        <v>63.204999999999998</v>
      </c>
      <c r="F169">
        <v>118408</v>
      </c>
    </row>
    <row r="170" spans="1:6" x14ac:dyDescent="0.35">
      <c r="A170" s="1" t="s">
        <v>88</v>
      </c>
      <c r="B170">
        <v>63.012999999999998</v>
      </c>
      <c r="C170">
        <v>63.78</v>
      </c>
      <c r="D170">
        <v>62.343000000000004</v>
      </c>
      <c r="E170">
        <v>63.301000000000002</v>
      </c>
      <c r="F170">
        <v>90159</v>
      </c>
    </row>
    <row r="171" spans="1:6" x14ac:dyDescent="0.35">
      <c r="A171" s="1" t="s">
        <v>89</v>
      </c>
      <c r="B171">
        <v>63.396000000000001</v>
      </c>
      <c r="C171">
        <v>63.683999999999997</v>
      </c>
      <c r="D171">
        <v>62.055999999999997</v>
      </c>
      <c r="E171">
        <v>62.63</v>
      </c>
      <c r="F171">
        <v>144053</v>
      </c>
    </row>
    <row r="172" spans="1:6" x14ac:dyDescent="0.35">
      <c r="A172" s="1" t="s">
        <v>90</v>
      </c>
      <c r="B172">
        <v>62.343000000000004</v>
      </c>
      <c r="C172">
        <v>63.588000000000001</v>
      </c>
      <c r="D172">
        <v>62.247</v>
      </c>
      <c r="E172">
        <v>63.396000000000001</v>
      </c>
      <c r="F172">
        <v>75275</v>
      </c>
    </row>
    <row r="173" spans="1:6" x14ac:dyDescent="0.35">
      <c r="A173" s="1" t="s">
        <v>91</v>
      </c>
      <c r="B173">
        <v>63.491999999999997</v>
      </c>
      <c r="C173">
        <v>64.353999999999999</v>
      </c>
      <c r="D173">
        <v>63.204999999999998</v>
      </c>
      <c r="E173">
        <v>63.875</v>
      </c>
      <c r="F173">
        <v>61372</v>
      </c>
    </row>
    <row r="174" spans="1:6" x14ac:dyDescent="0.35">
      <c r="A174" s="1" t="s">
        <v>92</v>
      </c>
      <c r="B174">
        <v>63.204999999999998</v>
      </c>
      <c r="C174">
        <v>63.78</v>
      </c>
      <c r="D174">
        <v>62.917999999999999</v>
      </c>
      <c r="E174">
        <v>63.78</v>
      </c>
      <c r="F174">
        <v>100379</v>
      </c>
    </row>
    <row r="175" spans="1:6" x14ac:dyDescent="0.35">
      <c r="A175" s="1" t="s">
        <v>93</v>
      </c>
      <c r="B175">
        <v>64.162999999999997</v>
      </c>
      <c r="C175">
        <v>64.45</v>
      </c>
      <c r="D175">
        <v>63.204999999999998</v>
      </c>
      <c r="E175">
        <v>63.396000000000001</v>
      </c>
      <c r="F175">
        <v>108306</v>
      </c>
    </row>
    <row r="176" spans="1:6" x14ac:dyDescent="0.35">
      <c r="A176" s="1" t="s">
        <v>94</v>
      </c>
      <c r="B176">
        <v>63.491999999999997</v>
      </c>
      <c r="C176">
        <v>64.257999999999996</v>
      </c>
      <c r="D176">
        <v>63.396000000000001</v>
      </c>
      <c r="E176">
        <v>63.78</v>
      </c>
      <c r="F176">
        <v>42385</v>
      </c>
    </row>
    <row r="177" spans="1:6" x14ac:dyDescent="0.35">
      <c r="A177" s="1" t="s">
        <v>95</v>
      </c>
      <c r="B177">
        <v>63.78</v>
      </c>
      <c r="C177">
        <v>64.45</v>
      </c>
      <c r="D177">
        <v>63.683999999999997</v>
      </c>
      <c r="E177">
        <v>63.683999999999997</v>
      </c>
      <c r="F177">
        <v>43758</v>
      </c>
    </row>
    <row r="178" spans="1:6" x14ac:dyDescent="0.35">
      <c r="A178" s="1" t="s">
        <v>96</v>
      </c>
      <c r="B178">
        <v>64.066999999999993</v>
      </c>
      <c r="C178">
        <v>64.162999999999997</v>
      </c>
      <c r="D178">
        <v>63.109000000000002</v>
      </c>
      <c r="E178">
        <v>64.162999999999997</v>
      </c>
      <c r="F178">
        <v>64920</v>
      </c>
    </row>
    <row r="179" spans="1:6" x14ac:dyDescent="0.35">
      <c r="A179" s="1" t="s">
        <v>97</v>
      </c>
      <c r="B179">
        <v>63.683999999999997</v>
      </c>
      <c r="C179">
        <v>63.683999999999997</v>
      </c>
      <c r="D179">
        <v>62.534999999999997</v>
      </c>
      <c r="E179">
        <v>62.917999999999999</v>
      </c>
      <c r="F179">
        <v>138299</v>
      </c>
    </row>
    <row r="180" spans="1:6" x14ac:dyDescent="0.35">
      <c r="A180" s="1" t="s">
        <v>98</v>
      </c>
      <c r="B180">
        <v>63.204999999999998</v>
      </c>
      <c r="C180">
        <v>63.970999999999997</v>
      </c>
      <c r="D180">
        <v>62.63</v>
      </c>
      <c r="E180">
        <v>63.109000000000002</v>
      </c>
      <c r="F180">
        <v>69205</v>
      </c>
    </row>
    <row r="181" spans="1:6" x14ac:dyDescent="0.35">
      <c r="A181" s="1" t="s">
        <v>99</v>
      </c>
      <c r="B181">
        <v>63.204999999999998</v>
      </c>
      <c r="C181">
        <v>64.736999999999995</v>
      </c>
      <c r="D181">
        <v>62.822000000000003</v>
      </c>
      <c r="E181">
        <v>64.257999999999996</v>
      </c>
      <c r="F181">
        <v>69753</v>
      </c>
    </row>
    <row r="182" spans="1:6" x14ac:dyDescent="0.35">
      <c r="A182" s="1" t="s">
        <v>100</v>
      </c>
      <c r="B182">
        <v>64.546000000000006</v>
      </c>
      <c r="C182">
        <v>65.215999999999994</v>
      </c>
      <c r="D182">
        <v>64.353999999999999</v>
      </c>
      <c r="E182">
        <v>64.929000000000002</v>
      </c>
      <c r="F182">
        <v>58093</v>
      </c>
    </row>
    <row r="183" spans="1:6" x14ac:dyDescent="0.35">
      <c r="A183" s="1" t="s">
        <v>101</v>
      </c>
      <c r="B183">
        <v>66.078000000000003</v>
      </c>
      <c r="C183">
        <v>67.036000000000001</v>
      </c>
      <c r="D183">
        <v>63.683999999999997</v>
      </c>
      <c r="E183">
        <v>64.162999999999997</v>
      </c>
      <c r="F183">
        <v>159829</v>
      </c>
    </row>
    <row r="184" spans="1:6" x14ac:dyDescent="0.35">
      <c r="A184" s="1" t="s">
        <v>102</v>
      </c>
      <c r="B184">
        <v>64.45</v>
      </c>
      <c r="C184">
        <v>65.408000000000001</v>
      </c>
      <c r="D184">
        <v>64.353999999999999</v>
      </c>
      <c r="E184">
        <v>64.736999999999995</v>
      </c>
      <c r="F184">
        <v>90285</v>
      </c>
    </row>
    <row r="185" spans="1:6" x14ac:dyDescent="0.35">
      <c r="A185" s="1" t="s">
        <v>103</v>
      </c>
      <c r="B185">
        <v>65.408000000000001</v>
      </c>
      <c r="C185">
        <v>65.790999999999997</v>
      </c>
      <c r="D185">
        <v>64.832999999999998</v>
      </c>
      <c r="E185">
        <v>65.12</v>
      </c>
      <c r="F185">
        <v>79806</v>
      </c>
    </row>
    <row r="186" spans="1:6" x14ac:dyDescent="0.35">
      <c r="A186" s="1" t="s">
        <v>104</v>
      </c>
      <c r="B186">
        <v>65.215999999999994</v>
      </c>
      <c r="C186">
        <v>66.269000000000005</v>
      </c>
      <c r="D186">
        <v>65.12</v>
      </c>
      <c r="E186">
        <v>65.885999999999996</v>
      </c>
      <c r="F186">
        <v>76649</v>
      </c>
    </row>
    <row r="187" spans="1:6" x14ac:dyDescent="0.35">
      <c r="A187" s="1" t="s">
        <v>105</v>
      </c>
      <c r="B187">
        <v>66.174000000000007</v>
      </c>
      <c r="C187">
        <v>66.460999999999999</v>
      </c>
      <c r="D187">
        <v>65.215999999999994</v>
      </c>
      <c r="E187">
        <v>65.790999999999997</v>
      </c>
      <c r="F187">
        <v>142359</v>
      </c>
    </row>
    <row r="188" spans="1:6" x14ac:dyDescent="0.35">
      <c r="A188" s="1" t="s">
        <v>106</v>
      </c>
      <c r="B188">
        <v>65.790999999999997</v>
      </c>
      <c r="C188">
        <v>65.981999999999999</v>
      </c>
      <c r="D188">
        <v>65.12</v>
      </c>
      <c r="E188">
        <v>65.311999999999998</v>
      </c>
      <c r="F188">
        <v>59011</v>
      </c>
    </row>
    <row r="189" spans="1:6" x14ac:dyDescent="0.35">
      <c r="A189" s="1" t="s">
        <v>107</v>
      </c>
      <c r="B189">
        <v>65.599000000000004</v>
      </c>
      <c r="C189">
        <v>65.790999999999997</v>
      </c>
      <c r="D189">
        <v>65.12</v>
      </c>
      <c r="E189">
        <v>65.215999999999994</v>
      </c>
      <c r="F189">
        <v>192641</v>
      </c>
    </row>
    <row r="190" spans="1:6" x14ac:dyDescent="0.35">
      <c r="A190" s="1" t="s">
        <v>108</v>
      </c>
      <c r="B190">
        <v>65.12</v>
      </c>
      <c r="C190">
        <v>65.599000000000004</v>
      </c>
      <c r="D190">
        <v>64.929000000000002</v>
      </c>
      <c r="E190">
        <v>64.929000000000002</v>
      </c>
      <c r="F190">
        <v>186515</v>
      </c>
    </row>
    <row r="191" spans="1:6" x14ac:dyDescent="0.35">
      <c r="A191" s="1" t="s">
        <v>109</v>
      </c>
      <c r="B191">
        <v>65.599000000000004</v>
      </c>
      <c r="C191">
        <v>66.460999999999999</v>
      </c>
      <c r="D191">
        <v>65.024000000000001</v>
      </c>
      <c r="E191">
        <v>65.885999999999996</v>
      </c>
      <c r="F191">
        <v>57760</v>
      </c>
    </row>
    <row r="192" spans="1:6" x14ac:dyDescent="0.35">
      <c r="A192" s="1" t="s">
        <v>110</v>
      </c>
      <c r="B192">
        <v>65.981999999999999</v>
      </c>
      <c r="C192">
        <v>66.269000000000005</v>
      </c>
      <c r="D192">
        <v>64.929000000000002</v>
      </c>
      <c r="E192">
        <v>64.929000000000002</v>
      </c>
      <c r="F192">
        <v>87963</v>
      </c>
    </row>
    <row r="193" spans="1:6" x14ac:dyDescent="0.35">
      <c r="A193" s="1" t="s">
        <v>111</v>
      </c>
      <c r="B193">
        <v>65.503</v>
      </c>
      <c r="C193">
        <v>65.503</v>
      </c>
      <c r="D193">
        <v>64.353999999999999</v>
      </c>
      <c r="E193">
        <v>64.929000000000002</v>
      </c>
      <c r="F193">
        <v>130244</v>
      </c>
    </row>
    <row r="194" spans="1:6" x14ac:dyDescent="0.35">
      <c r="A194" s="1" t="s">
        <v>112</v>
      </c>
      <c r="B194">
        <v>65.12</v>
      </c>
      <c r="C194">
        <v>65.12</v>
      </c>
      <c r="D194">
        <v>64.066999999999993</v>
      </c>
      <c r="E194">
        <v>64.736999999999995</v>
      </c>
      <c r="F194">
        <v>147804</v>
      </c>
    </row>
    <row r="195" spans="1:6" x14ac:dyDescent="0.35">
      <c r="A195" s="1" t="s">
        <v>113</v>
      </c>
      <c r="B195">
        <v>64.929000000000002</v>
      </c>
      <c r="C195">
        <v>64.929000000000002</v>
      </c>
      <c r="D195">
        <v>64.162999999999997</v>
      </c>
      <c r="E195">
        <v>64.162999999999997</v>
      </c>
      <c r="F195">
        <v>119841</v>
      </c>
    </row>
    <row r="196" spans="1:6" x14ac:dyDescent="0.35">
      <c r="A196" s="1" t="s">
        <v>114</v>
      </c>
      <c r="B196">
        <v>64.257999999999996</v>
      </c>
      <c r="C196">
        <v>64.45</v>
      </c>
      <c r="D196">
        <v>63.78</v>
      </c>
      <c r="E196">
        <v>64.162999999999997</v>
      </c>
      <c r="F196">
        <v>157806</v>
      </c>
    </row>
    <row r="197" spans="1:6" x14ac:dyDescent="0.35">
      <c r="A197" s="1" t="s">
        <v>115</v>
      </c>
      <c r="B197">
        <v>64.45</v>
      </c>
      <c r="C197">
        <v>65.408000000000001</v>
      </c>
      <c r="D197">
        <v>64.162999999999997</v>
      </c>
      <c r="E197">
        <v>64.736999999999995</v>
      </c>
      <c r="F197">
        <v>110798</v>
      </c>
    </row>
    <row r="198" spans="1:6" x14ac:dyDescent="0.35">
      <c r="A198" s="1" t="s">
        <v>116</v>
      </c>
      <c r="B198">
        <v>65.024000000000001</v>
      </c>
      <c r="C198">
        <v>65.024000000000001</v>
      </c>
      <c r="D198">
        <v>64.498000000000005</v>
      </c>
      <c r="E198">
        <v>64.736999999999995</v>
      </c>
      <c r="F198">
        <v>106037</v>
      </c>
    </row>
    <row r="199" spans="1:6" x14ac:dyDescent="0.35">
      <c r="A199" s="1" t="s">
        <v>117</v>
      </c>
      <c r="B199">
        <v>65.168000000000006</v>
      </c>
      <c r="C199">
        <v>67.322999999999993</v>
      </c>
      <c r="D199">
        <v>65.12</v>
      </c>
      <c r="E199">
        <v>66.94</v>
      </c>
      <c r="F199">
        <v>188429</v>
      </c>
    </row>
    <row r="200" spans="1:6" x14ac:dyDescent="0.35">
      <c r="A200" s="1" t="s">
        <v>118</v>
      </c>
      <c r="B200">
        <v>67.036000000000001</v>
      </c>
      <c r="C200">
        <v>68.903000000000006</v>
      </c>
      <c r="D200">
        <v>66.509</v>
      </c>
      <c r="E200">
        <v>68.52</v>
      </c>
      <c r="F200">
        <v>151798</v>
      </c>
    </row>
    <row r="201" spans="1:6" x14ac:dyDescent="0.35">
      <c r="A201" s="1" t="s">
        <v>119</v>
      </c>
      <c r="B201">
        <v>68.855000000000004</v>
      </c>
      <c r="C201">
        <v>68.855000000000004</v>
      </c>
      <c r="D201">
        <v>67.561999999999998</v>
      </c>
      <c r="E201">
        <v>67.706000000000003</v>
      </c>
      <c r="F201">
        <v>104519</v>
      </c>
    </row>
    <row r="202" spans="1:6" x14ac:dyDescent="0.35">
      <c r="A202" s="1" t="s">
        <v>120</v>
      </c>
      <c r="B202">
        <v>67.754000000000005</v>
      </c>
      <c r="C202">
        <v>68.855000000000004</v>
      </c>
      <c r="D202">
        <v>67.561999999999998</v>
      </c>
      <c r="E202">
        <v>68.710999999999999</v>
      </c>
      <c r="F202">
        <v>85897</v>
      </c>
    </row>
    <row r="203" spans="1:6" x14ac:dyDescent="0.35">
      <c r="A203" s="1" t="s">
        <v>121</v>
      </c>
      <c r="B203">
        <v>68.759</v>
      </c>
      <c r="C203">
        <v>68.807000000000002</v>
      </c>
      <c r="D203">
        <v>67.082999999999998</v>
      </c>
      <c r="E203">
        <v>67.706000000000003</v>
      </c>
      <c r="F203">
        <v>95919</v>
      </c>
    </row>
    <row r="204" spans="1:6" x14ac:dyDescent="0.35">
      <c r="A204" s="1" t="s">
        <v>122</v>
      </c>
      <c r="B204">
        <v>67.897000000000006</v>
      </c>
      <c r="C204">
        <v>68.903000000000006</v>
      </c>
      <c r="D204">
        <v>67.227000000000004</v>
      </c>
      <c r="E204">
        <v>68.28</v>
      </c>
      <c r="F204">
        <v>92049</v>
      </c>
    </row>
    <row r="205" spans="1:6" x14ac:dyDescent="0.35">
      <c r="A205" s="1" t="s">
        <v>123</v>
      </c>
      <c r="B205">
        <v>68.759</v>
      </c>
      <c r="C205">
        <v>69.141999999999996</v>
      </c>
      <c r="D205">
        <v>67.275000000000006</v>
      </c>
      <c r="E205">
        <v>67.322999999999993</v>
      </c>
      <c r="F205">
        <v>114860</v>
      </c>
    </row>
    <row r="206" spans="1:6" x14ac:dyDescent="0.35">
      <c r="A206" s="1" t="s">
        <v>124</v>
      </c>
      <c r="B206">
        <v>67.370999999999995</v>
      </c>
      <c r="C206">
        <v>68.088999999999999</v>
      </c>
      <c r="D206">
        <v>66.269000000000005</v>
      </c>
      <c r="E206">
        <v>66.364999999999995</v>
      </c>
      <c r="F206">
        <v>162137</v>
      </c>
    </row>
    <row r="207" spans="1:6" x14ac:dyDescent="0.35">
      <c r="A207" s="1" t="s">
        <v>125</v>
      </c>
      <c r="B207">
        <v>66.509</v>
      </c>
      <c r="C207">
        <v>66.891999999999996</v>
      </c>
      <c r="D207">
        <v>65.885999999999996</v>
      </c>
      <c r="E207">
        <v>66.221999999999994</v>
      </c>
      <c r="F207">
        <v>131537</v>
      </c>
    </row>
    <row r="208" spans="1:6" x14ac:dyDescent="0.35">
      <c r="A208" s="1" t="s">
        <v>126</v>
      </c>
      <c r="B208">
        <v>66.557000000000002</v>
      </c>
      <c r="C208">
        <v>67.227000000000004</v>
      </c>
      <c r="D208">
        <v>66.316999999999993</v>
      </c>
      <c r="E208">
        <v>66.605000000000004</v>
      </c>
      <c r="F208">
        <v>145418</v>
      </c>
    </row>
    <row r="209" spans="1:6" x14ac:dyDescent="0.35">
      <c r="A209" s="1" t="s">
        <v>127</v>
      </c>
      <c r="B209">
        <v>66.557000000000002</v>
      </c>
      <c r="C209">
        <v>66.891999999999996</v>
      </c>
      <c r="D209">
        <v>66.126000000000005</v>
      </c>
      <c r="E209">
        <v>66.174000000000007</v>
      </c>
      <c r="F209">
        <v>139601</v>
      </c>
    </row>
    <row r="210" spans="1:6" x14ac:dyDescent="0.35">
      <c r="A210" s="1" t="s">
        <v>128</v>
      </c>
      <c r="B210">
        <v>66.221999999999994</v>
      </c>
      <c r="C210">
        <v>66.509</v>
      </c>
      <c r="D210">
        <v>65.981999999999999</v>
      </c>
      <c r="E210">
        <v>66.174000000000007</v>
      </c>
      <c r="F210">
        <v>112421</v>
      </c>
    </row>
    <row r="211" spans="1:6" x14ac:dyDescent="0.35">
      <c r="A211" s="1" t="s">
        <v>129</v>
      </c>
      <c r="B211">
        <v>66.174000000000007</v>
      </c>
      <c r="C211">
        <v>67.897000000000006</v>
      </c>
      <c r="D211">
        <v>66.174000000000007</v>
      </c>
      <c r="E211">
        <v>66.94</v>
      </c>
      <c r="F211">
        <v>86038</v>
      </c>
    </row>
    <row r="212" spans="1:6" x14ac:dyDescent="0.35">
      <c r="A212" s="1" t="s">
        <v>130</v>
      </c>
      <c r="B212">
        <v>66.557000000000002</v>
      </c>
      <c r="C212">
        <v>67.131</v>
      </c>
      <c r="D212">
        <v>66.364999999999995</v>
      </c>
      <c r="E212">
        <v>67.131</v>
      </c>
      <c r="F212">
        <v>115548</v>
      </c>
    </row>
    <row r="213" spans="1:6" x14ac:dyDescent="0.35">
      <c r="A213" s="1" t="s">
        <v>131</v>
      </c>
      <c r="B213">
        <v>67.658000000000001</v>
      </c>
      <c r="C213">
        <v>67.802000000000007</v>
      </c>
      <c r="D213">
        <v>66.174000000000007</v>
      </c>
      <c r="E213">
        <v>66.460999999999999</v>
      </c>
      <c r="F213">
        <v>105341</v>
      </c>
    </row>
    <row r="214" spans="1:6" x14ac:dyDescent="0.35">
      <c r="A214" s="1" t="s">
        <v>132</v>
      </c>
      <c r="B214">
        <v>66.843999999999994</v>
      </c>
      <c r="C214">
        <v>67.802000000000007</v>
      </c>
      <c r="D214">
        <v>66.509</v>
      </c>
      <c r="E214">
        <v>66.988</v>
      </c>
      <c r="F214">
        <v>87440</v>
      </c>
    </row>
    <row r="215" spans="1:6" x14ac:dyDescent="0.35">
      <c r="A215" s="1" t="s">
        <v>133</v>
      </c>
      <c r="B215">
        <v>67.370999999999995</v>
      </c>
      <c r="C215">
        <v>68.088999999999999</v>
      </c>
      <c r="D215">
        <v>66.748000000000005</v>
      </c>
      <c r="E215">
        <v>67.754000000000005</v>
      </c>
      <c r="F215">
        <v>97223</v>
      </c>
    </row>
    <row r="216" spans="1:6" x14ac:dyDescent="0.35">
      <c r="A216" s="1" t="s">
        <v>134</v>
      </c>
      <c r="B216">
        <v>67.992999999999995</v>
      </c>
      <c r="C216">
        <v>68.471999999999994</v>
      </c>
      <c r="D216">
        <v>67.131</v>
      </c>
      <c r="E216">
        <v>67.131</v>
      </c>
      <c r="F216">
        <v>135643</v>
      </c>
    </row>
    <row r="217" spans="1:6" x14ac:dyDescent="0.35">
      <c r="A217" s="1" t="s">
        <v>135</v>
      </c>
      <c r="B217">
        <v>67.61</v>
      </c>
      <c r="C217">
        <v>68.185000000000002</v>
      </c>
      <c r="D217">
        <v>67.322999999999993</v>
      </c>
      <c r="E217">
        <v>67.465999999999994</v>
      </c>
      <c r="F217">
        <v>119745</v>
      </c>
    </row>
    <row r="218" spans="1:6" x14ac:dyDescent="0.35">
      <c r="A218" s="1" t="s">
        <v>136</v>
      </c>
      <c r="B218">
        <v>67.465999999999994</v>
      </c>
      <c r="C218">
        <v>67.513999999999996</v>
      </c>
      <c r="D218">
        <v>66.078000000000003</v>
      </c>
      <c r="E218">
        <v>66.364999999999995</v>
      </c>
      <c r="F218">
        <v>152896</v>
      </c>
    </row>
    <row r="219" spans="1:6" x14ac:dyDescent="0.35">
      <c r="A219" s="1" t="s">
        <v>137</v>
      </c>
      <c r="B219">
        <v>67.036000000000001</v>
      </c>
      <c r="C219">
        <v>67.802000000000007</v>
      </c>
      <c r="D219">
        <v>66.364999999999995</v>
      </c>
      <c r="E219">
        <v>66.652000000000001</v>
      </c>
      <c r="F219">
        <v>136412</v>
      </c>
    </row>
    <row r="220" spans="1:6" x14ac:dyDescent="0.35">
      <c r="A220" s="1" t="s">
        <v>138</v>
      </c>
      <c r="B220">
        <v>66.652000000000001</v>
      </c>
      <c r="C220">
        <v>67.322999999999993</v>
      </c>
      <c r="D220">
        <v>66.652000000000001</v>
      </c>
      <c r="E220">
        <v>66.843999999999994</v>
      </c>
      <c r="F220">
        <v>155436</v>
      </c>
    </row>
    <row r="221" spans="1:6" x14ac:dyDescent="0.35">
      <c r="A221" s="1" t="s">
        <v>139</v>
      </c>
      <c r="B221">
        <v>67.322999999999993</v>
      </c>
      <c r="C221">
        <v>67.802000000000007</v>
      </c>
      <c r="D221">
        <v>66.843999999999994</v>
      </c>
      <c r="E221">
        <v>67.706000000000003</v>
      </c>
      <c r="F221">
        <v>105177</v>
      </c>
    </row>
    <row r="222" spans="1:6" x14ac:dyDescent="0.35">
      <c r="A222" s="1" t="s">
        <v>140</v>
      </c>
      <c r="B222">
        <v>67.992999999999995</v>
      </c>
      <c r="C222">
        <v>68.376000000000005</v>
      </c>
      <c r="D222">
        <v>67.131</v>
      </c>
      <c r="E222">
        <v>67.849999999999994</v>
      </c>
      <c r="F222">
        <v>146634</v>
      </c>
    </row>
    <row r="223" spans="1:6" x14ac:dyDescent="0.35">
      <c r="A223" s="1" t="s">
        <v>141</v>
      </c>
      <c r="B223">
        <v>67.849999999999994</v>
      </c>
      <c r="C223">
        <v>67.944999999999993</v>
      </c>
      <c r="D223">
        <v>67.322999999999993</v>
      </c>
      <c r="E223">
        <v>67.513999999999996</v>
      </c>
      <c r="F223">
        <v>149044</v>
      </c>
    </row>
    <row r="224" spans="1:6" x14ac:dyDescent="0.35">
      <c r="A224" s="1" t="s">
        <v>142</v>
      </c>
      <c r="B224">
        <v>67.513999999999996</v>
      </c>
      <c r="C224">
        <v>67.944999999999993</v>
      </c>
      <c r="D224">
        <v>67.131</v>
      </c>
      <c r="E224">
        <v>67.179000000000002</v>
      </c>
      <c r="F224">
        <v>91664</v>
      </c>
    </row>
    <row r="225" spans="1:6" x14ac:dyDescent="0.35">
      <c r="A225" s="1" t="s">
        <v>143</v>
      </c>
      <c r="B225">
        <v>67.131</v>
      </c>
      <c r="C225">
        <v>67.131</v>
      </c>
      <c r="D225">
        <v>66.126000000000005</v>
      </c>
      <c r="E225">
        <v>66.605000000000004</v>
      </c>
      <c r="F225">
        <v>152376</v>
      </c>
    </row>
    <row r="226" spans="1:6" x14ac:dyDescent="0.35">
      <c r="A226" s="1" t="s">
        <v>144</v>
      </c>
      <c r="B226">
        <v>66.843999999999994</v>
      </c>
      <c r="C226">
        <v>67.561999999999998</v>
      </c>
      <c r="D226">
        <v>66.126000000000005</v>
      </c>
      <c r="E226">
        <v>67.561999999999998</v>
      </c>
      <c r="F226">
        <v>97806</v>
      </c>
    </row>
    <row r="227" spans="1:6" x14ac:dyDescent="0.35">
      <c r="A227" s="1" t="s">
        <v>145</v>
      </c>
      <c r="B227">
        <v>67.036000000000001</v>
      </c>
      <c r="C227">
        <v>67.754000000000005</v>
      </c>
      <c r="D227">
        <v>66.891999999999996</v>
      </c>
      <c r="E227">
        <v>67.61</v>
      </c>
      <c r="F227">
        <v>57252</v>
      </c>
    </row>
    <row r="228" spans="1:6" x14ac:dyDescent="0.35">
      <c r="A228" s="1" t="s">
        <v>146</v>
      </c>
      <c r="B228">
        <v>67.754000000000005</v>
      </c>
      <c r="C228">
        <v>67.849999999999994</v>
      </c>
      <c r="D228">
        <v>67.370999999999995</v>
      </c>
      <c r="E228">
        <v>67.465999999999994</v>
      </c>
      <c r="F228">
        <v>72054</v>
      </c>
    </row>
    <row r="229" spans="1:6" x14ac:dyDescent="0.35">
      <c r="A229" s="1" t="s">
        <v>147</v>
      </c>
      <c r="B229">
        <v>67.706000000000003</v>
      </c>
      <c r="C229">
        <v>67.802000000000007</v>
      </c>
      <c r="D229">
        <v>67.036000000000001</v>
      </c>
      <c r="E229">
        <v>67.658000000000001</v>
      </c>
      <c r="F229">
        <v>46619</v>
      </c>
    </row>
    <row r="230" spans="1:6" x14ac:dyDescent="0.35">
      <c r="A230" s="1" t="s">
        <v>148</v>
      </c>
      <c r="B230">
        <v>67.849999999999994</v>
      </c>
      <c r="C230">
        <v>68.376000000000005</v>
      </c>
      <c r="D230">
        <v>67.513999999999996</v>
      </c>
      <c r="E230">
        <v>68.376000000000005</v>
      </c>
      <c r="F230">
        <v>99255</v>
      </c>
    </row>
    <row r="231" spans="1:6" x14ac:dyDescent="0.35">
      <c r="A231" s="1" t="s">
        <v>149</v>
      </c>
      <c r="B231">
        <v>68.376000000000005</v>
      </c>
      <c r="C231">
        <v>68.807000000000002</v>
      </c>
      <c r="D231">
        <v>67.992999999999995</v>
      </c>
      <c r="E231">
        <v>67.992999999999995</v>
      </c>
      <c r="F231">
        <v>59984</v>
      </c>
    </row>
    <row r="232" spans="1:6" x14ac:dyDescent="0.35">
      <c r="A232" s="1" t="s">
        <v>150</v>
      </c>
      <c r="B232">
        <v>68.664000000000001</v>
      </c>
      <c r="C232">
        <v>69.861000000000004</v>
      </c>
      <c r="D232">
        <v>68.040999999999997</v>
      </c>
      <c r="E232">
        <v>69.861000000000004</v>
      </c>
      <c r="F232">
        <v>99929</v>
      </c>
    </row>
    <row r="233" spans="1:6" x14ac:dyDescent="0.35">
      <c r="A233" s="1" t="s">
        <v>151</v>
      </c>
      <c r="B233">
        <v>70.004000000000005</v>
      </c>
      <c r="C233">
        <v>70.77</v>
      </c>
      <c r="D233">
        <v>69.525000000000006</v>
      </c>
      <c r="E233">
        <v>70.674999999999997</v>
      </c>
      <c r="F233">
        <v>173275</v>
      </c>
    </row>
    <row r="234" spans="1:6" x14ac:dyDescent="0.35">
      <c r="A234" s="1" t="s">
        <v>152</v>
      </c>
      <c r="B234">
        <v>70.674999999999997</v>
      </c>
      <c r="C234">
        <v>70.962000000000003</v>
      </c>
      <c r="D234">
        <v>69.908000000000001</v>
      </c>
      <c r="E234">
        <v>70.866</v>
      </c>
      <c r="F234">
        <v>66608</v>
      </c>
    </row>
    <row r="235" spans="1:6" x14ac:dyDescent="0.35">
      <c r="A235" s="1" t="s">
        <v>153</v>
      </c>
      <c r="B235">
        <v>70.866</v>
      </c>
      <c r="C235">
        <v>71.344999999999999</v>
      </c>
      <c r="D235">
        <v>69.956000000000003</v>
      </c>
      <c r="E235">
        <v>70.77</v>
      </c>
      <c r="F235">
        <v>265991</v>
      </c>
    </row>
    <row r="236" spans="1:6" x14ac:dyDescent="0.35">
      <c r="A236" s="1" t="s">
        <v>154</v>
      </c>
      <c r="B236">
        <v>70.77</v>
      </c>
      <c r="C236">
        <v>70.77</v>
      </c>
      <c r="D236">
        <v>69.861000000000004</v>
      </c>
      <c r="E236">
        <v>70.004000000000005</v>
      </c>
      <c r="F236">
        <v>151783</v>
      </c>
    </row>
    <row r="237" spans="1:6" x14ac:dyDescent="0.35">
      <c r="A237" s="1" t="s">
        <v>155</v>
      </c>
      <c r="B237">
        <v>70.052000000000007</v>
      </c>
      <c r="C237">
        <v>70.866</v>
      </c>
      <c r="D237">
        <v>70.052000000000007</v>
      </c>
      <c r="E237">
        <v>70.195999999999998</v>
      </c>
      <c r="F237">
        <v>108677</v>
      </c>
    </row>
    <row r="238" spans="1:6" x14ac:dyDescent="0.35">
      <c r="A238" s="1" t="s">
        <v>156</v>
      </c>
      <c r="B238">
        <v>70.578999999999994</v>
      </c>
      <c r="C238">
        <v>70.866</v>
      </c>
      <c r="D238">
        <v>70.099999999999994</v>
      </c>
      <c r="E238">
        <v>70.099999999999994</v>
      </c>
      <c r="F238">
        <v>113867</v>
      </c>
    </row>
    <row r="239" spans="1:6" x14ac:dyDescent="0.35">
      <c r="A239" s="1" t="s">
        <v>157</v>
      </c>
      <c r="B239">
        <v>70.900000000000006</v>
      </c>
      <c r="C239">
        <v>71.5</v>
      </c>
      <c r="D239">
        <v>70.099999999999994</v>
      </c>
      <c r="E239">
        <v>71</v>
      </c>
      <c r="F239">
        <v>132980</v>
      </c>
    </row>
    <row r="240" spans="1:6" x14ac:dyDescent="0.35">
      <c r="A240" s="1" t="s">
        <v>158</v>
      </c>
      <c r="B240">
        <v>71.2</v>
      </c>
      <c r="C240">
        <v>71.3</v>
      </c>
      <c r="D240">
        <v>69.45</v>
      </c>
      <c r="E240">
        <v>70.05</v>
      </c>
      <c r="F240">
        <v>147857</v>
      </c>
    </row>
    <row r="241" spans="1:6" x14ac:dyDescent="0.35">
      <c r="A241" s="1" t="s">
        <v>159</v>
      </c>
      <c r="B241">
        <v>70.05</v>
      </c>
      <c r="C241">
        <v>71.099999999999994</v>
      </c>
      <c r="D241">
        <v>69.900000000000006</v>
      </c>
      <c r="E241">
        <v>70.150000000000006</v>
      </c>
      <c r="F241">
        <v>220481</v>
      </c>
    </row>
    <row r="242" spans="1:6" x14ac:dyDescent="0.35">
      <c r="A242" s="1" t="s">
        <v>160</v>
      </c>
      <c r="B242">
        <v>70.099999999999994</v>
      </c>
      <c r="C242">
        <v>71.3</v>
      </c>
      <c r="D242">
        <v>69.8</v>
      </c>
      <c r="E242">
        <v>70.900000000000006</v>
      </c>
      <c r="F242">
        <v>84408</v>
      </c>
    </row>
    <row r="243" spans="1:6" x14ac:dyDescent="0.35">
      <c r="A243" s="1" t="s">
        <v>161</v>
      </c>
      <c r="B243">
        <v>71</v>
      </c>
      <c r="C243">
        <v>71</v>
      </c>
      <c r="D243">
        <v>69.599999999999994</v>
      </c>
      <c r="E243">
        <v>69.599999999999994</v>
      </c>
      <c r="F243">
        <v>86795</v>
      </c>
    </row>
    <row r="244" spans="1:6" x14ac:dyDescent="0.35">
      <c r="A244" s="1" t="s">
        <v>162</v>
      </c>
      <c r="B244">
        <v>69.650000000000006</v>
      </c>
      <c r="C244">
        <v>71</v>
      </c>
      <c r="D244">
        <v>69.650000000000006</v>
      </c>
      <c r="E244">
        <v>70.95</v>
      </c>
      <c r="F244">
        <v>59770</v>
      </c>
    </row>
    <row r="245" spans="1:6" x14ac:dyDescent="0.35">
      <c r="A245" s="1" t="s">
        <v>163</v>
      </c>
      <c r="B245">
        <v>70.7</v>
      </c>
      <c r="C245">
        <v>70.7</v>
      </c>
      <c r="D245">
        <v>69.95</v>
      </c>
      <c r="E245">
        <v>69.95</v>
      </c>
      <c r="F245">
        <v>33492</v>
      </c>
    </row>
    <row r="246" spans="1:6" x14ac:dyDescent="0.35">
      <c r="A246" s="1" t="s">
        <v>164</v>
      </c>
      <c r="B246">
        <v>70.55</v>
      </c>
      <c r="C246">
        <v>70.55</v>
      </c>
      <c r="D246">
        <v>70</v>
      </c>
      <c r="E246">
        <v>70.45</v>
      </c>
      <c r="F246">
        <v>64264</v>
      </c>
    </row>
    <row r="247" spans="1:6" x14ac:dyDescent="0.35">
      <c r="A247" s="1" t="s">
        <v>165</v>
      </c>
      <c r="B247">
        <v>70.8</v>
      </c>
      <c r="C247">
        <v>71.3</v>
      </c>
      <c r="D247">
        <v>70.5</v>
      </c>
      <c r="E247">
        <v>70.849999999999994</v>
      </c>
      <c r="F247">
        <v>79625</v>
      </c>
    </row>
    <row r="248" spans="1:6" x14ac:dyDescent="0.35">
      <c r="A248" s="1" t="s">
        <v>166</v>
      </c>
      <c r="B248">
        <v>70.2</v>
      </c>
      <c r="C248">
        <v>71.2</v>
      </c>
      <c r="D248">
        <v>70.2</v>
      </c>
      <c r="E248">
        <v>70.7</v>
      </c>
      <c r="F248">
        <v>74911</v>
      </c>
    </row>
    <row r="249" spans="1:6" x14ac:dyDescent="0.35">
      <c r="A249" s="1" t="s">
        <v>167</v>
      </c>
      <c r="B249">
        <v>70.2</v>
      </c>
      <c r="C249">
        <v>70.849999999999994</v>
      </c>
      <c r="D249">
        <v>70.2</v>
      </c>
      <c r="E249">
        <v>70.5</v>
      </c>
      <c r="F249">
        <v>61253</v>
      </c>
    </row>
    <row r="250" spans="1:6" x14ac:dyDescent="0.35">
      <c r="A250" s="1" t="s">
        <v>168</v>
      </c>
      <c r="B250">
        <v>70.5</v>
      </c>
      <c r="C250">
        <v>73.7</v>
      </c>
      <c r="D250">
        <v>70.400000000000006</v>
      </c>
      <c r="E250">
        <v>73</v>
      </c>
      <c r="F250">
        <v>197705</v>
      </c>
    </row>
    <row r="251" spans="1:6" x14ac:dyDescent="0.35">
      <c r="A251" s="1" t="s">
        <v>169</v>
      </c>
      <c r="B251">
        <v>72.8</v>
      </c>
      <c r="C251">
        <v>72.8</v>
      </c>
      <c r="D251">
        <v>71.400000000000006</v>
      </c>
      <c r="E251">
        <v>71.849999999999994</v>
      </c>
      <c r="F251">
        <v>42736</v>
      </c>
    </row>
    <row r="252" spans="1:6" x14ac:dyDescent="0.35">
      <c r="A252" s="1" t="s">
        <v>170</v>
      </c>
      <c r="B252">
        <v>71.900000000000006</v>
      </c>
      <c r="C252">
        <v>72.400000000000006</v>
      </c>
      <c r="D252">
        <v>71.25</v>
      </c>
      <c r="E252">
        <v>72.150000000000006</v>
      </c>
      <c r="F252">
        <v>83041</v>
      </c>
    </row>
    <row r="253" spans="1:6" x14ac:dyDescent="0.35">
      <c r="A253" s="1" t="s">
        <v>171</v>
      </c>
      <c r="B253">
        <v>72.2</v>
      </c>
      <c r="C253">
        <v>72.599999999999994</v>
      </c>
      <c r="D253">
        <v>71.7</v>
      </c>
      <c r="E253">
        <v>72.05</v>
      </c>
      <c r="F253">
        <v>56209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BD6E3-7E28-45AB-91C7-5288AB848C09}">
  <sheetPr codeName="Arkusz7"/>
  <dimension ref="A1:J253"/>
  <sheetViews>
    <sheetView workbookViewId="0">
      <selection activeCell="Q13" sqref="Q13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261</v>
      </c>
    </row>
    <row r="2" spans="1:10" x14ac:dyDescent="0.35">
      <c r="A2" s="1" t="s">
        <v>174</v>
      </c>
      <c r="B2">
        <v>66</v>
      </c>
      <c r="C2">
        <v>68</v>
      </c>
      <c r="D2">
        <v>65.040000000000006</v>
      </c>
      <c r="E2">
        <v>66</v>
      </c>
      <c r="F2">
        <v>464725</v>
      </c>
    </row>
    <row r="3" spans="1:10" x14ac:dyDescent="0.35">
      <c r="A3" s="1" t="s">
        <v>175</v>
      </c>
      <c r="B3">
        <v>66</v>
      </c>
      <c r="C3">
        <v>66.84</v>
      </c>
      <c r="D3">
        <v>63.58</v>
      </c>
      <c r="E3">
        <v>63.82</v>
      </c>
      <c r="F3">
        <v>415744</v>
      </c>
    </row>
    <row r="4" spans="1:10" x14ac:dyDescent="0.35">
      <c r="A4" s="1" t="s">
        <v>176</v>
      </c>
      <c r="B4">
        <v>63.56</v>
      </c>
      <c r="C4">
        <v>63.96</v>
      </c>
      <c r="D4">
        <v>61.3</v>
      </c>
      <c r="E4">
        <v>63.46</v>
      </c>
      <c r="F4">
        <v>336876</v>
      </c>
    </row>
    <row r="5" spans="1:10" x14ac:dyDescent="0.35">
      <c r="A5" s="1" t="s">
        <v>177</v>
      </c>
      <c r="B5">
        <v>63.98</v>
      </c>
      <c r="C5">
        <v>64.16</v>
      </c>
      <c r="D5">
        <v>60.92</v>
      </c>
      <c r="E5">
        <v>61</v>
      </c>
      <c r="F5">
        <v>294924</v>
      </c>
    </row>
    <row r="6" spans="1:10" x14ac:dyDescent="0.35">
      <c r="A6" s="1" t="s">
        <v>178</v>
      </c>
      <c r="B6">
        <v>60.6</v>
      </c>
      <c r="C6">
        <v>61.92</v>
      </c>
      <c r="D6">
        <v>59.66</v>
      </c>
      <c r="E6">
        <v>60.62</v>
      </c>
      <c r="F6">
        <v>268275</v>
      </c>
    </row>
    <row r="7" spans="1:10" x14ac:dyDescent="0.35">
      <c r="A7" s="1" t="s">
        <v>179</v>
      </c>
      <c r="B7">
        <v>61</v>
      </c>
      <c r="C7">
        <v>61.54</v>
      </c>
      <c r="D7">
        <v>58.28</v>
      </c>
      <c r="E7">
        <v>59.68</v>
      </c>
      <c r="F7">
        <v>342427</v>
      </c>
    </row>
    <row r="8" spans="1:10" x14ac:dyDescent="0.35">
      <c r="A8" s="1" t="s">
        <v>180</v>
      </c>
      <c r="B8">
        <v>59.64</v>
      </c>
      <c r="C8">
        <v>59.66</v>
      </c>
      <c r="D8">
        <v>56.28</v>
      </c>
      <c r="E8">
        <v>59</v>
      </c>
      <c r="F8">
        <v>479459</v>
      </c>
    </row>
    <row r="9" spans="1:10" x14ac:dyDescent="0.35">
      <c r="A9" s="1" t="s">
        <v>181</v>
      </c>
      <c r="B9">
        <v>62</v>
      </c>
      <c r="C9">
        <v>65.680000000000007</v>
      </c>
      <c r="D9">
        <v>62</v>
      </c>
      <c r="E9">
        <v>63.5</v>
      </c>
      <c r="F9">
        <v>790278</v>
      </c>
    </row>
    <row r="10" spans="1:10" x14ac:dyDescent="0.35">
      <c r="A10" s="1" t="s">
        <v>182</v>
      </c>
      <c r="B10">
        <v>64</v>
      </c>
      <c r="C10">
        <v>64.44</v>
      </c>
      <c r="D10">
        <v>61.38</v>
      </c>
      <c r="E10">
        <v>63</v>
      </c>
      <c r="F10">
        <v>216388</v>
      </c>
    </row>
    <row r="11" spans="1:10" x14ac:dyDescent="0.35">
      <c r="A11" s="1" t="s">
        <v>183</v>
      </c>
      <c r="B11">
        <v>64</v>
      </c>
      <c r="C11">
        <v>64.8</v>
      </c>
      <c r="D11">
        <v>62.82</v>
      </c>
      <c r="E11">
        <v>63.56</v>
      </c>
      <c r="F11">
        <v>223030</v>
      </c>
    </row>
    <row r="12" spans="1:10" x14ac:dyDescent="0.35">
      <c r="A12" s="1" t="s">
        <v>184</v>
      </c>
      <c r="B12">
        <v>63.04</v>
      </c>
      <c r="C12">
        <v>63.92</v>
      </c>
      <c r="D12">
        <v>60.5</v>
      </c>
      <c r="E12">
        <v>61.5</v>
      </c>
      <c r="F12">
        <v>371715</v>
      </c>
    </row>
    <row r="13" spans="1:10" x14ac:dyDescent="0.35">
      <c r="A13" s="1" t="s">
        <v>185</v>
      </c>
      <c r="B13">
        <v>61.5</v>
      </c>
      <c r="C13">
        <v>61.6</v>
      </c>
      <c r="D13">
        <v>59.92</v>
      </c>
      <c r="E13">
        <v>60.52</v>
      </c>
      <c r="F13">
        <v>280225</v>
      </c>
    </row>
    <row r="14" spans="1:10" x14ac:dyDescent="0.35">
      <c r="A14" s="1" t="s">
        <v>186</v>
      </c>
      <c r="B14">
        <v>60.58</v>
      </c>
      <c r="C14">
        <v>61.9</v>
      </c>
      <c r="D14">
        <v>60.54</v>
      </c>
      <c r="E14">
        <v>61.2</v>
      </c>
      <c r="F14">
        <v>243865</v>
      </c>
    </row>
    <row r="15" spans="1:10" x14ac:dyDescent="0.35">
      <c r="A15" s="1" t="s">
        <v>187</v>
      </c>
      <c r="B15">
        <v>60.5</v>
      </c>
      <c r="C15">
        <v>60.82</v>
      </c>
      <c r="D15">
        <v>59.64</v>
      </c>
      <c r="E15">
        <v>60.82</v>
      </c>
      <c r="F15">
        <v>189557</v>
      </c>
    </row>
    <row r="16" spans="1:10" x14ac:dyDescent="0.35">
      <c r="A16" s="1" t="s">
        <v>188</v>
      </c>
      <c r="B16">
        <v>61.26</v>
      </c>
      <c r="C16">
        <v>62.3</v>
      </c>
      <c r="D16">
        <v>61.04</v>
      </c>
      <c r="E16">
        <v>61.88</v>
      </c>
      <c r="F16">
        <v>193944</v>
      </c>
    </row>
    <row r="17" spans="1:6" x14ac:dyDescent="0.35">
      <c r="A17" s="1" t="s">
        <v>189</v>
      </c>
      <c r="B17">
        <v>61.5</v>
      </c>
      <c r="C17">
        <v>61.6</v>
      </c>
      <c r="D17">
        <v>60.02</v>
      </c>
      <c r="E17">
        <v>60.7</v>
      </c>
      <c r="F17">
        <v>203409</v>
      </c>
    </row>
    <row r="18" spans="1:6" x14ac:dyDescent="0.35">
      <c r="A18" s="1" t="s">
        <v>190</v>
      </c>
      <c r="B18">
        <v>61.08</v>
      </c>
      <c r="C18">
        <v>61.46</v>
      </c>
      <c r="D18">
        <v>60.32</v>
      </c>
      <c r="E18">
        <v>61.3</v>
      </c>
      <c r="F18">
        <v>193348</v>
      </c>
    </row>
    <row r="19" spans="1:6" x14ac:dyDescent="0.35">
      <c r="A19" s="1" t="s">
        <v>191</v>
      </c>
      <c r="B19">
        <v>61.22</v>
      </c>
      <c r="C19">
        <v>61.38</v>
      </c>
      <c r="D19">
        <v>60.14</v>
      </c>
      <c r="E19">
        <v>60.3</v>
      </c>
      <c r="F19">
        <v>187051</v>
      </c>
    </row>
    <row r="20" spans="1:6" x14ac:dyDescent="0.35">
      <c r="A20" s="1" t="s">
        <v>192</v>
      </c>
      <c r="B20">
        <v>60.3</v>
      </c>
      <c r="C20">
        <v>63.3</v>
      </c>
      <c r="D20">
        <v>59.7</v>
      </c>
      <c r="E20">
        <v>63</v>
      </c>
      <c r="F20">
        <v>391245</v>
      </c>
    </row>
    <row r="21" spans="1:6" x14ac:dyDescent="0.35">
      <c r="A21" s="1" t="s">
        <v>193</v>
      </c>
      <c r="B21">
        <v>62.52</v>
      </c>
      <c r="C21">
        <v>63.56</v>
      </c>
      <c r="D21">
        <v>61.4</v>
      </c>
      <c r="E21">
        <v>63.5</v>
      </c>
      <c r="F21">
        <v>249410</v>
      </c>
    </row>
    <row r="22" spans="1:6" x14ac:dyDescent="0.35">
      <c r="A22" s="1" t="s">
        <v>194</v>
      </c>
      <c r="B22">
        <v>64.02</v>
      </c>
      <c r="C22">
        <v>66.36</v>
      </c>
      <c r="D22">
        <v>63.8</v>
      </c>
      <c r="E22">
        <v>64.58</v>
      </c>
      <c r="F22">
        <v>495169</v>
      </c>
    </row>
    <row r="23" spans="1:6" x14ac:dyDescent="0.35">
      <c r="A23" s="1" t="s">
        <v>195</v>
      </c>
      <c r="B23">
        <v>65</v>
      </c>
      <c r="C23">
        <v>65.099999999999994</v>
      </c>
      <c r="D23">
        <v>62.94</v>
      </c>
      <c r="E23">
        <v>63.7</v>
      </c>
      <c r="F23">
        <v>156646</v>
      </c>
    </row>
    <row r="24" spans="1:6" x14ac:dyDescent="0.35">
      <c r="A24" s="1" t="s">
        <v>196</v>
      </c>
      <c r="B24">
        <v>63.7</v>
      </c>
      <c r="C24">
        <v>63.76</v>
      </c>
      <c r="D24">
        <v>62.2</v>
      </c>
      <c r="E24">
        <v>62.64</v>
      </c>
      <c r="F24">
        <v>155031</v>
      </c>
    </row>
    <row r="25" spans="1:6" x14ac:dyDescent="0.35">
      <c r="A25" s="1" t="s">
        <v>197</v>
      </c>
      <c r="B25">
        <v>61.8</v>
      </c>
      <c r="C25">
        <v>62</v>
      </c>
      <c r="D25">
        <v>60.34</v>
      </c>
      <c r="E25">
        <v>60.8</v>
      </c>
      <c r="F25">
        <v>230489</v>
      </c>
    </row>
    <row r="26" spans="1:6" x14ac:dyDescent="0.35">
      <c r="A26" s="1" t="s">
        <v>198</v>
      </c>
      <c r="B26">
        <v>60.2</v>
      </c>
      <c r="C26">
        <v>60.84</v>
      </c>
      <c r="D26">
        <v>59.82</v>
      </c>
      <c r="E26">
        <v>60.38</v>
      </c>
      <c r="F26">
        <v>217112</v>
      </c>
    </row>
    <row r="27" spans="1:6" x14ac:dyDescent="0.35">
      <c r="A27" s="1" t="s">
        <v>199</v>
      </c>
      <c r="B27">
        <v>60</v>
      </c>
      <c r="C27">
        <v>62.32</v>
      </c>
      <c r="D27">
        <v>59.1</v>
      </c>
      <c r="E27">
        <v>61.52</v>
      </c>
      <c r="F27">
        <v>252692</v>
      </c>
    </row>
    <row r="28" spans="1:6" x14ac:dyDescent="0.35">
      <c r="A28" s="1" t="s">
        <v>200</v>
      </c>
      <c r="B28">
        <v>61.8</v>
      </c>
      <c r="C28">
        <v>62.3</v>
      </c>
      <c r="D28">
        <v>60.32</v>
      </c>
      <c r="E28">
        <v>61.88</v>
      </c>
      <c r="F28">
        <v>147227</v>
      </c>
    </row>
    <row r="29" spans="1:6" x14ac:dyDescent="0.35">
      <c r="A29" s="1" t="s">
        <v>201</v>
      </c>
      <c r="B29">
        <v>61.18</v>
      </c>
      <c r="C29">
        <v>62</v>
      </c>
      <c r="D29">
        <v>53.2</v>
      </c>
      <c r="E29">
        <v>54.22</v>
      </c>
      <c r="F29">
        <v>553728</v>
      </c>
    </row>
    <row r="30" spans="1:6" x14ac:dyDescent="0.35">
      <c r="A30" s="1" t="s">
        <v>202</v>
      </c>
      <c r="B30">
        <v>54.38</v>
      </c>
      <c r="C30">
        <v>58.3</v>
      </c>
      <c r="D30">
        <v>54.3</v>
      </c>
      <c r="E30">
        <v>55.46</v>
      </c>
      <c r="F30">
        <v>368410</v>
      </c>
    </row>
    <row r="31" spans="1:6" x14ac:dyDescent="0.35">
      <c r="A31" s="1" t="s">
        <v>203</v>
      </c>
      <c r="B31">
        <v>56.34</v>
      </c>
      <c r="C31">
        <v>59.18</v>
      </c>
      <c r="D31">
        <v>55.54</v>
      </c>
      <c r="E31">
        <v>58.86</v>
      </c>
      <c r="F31">
        <v>216746</v>
      </c>
    </row>
    <row r="32" spans="1:6" x14ac:dyDescent="0.35">
      <c r="A32" s="1" t="s">
        <v>204</v>
      </c>
      <c r="B32">
        <v>59.98</v>
      </c>
      <c r="C32">
        <v>60.88</v>
      </c>
      <c r="D32">
        <v>55.5</v>
      </c>
      <c r="E32">
        <v>56.52</v>
      </c>
      <c r="F32">
        <v>264346</v>
      </c>
    </row>
    <row r="33" spans="1:6" x14ac:dyDescent="0.35">
      <c r="A33" s="1" t="s">
        <v>205</v>
      </c>
      <c r="B33">
        <v>56.76</v>
      </c>
      <c r="C33">
        <v>58.06</v>
      </c>
      <c r="D33">
        <v>55.8</v>
      </c>
      <c r="E33">
        <v>57.88</v>
      </c>
      <c r="F33">
        <v>213120</v>
      </c>
    </row>
    <row r="34" spans="1:6" x14ac:dyDescent="0.35">
      <c r="A34" s="1" t="s">
        <v>206</v>
      </c>
      <c r="B34">
        <v>57.88</v>
      </c>
      <c r="C34">
        <v>57.88</v>
      </c>
      <c r="D34">
        <v>55.46</v>
      </c>
      <c r="E34">
        <v>56.4</v>
      </c>
      <c r="F34">
        <v>211065</v>
      </c>
    </row>
    <row r="35" spans="1:6" x14ac:dyDescent="0.35">
      <c r="A35" s="1" t="s">
        <v>207</v>
      </c>
      <c r="B35">
        <v>56.1</v>
      </c>
      <c r="C35">
        <v>56.14</v>
      </c>
      <c r="D35">
        <v>54.7</v>
      </c>
      <c r="E35">
        <v>56</v>
      </c>
      <c r="F35">
        <v>207913</v>
      </c>
    </row>
    <row r="36" spans="1:6" x14ac:dyDescent="0.35">
      <c r="A36" s="1" t="s">
        <v>208</v>
      </c>
      <c r="B36">
        <v>56</v>
      </c>
      <c r="C36">
        <v>57.88</v>
      </c>
      <c r="D36">
        <v>55.76</v>
      </c>
      <c r="E36">
        <v>57.48</v>
      </c>
      <c r="F36">
        <v>123079</v>
      </c>
    </row>
    <row r="37" spans="1:6" x14ac:dyDescent="0.35">
      <c r="A37" s="1" t="s">
        <v>209</v>
      </c>
      <c r="B37">
        <v>57.8</v>
      </c>
      <c r="C37">
        <v>61.3</v>
      </c>
      <c r="D37">
        <v>57.6</v>
      </c>
      <c r="E37">
        <v>59.28</v>
      </c>
      <c r="F37">
        <v>354406</v>
      </c>
    </row>
    <row r="38" spans="1:6" x14ac:dyDescent="0.35">
      <c r="A38" s="1" t="s">
        <v>210</v>
      </c>
      <c r="B38">
        <v>61</v>
      </c>
      <c r="C38">
        <v>61.1</v>
      </c>
      <c r="D38">
        <v>58.8</v>
      </c>
      <c r="E38">
        <v>60.4</v>
      </c>
      <c r="F38">
        <v>146723</v>
      </c>
    </row>
    <row r="39" spans="1:6" x14ac:dyDescent="0.35">
      <c r="A39" s="1" t="s">
        <v>211</v>
      </c>
      <c r="B39">
        <v>60.44</v>
      </c>
      <c r="C39">
        <v>62.22</v>
      </c>
      <c r="D39">
        <v>59.84</v>
      </c>
      <c r="E39">
        <v>59.84</v>
      </c>
      <c r="F39">
        <v>220311</v>
      </c>
    </row>
    <row r="40" spans="1:6" x14ac:dyDescent="0.35">
      <c r="A40" s="1" t="s">
        <v>212</v>
      </c>
      <c r="B40">
        <v>59.72</v>
      </c>
      <c r="C40">
        <v>60</v>
      </c>
      <c r="D40">
        <v>57.9</v>
      </c>
      <c r="E40">
        <v>59.24</v>
      </c>
      <c r="F40">
        <v>138616</v>
      </c>
    </row>
    <row r="41" spans="1:6" x14ac:dyDescent="0.35">
      <c r="A41" s="1" t="s">
        <v>213</v>
      </c>
      <c r="B41">
        <v>59.8</v>
      </c>
      <c r="C41">
        <v>60.68</v>
      </c>
      <c r="D41">
        <v>59.08</v>
      </c>
      <c r="E41">
        <v>60.06</v>
      </c>
      <c r="F41">
        <v>122780</v>
      </c>
    </row>
    <row r="42" spans="1:6" x14ac:dyDescent="0.35">
      <c r="A42" s="1" t="s">
        <v>214</v>
      </c>
      <c r="B42">
        <v>60</v>
      </c>
      <c r="C42">
        <v>60.4</v>
      </c>
      <c r="D42">
        <v>58.8</v>
      </c>
      <c r="E42">
        <v>59.08</v>
      </c>
      <c r="F42">
        <v>89356</v>
      </c>
    </row>
    <row r="43" spans="1:6" x14ac:dyDescent="0.35">
      <c r="A43" s="1" t="s">
        <v>215</v>
      </c>
      <c r="B43">
        <v>59</v>
      </c>
      <c r="C43">
        <v>59.62</v>
      </c>
      <c r="D43">
        <v>57.92</v>
      </c>
      <c r="E43">
        <v>58.28</v>
      </c>
      <c r="F43">
        <v>81734</v>
      </c>
    </row>
    <row r="44" spans="1:6" x14ac:dyDescent="0.35">
      <c r="A44" s="1" t="s">
        <v>216</v>
      </c>
      <c r="B44">
        <v>57.92</v>
      </c>
      <c r="C44">
        <v>59.48</v>
      </c>
      <c r="D44">
        <v>57.22</v>
      </c>
      <c r="E44">
        <v>58.04</v>
      </c>
      <c r="F44">
        <v>86196</v>
      </c>
    </row>
    <row r="45" spans="1:6" x14ac:dyDescent="0.35">
      <c r="A45" s="1" t="s">
        <v>217</v>
      </c>
      <c r="B45">
        <v>58</v>
      </c>
      <c r="C45">
        <v>58.42</v>
      </c>
      <c r="D45">
        <v>57.04</v>
      </c>
      <c r="E45">
        <v>57.22</v>
      </c>
      <c r="F45">
        <v>127482</v>
      </c>
    </row>
    <row r="46" spans="1:6" x14ac:dyDescent="0.35">
      <c r="A46" s="1" t="s">
        <v>218</v>
      </c>
      <c r="B46">
        <v>58.06</v>
      </c>
      <c r="C46">
        <v>58.28</v>
      </c>
      <c r="D46">
        <v>57.4</v>
      </c>
      <c r="E46">
        <v>57.8</v>
      </c>
      <c r="F46">
        <v>51034</v>
      </c>
    </row>
    <row r="47" spans="1:6" x14ac:dyDescent="0.35">
      <c r="A47" s="1" t="s">
        <v>219</v>
      </c>
      <c r="B47">
        <v>58.5</v>
      </c>
      <c r="C47">
        <v>58.62</v>
      </c>
      <c r="D47">
        <v>55.7</v>
      </c>
      <c r="E47">
        <v>55.94</v>
      </c>
      <c r="F47">
        <v>169348</v>
      </c>
    </row>
    <row r="48" spans="1:6" x14ac:dyDescent="0.35">
      <c r="A48" s="1" t="s">
        <v>220</v>
      </c>
      <c r="B48">
        <v>55.98</v>
      </c>
      <c r="C48">
        <v>56.44</v>
      </c>
      <c r="D48">
        <v>55.16</v>
      </c>
      <c r="E48">
        <v>56.04</v>
      </c>
      <c r="F48">
        <v>109744</v>
      </c>
    </row>
    <row r="49" spans="1:6" x14ac:dyDescent="0.35">
      <c r="A49" s="1" t="s">
        <v>221</v>
      </c>
      <c r="B49">
        <v>56.06</v>
      </c>
      <c r="C49">
        <v>57.28</v>
      </c>
      <c r="D49">
        <v>55.66</v>
      </c>
      <c r="E49">
        <v>56.76</v>
      </c>
      <c r="F49">
        <v>79683</v>
      </c>
    </row>
    <row r="50" spans="1:6" x14ac:dyDescent="0.35">
      <c r="A50" s="1" t="s">
        <v>222</v>
      </c>
      <c r="B50">
        <v>56.76</v>
      </c>
      <c r="C50">
        <v>57.66</v>
      </c>
      <c r="D50">
        <v>56.34</v>
      </c>
      <c r="E50">
        <v>56.84</v>
      </c>
      <c r="F50">
        <v>77300</v>
      </c>
    </row>
    <row r="51" spans="1:6" x14ac:dyDescent="0.35">
      <c r="A51" s="1" t="s">
        <v>223</v>
      </c>
      <c r="B51">
        <v>56.84</v>
      </c>
      <c r="C51">
        <v>57.66</v>
      </c>
      <c r="D51">
        <v>56.5</v>
      </c>
      <c r="E51">
        <v>57.54</v>
      </c>
      <c r="F51">
        <v>142303</v>
      </c>
    </row>
    <row r="52" spans="1:6" x14ac:dyDescent="0.35">
      <c r="A52" s="1" t="s">
        <v>224</v>
      </c>
      <c r="B52">
        <v>57.5</v>
      </c>
      <c r="C52">
        <v>57.5</v>
      </c>
      <c r="D52">
        <v>54.42</v>
      </c>
      <c r="E52">
        <v>55.08</v>
      </c>
      <c r="F52">
        <v>171988</v>
      </c>
    </row>
    <row r="53" spans="1:6" x14ac:dyDescent="0.35">
      <c r="A53" s="1" t="s">
        <v>225</v>
      </c>
      <c r="B53">
        <v>55.38</v>
      </c>
      <c r="C53">
        <v>55.54</v>
      </c>
      <c r="D53">
        <v>54.52</v>
      </c>
      <c r="E53">
        <v>54.62</v>
      </c>
      <c r="F53">
        <v>87608</v>
      </c>
    </row>
    <row r="54" spans="1:6" x14ac:dyDescent="0.35">
      <c r="A54" s="1" t="s">
        <v>226</v>
      </c>
      <c r="B54">
        <v>55</v>
      </c>
      <c r="C54">
        <v>56.26</v>
      </c>
      <c r="D54">
        <v>54.6</v>
      </c>
      <c r="E54">
        <v>55.08</v>
      </c>
      <c r="F54">
        <v>132845</v>
      </c>
    </row>
    <row r="55" spans="1:6" x14ac:dyDescent="0.35">
      <c r="A55" s="1" t="s">
        <v>227</v>
      </c>
      <c r="B55">
        <v>54.02</v>
      </c>
      <c r="C55">
        <v>54.94</v>
      </c>
      <c r="D55">
        <v>53.7</v>
      </c>
      <c r="E55">
        <v>53.82</v>
      </c>
      <c r="F55">
        <v>158846</v>
      </c>
    </row>
    <row r="56" spans="1:6" x14ac:dyDescent="0.35">
      <c r="A56" s="1" t="s">
        <v>228</v>
      </c>
      <c r="B56">
        <v>53.82</v>
      </c>
      <c r="C56">
        <v>55.18</v>
      </c>
      <c r="D56">
        <v>53.5</v>
      </c>
      <c r="E56">
        <v>54.84</v>
      </c>
      <c r="F56">
        <v>89254</v>
      </c>
    </row>
    <row r="57" spans="1:6" x14ac:dyDescent="0.35">
      <c r="A57" s="1" t="s">
        <v>229</v>
      </c>
      <c r="B57">
        <v>55</v>
      </c>
      <c r="C57">
        <v>55.3</v>
      </c>
      <c r="D57">
        <v>50.48</v>
      </c>
      <c r="E57">
        <v>51.26</v>
      </c>
      <c r="F57">
        <v>288096</v>
      </c>
    </row>
    <row r="58" spans="1:6" x14ac:dyDescent="0.35">
      <c r="A58" s="1" t="s">
        <v>230</v>
      </c>
      <c r="B58">
        <v>50.1</v>
      </c>
      <c r="C58">
        <v>52.74</v>
      </c>
      <c r="D58">
        <v>50</v>
      </c>
      <c r="E58">
        <v>52</v>
      </c>
      <c r="F58">
        <v>188653</v>
      </c>
    </row>
    <row r="59" spans="1:6" x14ac:dyDescent="0.35">
      <c r="A59" s="1" t="s">
        <v>231</v>
      </c>
      <c r="B59">
        <v>52.2</v>
      </c>
      <c r="C59">
        <v>52.86</v>
      </c>
      <c r="D59">
        <v>51.04</v>
      </c>
      <c r="E59">
        <v>52.2</v>
      </c>
      <c r="F59">
        <v>108031</v>
      </c>
    </row>
    <row r="60" spans="1:6" x14ac:dyDescent="0.35">
      <c r="A60" s="1" t="s">
        <v>232</v>
      </c>
      <c r="B60">
        <v>52.4</v>
      </c>
      <c r="C60">
        <v>53.86</v>
      </c>
      <c r="D60">
        <v>51.56</v>
      </c>
      <c r="E60">
        <v>52.82</v>
      </c>
      <c r="F60">
        <v>153324</v>
      </c>
    </row>
    <row r="61" spans="1:6" x14ac:dyDescent="0.35">
      <c r="A61" s="1" t="s">
        <v>233</v>
      </c>
      <c r="B61">
        <v>53.42</v>
      </c>
      <c r="C61">
        <v>54.16</v>
      </c>
      <c r="D61">
        <v>51.8</v>
      </c>
      <c r="E61">
        <v>52.1</v>
      </c>
      <c r="F61">
        <v>148766</v>
      </c>
    </row>
    <row r="62" spans="1:6" x14ac:dyDescent="0.35">
      <c r="A62" s="1" t="s">
        <v>234</v>
      </c>
      <c r="B62">
        <v>51.88</v>
      </c>
      <c r="C62">
        <v>53.24</v>
      </c>
      <c r="D62">
        <v>51.88</v>
      </c>
      <c r="E62">
        <v>52.36</v>
      </c>
      <c r="F62">
        <v>110003</v>
      </c>
    </row>
    <row r="63" spans="1:6" x14ac:dyDescent="0.35">
      <c r="A63" s="1" t="s">
        <v>235</v>
      </c>
      <c r="B63">
        <v>52.2</v>
      </c>
      <c r="C63">
        <v>52.5</v>
      </c>
      <c r="D63">
        <v>50.12</v>
      </c>
      <c r="E63">
        <v>50.5</v>
      </c>
      <c r="F63">
        <v>228317</v>
      </c>
    </row>
    <row r="64" spans="1:6" x14ac:dyDescent="0.35">
      <c r="A64" s="1" t="s">
        <v>236</v>
      </c>
      <c r="B64">
        <v>50.1</v>
      </c>
      <c r="C64">
        <v>50.98</v>
      </c>
      <c r="D64">
        <v>49.11</v>
      </c>
      <c r="E64">
        <v>49.75</v>
      </c>
      <c r="F64">
        <v>177169</v>
      </c>
    </row>
    <row r="65" spans="1:6" x14ac:dyDescent="0.35">
      <c r="A65" s="1" t="s">
        <v>237</v>
      </c>
      <c r="B65">
        <v>49.75</v>
      </c>
      <c r="C65">
        <v>52</v>
      </c>
      <c r="D65">
        <v>49.75</v>
      </c>
      <c r="E65">
        <v>52</v>
      </c>
      <c r="F65">
        <v>307847</v>
      </c>
    </row>
    <row r="66" spans="1:6" x14ac:dyDescent="0.35">
      <c r="A66" s="1" t="s">
        <v>238</v>
      </c>
      <c r="B66">
        <v>51.14</v>
      </c>
      <c r="C66">
        <v>51.68</v>
      </c>
      <c r="D66">
        <v>48.9</v>
      </c>
      <c r="E66">
        <v>49.42</v>
      </c>
      <c r="F66">
        <v>193350</v>
      </c>
    </row>
    <row r="67" spans="1:6" x14ac:dyDescent="0.35">
      <c r="A67" s="1" t="s">
        <v>239</v>
      </c>
      <c r="B67">
        <v>48.55</v>
      </c>
      <c r="C67">
        <v>48.55</v>
      </c>
      <c r="D67">
        <v>45.75</v>
      </c>
      <c r="E67">
        <v>46.71</v>
      </c>
      <c r="F67">
        <v>327649</v>
      </c>
    </row>
    <row r="68" spans="1:6" x14ac:dyDescent="0.35">
      <c r="A68" s="1" t="s">
        <v>240</v>
      </c>
      <c r="B68">
        <v>46.77</v>
      </c>
      <c r="C68">
        <v>48.65</v>
      </c>
      <c r="D68">
        <v>46.24</v>
      </c>
      <c r="E68">
        <v>47.25</v>
      </c>
      <c r="F68">
        <v>129921</v>
      </c>
    </row>
    <row r="69" spans="1:6" x14ac:dyDescent="0.35">
      <c r="A69" s="1" t="s">
        <v>241</v>
      </c>
      <c r="B69">
        <v>46.3</v>
      </c>
      <c r="C69">
        <v>46.5</v>
      </c>
      <c r="D69">
        <v>45.12</v>
      </c>
      <c r="E69">
        <v>45.2</v>
      </c>
      <c r="F69">
        <v>258137</v>
      </c>
    </row>
    <row r="70" spans="1:6" x14ac:dyDescent="0.35">
      <c r="A70" s="1" t="s">
        <v>242</v>
      </c>
      <c r="B70">
        <v>45.22</v>
      </c>
      <c r="C70">
        <v>45.83</v>
      </c>
      <c r="D70">
        <v>43.96</v>
      </c>
      <c r="E70">
        <v>44.04</v>
      </c>
      <c r="F70">
        <v>289349</v>
      </c>
    </row>
    <row r="71" spans="1:6" x14ac:dyDescent="0.35">
      <c r="A71" s="1" t="s">
        <v>243</v>
      </c>
      <c r="B71">
        <v>44.5</v>
      </c>
      <c r="C71">
        <v>46.1</v>
      </c>
      <c r="D71">
        <v>43.52</v>
      </c>
      <c r="E71">
        <v>45.8</v>
      </c>
      <c r="F71">
        <v>338637</v>
      </c>
    </row>
    <row r="72" spans="1:6" x14ac:dyDescent="0.35">
      <c r="A72" s="1" t="s">
        <v>244</v>
      </c>
      <c r="B72">
        <v>45.85</v>
      </c>
      <c r="C72">
        <v>46.98</v>
      </c>
      <c r="D72">
        <v>45.3</v>
      </c>
      <c r="E72">
        <v>46.3</v>
      </c>
      <c r="F72">
        <v>151310</v>
      </c>
    </row>
    <row r="73" spans="1:6" x14ac:dyDescent="0.35">
      <c r="A73" s="1" t="s">
        <v>245</v>
      </c>
      <c r="B73">
        <v>45.5</v>
      </c>
      <c r="C73">
        <v>47.3</v>
      </c>
      <c r="D73">
        <v>45.38</v>
      </c>
      <c r="E73">
        <v>47.2</v>
      </c>
      <c r="F73">
        <v>184073</v>
      </c>
    </row>
    <row r="74" spans="1:6" x14ac:dyDescent="0.35">
      <c r="A74" s="1" t="s">
        <v>246</v>
      </c>
      <c r="B74">
        <v>46.04</v>
      </c>
      <c r="C74">
        <v>57.96</v>
      </c>
      <c r="D74">
        <v>46.01</v>
      </c>
      <c r="E74">
        <v>55.34</v>
      </c>
      <c r="F74">
        <v>1471748</v>
      </c>
    </row>
    <row r="75" spans="1:6" x14ac:dyDescent="0.35">
      <c r="A75" s="1" t="s">
        <v>247</v>
      </c>
      <c r="B75">
        <v>55.04</v>
      </c>
      <c r="C75">
        <v>57.4</v>
      </c>
      <c r="D75">
        <v>53.12</v>
      </c>
      <c r="E75">
        <v>56.54</v>
      </c>
      <c r="F75">
        <v>761297</v>
      </c>
    </row>
    <row r="76" spans="1:6" x14ac:dyDescent="0.35">
      <c r="A76" s="1" t="s">
        <v>248</v>
      </c>
      <c r="B76">
        <v>57.26</v>
      </c>
      <c r="C76">
        <v>58.58</v>
      </c>
      <c r="D76">
        <v>54.76</v>
      </c>
      <c r="E76">
        <v>55</v>
      </c>
      <c r="F76">
        <v>243546</v>
      </c>
    </row>
    <row r="77" spans="1:6" x14ac:dyDescent="0.35">
      <c r="A77" s="1" t="s">
        <v>249</v>
      </c>
      <c r="B77">
        <v>55.3</v>
      </c>
      <c r="C77">
        <v>56</v>
      </c>
      <c r="D77">
        <v>52.34</v>
      </c>
      <c r="E77">
        <v>52.7</v>
      </c>
      <c r="F77">
        <v>233712</v>
      </c>
    </row>
    <row r="78" spans="1:6" x14ac:dyDescent="0.35">
      <c r="A78" s="1" t="s">
        <v>250</v>
      </c>
      <c r="B78">
        <v>52.7</v>
      </c>
      <c r="C78">
        <v>53.06</v>
      </c>
      <c r="D78">
        <v>49.31</v>
      </c>
      <c r="E78">
        <v>50.8</v>
      </c>
      <c r="F78">
        <v>358237</v>
      </c>
    </row>
    <row r="79" spans="1:6" x14ac:dyDescent="0.35">
      <c r="A79" s="1" t="s">
        <v>251</v>
      </c>
      <c r="B79">
        <v>51.3</v>
      </c>
      <c r="C79">
        <v>51.68</v>
      </c>
      <c r="D79">
        <v>46.56</v>
      </c>
      <c r="E79">
        <v>46.8</v>
      </c>
      <c r="F79">
        <v>584907</v>
      </c>
    </row>
    <row r="80" spans="1:6" x14ac:dyDescent="0.35">
      <c r="A80" s="1" t="s">
        <v>252</v>
      </c>
      <c r="B80">
        <v>46.96</v>
      </c>
      <c r="C80">
        <v>46.97</v>
      </c>
      <c r="D80">
        <v>43.86</v>
      </c>
      <c r="E80">
        <v>45.7</v>
      </c>
      <c r="F80">
        <v>566163</v>
      </c>
    </row>
    <row r="81" spans="1:6" x14ac:dyDescent="0.35">
      <c r="A81" s="1" t="s">
        <v>253</v>
      </c>
      <c r="B81">
        <v>45.2</v>
      </c>
      <c r="C81">
        <v>46</v>
      </c>
      <c r="D81">
        <v>44.25</v>
      </c>
      <c r="E81">
        <v>45.51</v>
      </c>
      <c r="F81">
        <v>298505</v>
      </c>
    </row>
    <row r="82" spans="1:6" x14ac:dyDescent="0.35">
      <c r="A82" s="1" t="s">
        <v>254</v>
      </c>
      <c r="B82">
        <v>45</v>
      </c>
      <c r="C82">
        <v>47.52</v>
      </c>
      <c r="D82">
        <v>45</v>
      </c>
      <c r="E82">
        <v>47</v>
      </c>
      <c r="F82">
        <v>259101</v>
      </c>
    </row>
    <row r="83" spans="1:6" x14ac:dyDescent="0.35">
      <c r="A83" s="1" t="s">
        <v>255</v>
      </c>
      <c r="B83">
        <v>47.48</v>
      </c>
      <c r="C83">
        <v>48.98</v>
      </c>
      <c r="D83">
        <v>46.6</v>
      </c>
      <c r="E83">
        <v>47.8</v>
      </c>
      <c r="F83">
        <v>441237</v>
      </c>
    </row>
    <row r="84" spans="1:6" x14ac:dyDescent="0.35">
      <c r="A84" s="1" t="s">
        <v>256</v>
      </c>
      <c r="B84">
        <v>47.2</v>
      </c>
      <c r="C84">
        <v>47.42</v>
      </c>
      <c r="D84">
        <v>43.75</v>
      </c>
      <c r="E84">
        <v>44.51</v>
      </c>
      <c r="F84">
        <v>559785</v>
      </c>
    </row>
    <row r="85" spans="1:6" x14ac:dyDescent="0.35">
      <c r="A85" s="1" t="s">
        <v>257</v>
      </c>
      <c r="B85">
        <v>43.66</v>
      </c>
      <c r="C85">
        <v>45</v>
      </c>
      <c r="D85">
        <v>42.06</v>
      </c>
      <c r="E85">
        <v>44.31</v>
      </c>
      <c r="F85">
        <v>468740</v>
      </c>
    </row>
    <row r="86" spans="1:6" x14ac:dyDescent="0.35">
      <c r="A86" s="1" t="s">
        <v>258</v>
      </c>
      <c r="B86">
        <v>44.31</v>
      </c>
      <c r="C86">
        <v>45.5</v>
      </c>
      <c r="D86">
        <v>42.16</v>
      </c>
      <c r="E86">
        <v>42.31</v>
      </c>
      <c r="F86">
        <v>291415</v>
      </c>
    </row>
    <row r="87" spans="1:6" x14ac:dyDescent="0.35">
      <c r="A87" s="1" t="s">
        <v>259</v>
      </c>
      <c r="B87">
        <v>42.3</v>
      </c>
      <c r="C87">
        <v>44.1</v>
      </c>
      <c r="D87">
        <v>41.5</v>
      </c>
      <c r="E87">
        <v>43.21</v>
      </c>
      <c r="F87">
        <v>324434</v>
      </c>
    </row>
    <row r="88" spans="1:6" x14ac:dyDescent="0.35">
      <c r="A88" s="1" t="s">
        <v>260</v>
      </c>
      <c r="B88">
        <v>44</v>
      </c>
      <c r="C88">
        <v>44</v>
      </c>
      <c r="D88">
        <v>41.7</v>
      </c>
      <c r="E88">
        <v>42.15</v>
      </c>
      <c r="F88">
        <v>214814</v>
      </c>
    </row>
    <row r="89" spans="1:6" x14ac:dyDescent="0.35">
      <c r="A89" s="1" t="s">
        <v>7</v>
      </c>
      <c r="B89">
        <v>41.5</v>
      </c>
      <c r="C89">
        <v>42</v>
      </c>
      <c r="D89">
        <v>41</v>
      </c>
      <c r="E89">
        <v>41.41</v>
      </c>
      <c r="F89">
        <v>175707</v>
      </c>
    </row>
    <row r="90" spans="1:6" x14ac:dyDescent="0.35">
      <c r="A90" s="1" t="s">
        <v>8</v>
      </c>
      <c r="B90">
        <v>41.05</v>
      </c>
      <c r="C90">
        <v>41.46</v>
      </c>
      <c r="D90">
        <v>40.229999999999997</v>
      </c>
      <c r="E90">
        <v>40.61</v>
      </c>
      <c r="F90">
        <v>311017</v>
      </c>
    </row>
    <row r="91" spans="1:6" x14ac:dyDescent="0.35">
      <c r="A91" s="1" t="s">
        <v>9</v>
      </c>
      <c r="B91">
        <v>40.5</v>
      </c>
      <c r="C91">
        <v>40.5</v>
      </c>
      <c r="D91">
        <v>38.380000000000003</v>
      </c>
      <c r="E91">
        <v>38.380000000000003</v>
      </c>
      <c r="F91">
        <v>275015</v>
      </c>
    </row>
    <row r="92" spans="1:6" x14ac:dyDescent="0.35">
      <c r="A92" s="1" t="s">
        <v>10</v>
      </c>
      <c r="B92">
        <v>38.380000000000003</v>
      </c>
      <c r="C92">
        <v>39.89</v>
      </c>
      <c r="D92">
        <v>38.380000000000003</v>
      </c>
      <c r="E92">
        <v>39.51</v>
      </c>
      <c r="F92">
        <v>291066</v>
      </c>
    </row>
    <row r="93" spans="1:6" x14ac:dyDescent="0.35">
      <c r="A93" s="1" t="s">
        <v>11</v>
      </c>
      <c r="B93">
        <v>38.69</v>
      </c>
      <c r="C93">
        <v>39.1</v>
      </c>
      <c r="D93">
        <v>35.97</v>
      </c>
      <c r="E93">
        <v>37.61</v>
      </c>
      <c r="F93">
        <v>552520</v>
      </c>
    </row>
    <row r="94" spans="1:6" x14ac:dyDescent="0.35">
      <c r="A94" s="1" t="s">
        <v>12</v>
      </c>
      <c r="B94">
        <v>37.159999999999997</v>
      </c>
      <c r="C94">
        <v>38</v>
      </c>
      <c r="D94">
        <v>36.1</v>
      </c>
      <c r="E94">
        <v>37.56</v>
      </c>
      <c r="F94">
        <v>422595</v>
      </c>
    </row>
    <row r="95" spans="1:6" x14ac:dyDescent="0.35">
      <c r="A95" s="1" t="s">
        <v>13</v>
      </c>
      <c r="B95">
        <v>36.299999999999997</v>
      </c>
      <c r="C95">
        <v>39.56</v>
      </c>
      <c r="D95">
        <v>36.299999999999997</v>
      </c>
      <c r="E95">
        <v>38.75</v>
      </c>
      <c r="F95">
        <v>349241</v>
      </c>
    </row>
    <row r="96" spans="1:6" x14ac:dyDescent="0.35">
      <c r="A96" s="1" t="s">
        <v>14</v>
      </c>
      <c r="B96">
        <v>39.299999999999997</v>
      </c>
      <c r="C96">
        <v>39.700000000000003</v>
      </c>
      <c r="D96">
        <v>38</v>
      </c>
      <c r="E96">
        <v>38.799999999999997</v>
      </c>
      <c r="F96">
        <v>161966</v>
      </c>
    </row>
    <row r="97" spans="1:6" x14ac:dyDescent="0.35">
      <c r="A97" s="1" t="s">
        <v>15</v>
      </c>
      <c r="B97">
        <v>38.96</v>
      </c>
      <c r="C97">
        <v>44</v>
      </c>
      <c r="D97">
        <v>38.96</v>
      </c>
      <c r="E97">
        <v>42.86</v>
      </c>
      <c r="F97">
        <v>583146</v>
      </c>
    </row>
    <row r="98" spans="1:6" x14ac:dyDescent="0.35">
      <c r="A98" s="1" t="s">
        <v>16</v>
      </c>
      <c r="B98">
        <v>42.01</v>
      </c>
      <c r="C98">
        <v>42.66</v>
      </c>
      <c r="D98">
        <v>38.78</v>
      </c>
      <c r="E98">
        <v>41.78</v>
      </c>
      <c r="F98">
        <v>697717</v>
      </c>
    </row>
    <row r="99" spans="1:6" x14ac:dyDescent="0.35">
      <c r="A99" s="1" t="s">
        <v>17</v>
      </c>
      <c r="B99">
        <v>41.5</v>
      </c>
      <c r="C99">
        <v>44.77</v>
      </c>
      <c r="D99">
        <v>41.35</v>
      </c>
      <c r="E99">
        <v>44.07</v>
      </c>
      <c r="F99">
        <v>341699</v>
      </c>
    </row>
    <row r="100" spans="1:6" x14ac:dyDescent="0.35">
      <c r="A100" s="1" t="s">
        <v>18</v>
      </c>
      <c r="B100">
        <v>44.5</v>
      </c>
      <c r="C100">
        <v>45.85</v>
      </c>
      <c r="D100">
        <v>42.53</v>
      </c>
      <c r="E100">
        <v>45.4</v>
      </c>
      <c r="F100">
        <v>406829</v>
      </c>
    </row>
    <row r="101" spans="1:6" x14ac:dyDescent="0.35">
      <c r="A101" s="1" t="s">
        <v>19</v>
      </c>
      <c r="B101">
        <v>44.8</v>
      </c>
      <c r="C101">
        <v>55.6</v>
      </c>
      <c r="D101">
        <v>44.6</v>
      </c>
      <c r="E101">
        <v>54.18</v>
      </c>
      <c r="F101">
        <v>1138245</v>
      </c>
    </row>
    <row r="102" spans="1:6" x14ac:dyDescent="0.35">
      <c r="A102" s="1" t="s">
        <v>20</v>
      </c>
      <c r="B102">
        <v>53.7</v>
      </c>
      <c r="C102">
        <v>55.5</v>
      </c>
      <c r="D102">
        <v>50.74</v>
      </c>
      <c r="E102">
        <v>53.5</v>
      </c>
      <c r="F102">
        <v>584410</v>
      </c>
    </row>
    <row r="103" spans="1:6" x14ac:dyDescent="0.35">
      <c r="A103" s="1" t="s">
        <v>21</v>
      </c>
      <c r="B103">
        <v>53.4</v>
      </c>
      <c r="C103">
        <v>54</v>
      </c>
      <c r="D103">
        <v>50.48</v>
      </c>
      <c r="E103">
        <v>51.6</v>
      </c>
      <c r="F103">
        <v>448039</v>
      </c>
    </row>
    <row r="104" spans="1:6" x14ac:dyDescent="0.35">
      <c r="A104" s="1" t="s">
        <v>22</v>
      </c>
      <c r="B104">
        <v>50.6</v>
      </c>
      <c r="C104">
        <v>53.68</v>
      </c>
      <c r="D104">
        <v>50.5</v>
      </c>
      <c r="E104">
        <v>52.3</v>
      </c>
      <c r="F104">
        <v>256980</v>
      </c>
    </row>
    <row r="105" spans="1:6" x14ac:dyDescent="0.35">
      <c r="A105" s="1" t="s">
        <v>23</v>
      </c>
      <c r="B105">
        <v>52.9</v>
      </c>
      <c r="C105">
        <v>56.88</v>
      </c>
      <c r="D105">
        <v>52.9</v>
      </c>
      <c r="E105">
        <v>56.6</v>
      </c>
      <c r="F105">
        <v>376573</v>
      </c>
    </row>
    <row r="106" spans="1:6" x14ac:dyDescent="0.35">
      <c r="A106" s="1" t="s">
        <v>24</v>
      </c>
      <c r="B106">
        <v>56.6</v>
      </c>
      <c r="C106">
        <v>56.8</v>
      </c>
      <c r="D106">
        <v>53.8</v>
      </c>
      <c r="E106">
        <v>54.36</v>
      </c>
      <c r="F106">
        <v>565746</v>
      </c>
    </row>
    <row r="107" spans="1:6" x14ac:dyDescent="0.35">
      <c r="A107" s="1" t="s">
        <v>25</v>
      </c>
      <c r="B107">
        <v>54.3</v>
      </c>
      <c r="C107">
        <v>57.46</v>
      </c>
      <c r="D107">
        <v>54</v>
      </c>
      <c r="E107">
        <v>57.4</v>
      </c>
      <c r="F107">
        <v>480303</v>
      </c>
    </row>
    <row r="108" spans="1:6" x14ac:dyDescent="0.35">
      <c r="A108" s="1" t="s">
        <v>26</v>
      </c>
      <c r="B108">
        <v>57.36</v>
      </c>
      <c r="C108">
        <v>57.5</v>
      </c>
      <c r="D108">
        <v>55.56</v>
      </c>
      <c r="E108">
        <v>57.4</v>
      </c>
      <c r="F108">
        <v>163094</v>
      </c>
    </row>
    <row r="109" spans="1:6" x14ac:dyDescent="0.35">
      <c r="A109" s="1" t="s">
        <v>27</v>
      </c>
      <c r="B109">
        <v>57.4</v>
      </c>
      <c r="C109">
        <v>58.8</v>
      </c>
      <c r="D109">
        <v>56.94</v>
      </c>
      <c r="E109">
        <v>58.72</v>
      </c>
      <c r="F109">
        <v>311874</v>
      </c>
    </row>
    <row r="110" spans="1:6" x14ac:dyDescent="0.35">
      <c r="A110" s="1" t="s">
        <v>28</v>
      </c>
      <c r="B110">
        <v>61</v>
      </c>
      <c r="C110">
        <v>63.62</v>
      </c>
      <c r="D110">
        <v>59.08</v>
      </c>
      <c r="E110">
        <v>59.4</v>
      </c>
      <c r="F110">
        <v>543790</v>
      </c>
    </row>
    <row r="111" spans="1:6" x14ac:dyDescent="0.35">
      <c r="A111" s="1" t="s">
        <v>29</v>
      </c>
      <c r="B111">
        <v>60.16</v>
      </c>
      <c r="C111">
        <v>61.52</v>
      </c>
      <c r="D111">
        <v>59.4</v>
      </c>
      <c r="E111">
        <v>60.1</v>
      </c>
      <c r="F111">
        <v>187392</v>
      </c>
    </row>
    <row r="112" spans="1:6" x14ac:dyDescent="0.35">
      <c r="A112" s="1" t="s">
        <v>30</v>
      </c>
      <c r="B112">
        <v>60.7</v>
      </c>
      <c r="C112">
        <v>62.9</v>
      </c>
      <c r="D112">
        <v>60.04</v>
      </c>
      <c r="E112">
        <v>62.7</v>
      </c>
      <c r="F112">
        <v>284963</v>
      </c>
    </row>
    <row r="113" spans="1:6" x14ac:dyDescent="0.35">
      <c r="A113" s="1" t="s">
        <v>31</v>
      </c>
      <c r="B113">
        <v>62.72</v>
      </c>
      <c r="C113">
        <v>62.9</v>
      </c>
      <c r="D113">
        <v>61.66</v>
      </c>
      <c r="E113">
        <v>62.9</v>
      </c>
      <c r="F113">
        <v>237324</v>
      </c>
    </row>
    <row r="114" spans="1:6" x14ac:dyDescent="0.35">
      <c r="A114" s="1" t="s">
        <v>32</v>
      </c>
      <c r="B114">
        <v>62.9</v>
      </c>
      <c r="C114">
        <v>62.9</v>
      </c>
      <c r="D114">
        <v>61.4</v>
      </c>
      <c r="E114">
        <v>62.7</v>
      </c>
      <c r="F114">
        <v>150847</v>
      </c>
    </row>
    <row r="115" spans="1:6" x14ac:dyDescent="0.35">
      <c r="A115" s="1" t="s">
        <v>33</v>
      </c>
      <c r="B115">
        <v>62.54</v>
      </c>
      <c r="C115">
        <v>62.9</v>
      </c>
      <c r="D115">
        <v>61.24</v>
      </c>
      <c r="E115">
        <v>62.4</v>
      </c>
      <c r="F115">
        <v>224845</v>
      </c>
    </row>
    <row r="116" spans="1:6" x14ac:dyDescent="0.35">
      <c r="A116" s="1" t="s">
        <v>34</v>
      </c>
      <c r="B116">
        <v>62.8</v>
      </c>
      <c r="C116">
        <v>63.56</v>
      </c>
      <c r="D116">
        <v>62.3</v>
      </c>
      <c r="E116">
        <v>62.6</v>
      </c>
      <c r="F116">
        <v>223674</v>
      </c>
    </row>
    <row r="117" spans="1:6" x14ac:dyDescent="0.35">
      <c r="A117" s="1" t="s">
        <v>35</v>
      </c>
      <c r="B117">
        <v>62.86</v>
      </c>
      <c r="C117">
        <v>63.56</v>
      </c>
      <c r="D117">
        <v>61.6</v>
      </c>
      <c r="E117">
        <v>63.22</v>
      </c>
      <c r="F117">
        <v>194389</v>
      </c>
    </row>
    <row r="118" spans="1:6" x14ac:dyDescent="0.35">
      <c r="A118" s="1" t="s">
        <v>36</v>
      </c>
      <c r="B118">
        <v>63.44</v>
      </c>
      <c r="C118">
        <v>65.66</v>
      </c>
      <c r="D118">
        <v>62.84</v>
      </c>
      <c r="E118">
        <v>65.52</v>
      </c>
      <c r="F118">
        <v>277386</v>
      </c>
    </row>
    <row r="119" spans="1:6" x14ac:dyDescent="0.35">
      <c r="A119" s="1" t="s">
        <v>37</v>
      </c>
      <c r="B119">
        <v>65.66</v>
      </c>
      <c r="C119">
        <v>69.52</v>
      </c>
      <c r="D119">
        <v>65.34</v>
      </c>
      <c r="E119">
        <v>69.099999999999994</v>
      </c>
      <c r="F119">
        <v>694955</v>
      </c>
    </row>
    <row r="120" spans="1:6" x14ac:dyDescent="0.35">
      <c r="A120" s="1" t="s">
        <v>38</v>
      </c>
      <c r="B120">
        <v>69.52</v>
      </c>
      <c r="C120">
        <v>71.8</v>
      </c>
      <c r="D120">
        <v>66.739999999999995</v>
      </c>
      <c r="E120">
        <v>71.38</v>
      </c>
      <c r="F120">
        <v>508477</v>
      </c>
    </row>
    <row r="121" spans="1:6" x14ac:dyDescent="0.35">
      <c r="A121" s="1" t="s">
        <v>39</v>
      </c>
      <c r="B121">
        <v>71.5</v>
      </c>
      <c r="C121">
        <v>72.88</v>
      </c>
      <c r="D121">
        <v>71</v>
      </c>
      <c r="E121">
        <v>72.760000000000005</v>
      </c>
      <c r="F121">
        <v>458066</v>
      </c>
    </row>
    <row r="122" spans="1:6" x14ac:dyDescent="0.35">
      <c r="A122" s="1" t="s">
        <v>40</v>
      </c>
      <c r="B122">
        <v>72.8</v>
      </c>
      <c r="C122">
        <v>78</v>
      </c>
      <c r="D122">
        <v>72.8</v>
      </c>
      <c r="E122">
        <v>78</v>
      </c>
      <c r="F122">
        <v>1047801</v>
      </c>
    </row>
    <row r="123" spans="1:6" x14ac:dyDescent="0.35">
      <c r="A123" s="1" t="s">
        <v>41</v>
      </c>
      <c r="B123">
        <v>78</v>
      </c>
      <c r="C123">
        <v>78.2</v>
      </c>
      <c r="D123">
        <v>73</v>
      </c>
      <c r="E123">
        <v>74.540000000000006</v>
      </c>
      <c r="F123">
        <v>628108</v>
      </c>
    </row>
    <row r="124" spans="1:6" x14ac:dyDescent="0.35">
      <c r="A124" s="1" t="s">
        <v>42</v>
      </c>
      <c r="B124">
        <v>74.900000000000006</v>
      </c>
      <c r="C124">
        <v>76.900000000000006</v>
      </c>
      <c r="D124">
        <v>70.459999999999994</v>
      </c>
      <c r="E124">
        <v>72</v>
      </c>
      <c r="F124">
        <v>609742</v>
      </c>
    </row>
    <row r="125" spans="1:6" x14ac:dyDescent="0.35">
      <c r="A125" s="1" t="s">
        <v>43</v>
      </c>
      <c r="B125">
        <v>71.52</v>
      </c>
      <c r="C125">
        <v>73.260000000000005</v>
      </c>
      <c r="D125">
        <v>65.180000000000007</v>
      </c>
      <c r="E125">
        <v>70.14</v>
      </c>
      <c r="F125">
        <v>553730</v>
      </c>
    </row>
    <row r="126" spans="1:6" x14ac:dyDescent="0.35">
      <c r="A126" s="1" t="s">
        <v>44</v>
      </c>
      <c r="B126">
        <v>70.14</v>
      </c>
      <c r="C126">
        <v>74.5</v>
      </c>
      <c r="D126">
        <v>69.5</v>
      </c>
      <c r="E126">
        <v>71.86</v>
      </c>
      <c r="F126">
        <v>410247</v>
      </c>
    </row>
    <row r="127" spans="1:6" x14ac:dyDescent="0.35">
      <c r="A127" s="1" t="s">
        <v>45</v>
      </c>
      <c r="B127">
        <v>72.2</v>
      </c>
      <c r="C127">
        <v>79.42</v>
      </c>
      <c r="D127">
        <v>72.2</v>
      </c>
      <c r="E127">
        <v>79</v>
      </c>
      <c r="F127">
        <v>1172662</v>
      </c>
    </row>
    <row r="128" spans="1:6" x14ac:dyDescent="0.35">
      <c r="A128" s="1" t="s">
        <v>46</v>
      </c>
      <c r="B128">
        <v>79.66</v>
      </c>
      <c r="C128">
        <v>84.58</v>
      </c>
      <c r="D128">
        <v>74.599999999999994</v>
      </c>
      <c r="E128">
        <v>79.400000000000006</v>
      </c>
      <c r="F128">
        <v>1395075</v>
      </c>
    </row>
    <row r="129" spans="1:6" x14ac:dyDescent="0.35">
      <c r="A129" s="1" t="s">
        <v>47</v>
      </c>
      <c r="B129">
        <v>77.2</v>
      </c>
      <c r="C129">
        <v>82.8</v>
      </c>
      <c r="D129">
        <v>74</v>
      </c>
      <c r="E129">
        <v>79.66</v>
      </c>
      <c r="F129">
        <v>701558</v>
      </c>
    </row>
    <row r="130" spans="1:6" x14ac:dyDescent="0.35">
      <c r="A130" s="1" t="s">
        <v>48</v>
      </c>
      <c r="B130">
        <v>77</v>
      </c>
      <c r="C130">
        <v>78</v>
      </c>
      <c r="D130">
        <v>73.760000000000005</v>
      </c>
      <c r="E130">
        <v>75.42</v>
      </c>
      <c r="F130">
        <v>399192</v>
      </c>
    </row>
    <row r="131" spans="1:6" x14ac:dyDescent="0.35">
      <c r="A131" s="1" t="s">
        <v>49</v>
      </c>
      <c r="B131">
        <v>76.5</v>
      </c>
      <c r="C131">
        <v>80</v>
      </c>
      <c r="D131">
        <v>76.02</v>
      </c>
      <c r="E131">
        <v>80</v>
      </c>
      <c r="F131">
        <v>263252</v>
      </c>
    </row>
    <row r="132" spans="1:6" x14ac:dyDescent="0.35">
      <c r="A132" s="1" t="s">
        <v>50</v>
      </c>
      <c r="B132">
        <v>80.5</v>
      </c>
      <c r="C132">
        <v>82.2</v>
      </c>
      <c r="D132">
        <v>75</v>
      </c>
      <c r="E132">
        <v>78.02</v>
      </c>
      <c r="F132">
        <v>369982</v>
      </c>
    </row>
    <row r="133" spans="1:6" x14ac:dyDescent="0.35">
      <c r="A133" s="1" t="s">
        <v>51</v>
      </c>
      <c r="B133">
        <v>79</v>
      </c>
      <c r="C133">
        <v>83.94</v>
      </c>
      <c r="D133">
        <v>78.8</v>
      </c>
      <c r="E133">
        <v>83.94</v>
      </c>
      <c r="F133">
        <v>392129</v>
      </c>
    </row>
    <row r="134" spans="1:6" x14ac:dyDescent="0.35">
      <c r="A134" s="1" t="s">
        <v>52</v>
      </c>
      <c r="B134">
        <v>85</v>
      </c>
      <c r="C134">
        <v>89.78</v>
      </c>
      <c r="D134">
        <v>85</v>
      </c>
      <c r="E134">
        <v>86.8</v>
      </c>
      <c r="F134">
        <v>441449</v>
      </c>
    </row>
    <row r="135" spans="1:6" x14ac:dyDescent="0.35">
      <c r="A135" s="1" t="s">
        <v>53</v>
      </c>
      <c r="B135">
        <v>87.5</v>
      </c>
      <c r="C135">
        <v>88.9</v>
      </c>
      <c r="D135">
        <v>86.18</v>
      </c>
      <c r="E135">
        <v>87.52</v>
      </c>
      <c r="F135">
        <v>238285</v>
      </c>
    </row>
    <row r="136" spans="1:6" x14ac:dyDescent="0.35">
      <c r="A136" s="1" t="s">
        <v>54</v>
      </c>
      <c r="B136">
        <v>88.06</v>
      </c>
      <c r="C136">
        <v>89.2</v>
      </c>
      <c r="D136">
        <v>84.7</v>
      </c>
      <c r="E136">
        <v>85.08</v>
      </c>
      <c r="F136">
        <v>334855</v>
      </c>
    </row>
    <row r="137" spans="1:6" x14ac:dyDescent="0.35">
      <c r="A137" s="1" t="s">
        <v>55</v>
      </c>
      <c r="B137">
        <v>84.74</v>
      </c>
      <c r="C137">
        <v>87.18</v>
      </c>
      <c r="D137">
        <v>83.5</v>
      </c>
      <c r="E137">
        <v>84</v>
      </c>
      <c r="F137">
        <v>230285</v>
      </c>
    </row>
    <row r="138" spans="1:6" x14ac:dyDescent="0.35">
      <c r="A138" s="1" t="s">
        <v>56</v>
      </c>
      <c r="B138">
        <v>83.8</v>
      </c>
      <c r="C138">
        <v>87.9</v>
      </c>
      <c r="D138">
        <v>83.5</v>
      </c>
      <c r="E138">
        <v>87.48</v>
      </c>
      <c r="F138">
        <v>258609</v>
      </c>
    </row>
    <row r="139" spans="1:6" x14ac:dyDescent="0.35">
      <c r="A139" s="1" t="s">
        <v>57</v>
      </c>
      <c r="B139">
        <v>88.2</v>
      </c>
      <c r="C139">
        <v>90.4</v>
      </c>
      <c r="D139">
        <v>85.28</v>
      </c>
      <c r="E139">
        <v>85.9</v>
      </c>
      <c r="F139">
        <v>480322</v>
      </c>
    </row>
    <row r="140" spans="1:6" x14ac:dyDescent="0.35">
      <c r="A140" s="1" t="s">
        <v>58</v>
      </c>
      <c r="B140">
        <v>86.26</v>
      </c>
      <c r="C140">
        <v>87.8</v>
      </c>
      <c r="D140">
        <v>85.98</v>
      </c>
      <c r="E140">
        <v>87.3</v>
      </c>
      <c r="F140">
        <v>300451</v>
      </c>
    </row>
    <row r="141" spans="1:6" x14ac:dyDescent="0.35">
      <c r="A141" s="1" t="s">
        <v>59</v>
      </c>
      <c r="B141">
        <v>87</v>
      </c>
      <c r="C141">
        <v>88</v>
      </c>
      <c r="D141">
        <v>80.8</v>
      </c>
      <c r="E141">
        <v>81.58</v>
      </c>
      <c r="F141">
        <v>588755</v>
      </c>
    </row>
    <row r="142" spans="1:6" x14ac:dyDescent="0.35">
      <c r="A142" s="1" t="s">
        <v>60</v>
      </c>
      <c r="B142">
        <v>81.8</v>
      </c>
      <c r="C142">
        <v>82.88</v>
      </c>
      <c r="D142">
        <v>76.8</v>
      </c>
      <c r="E142">
        <v>77.2</v>
      </c>
      <c r="F142">
        <v>513289</v>
      </c>
    </row>
    <row r="143" spans="1:6" x14ac:dyDescent="0.35">
      <c r="A143" s="1" t="s">
        <v>61</v>
      </c>
      <c r="B143">
        <v>77.36</v>
      </c>
      <c r="C143">
        <v>82.3</v>
      </c>
      <c r="D143">
        <v>77.3</v>
      </c>
      <c r="E143">
        <v>82.3</v>
      </c>
      <c r="F143">
        <v>342332</v>
      </c>
    </row>
    <row r="144" spans="1:6" x14ac:dyDescent="0.35">
      <c r="A144" s="1" t="s">
        <v>62</v>
      </c>
      <c r="B144">
        <v>81.900000000000006</v>
      </c>
      <c r="C144">
        <v>84</v>
      </c>
      <c r="D144">
        <v>79.44</v>
      </c>
      <c r="E144">
        <v>80.84</v>
      </c>
      <c r="F144">
        <v>333984</v>
      </c>
    </row>
    <row r="145" spans="1:6" x14ac:dyDescent="0.35">
      <c r="A145" s="1" t="s">
        <v>63</v>
      </c>
      <c r="B145">
        <v>80.900000000000006</v>
      </c>
      <c r="C145">
        <v>82.2</v>
      </c>
      <c r="D145">
        <v>77.7</v>
      </c>
      <c r="E145">
        <v>81.400000000000006</v>
      </c>
      <c r="F145">
        <v>205561</v>
      </c>
    </row>
    <row r="146" spans="1:6" x14ac:dyDescent="0.35">
      <c r="A146" s="1" t="s">
        <v>64</v>
      </c>
      <c r="B146">
        <v>82</v>
      </c>
      <c r="C146">
        <v>82.98</v>
      </c>
      <c r="D146">
        <v>79.12</v>
      </c>
      <c r="E146">
        <v>80.22</v>
      </c>
      <c r="F146">
        <v>140129</v>
      </c>
    </row>
    <row r="147" spans="1:6" x14ac:dyDescent="0.35">
      <c r="A147" s="1" t="s">
        <v>65</v>
      </c>
      <c r="B147">
        <v>80</v>
      </c>
      <c r="C147">
        <v>84.4</v>
      </c>
      <c r="D147">
        <v>79.22</v>
      </c>
      <c r="E147">
        <v>83.14</v>
      </c>
      <c r="F147">
        <v>221682</v>
      </c>
    </row>
    <row r="148" spans="1:6" x14ac:dyDescent="0.35">
      <c r="A148" s="1" t="s">
        <v>66</v>
      </c>
      <c r="B148">
        <v>83.9</v>
      </c>
      <c r="C148">
        <v>84.78</v>
      </c>
      <c r="D148">
        <v>82.14</v>
      </c>
      <c r="E148">
        <v>82.9</v>
      </c>
      <c r="F148">
        <v>190877</v>
      </c>
    </row>
    <row r="149" spans="1:6" x14ac:dyDescent="0.35">
      <c r="A149" s="1" t="s">
        <v>67</v>
      </c>
      <c r="B149">
        <v>82.04</v>
      </c>
      <c r="C149">
        <v>85.12</v>
      </c>
      <c r="D149">
        <v>80.84</v>
      </c>
      <c r="E149">
        <v>84.26</v>
      </c>
      <c r="F149">
        <v>150919</v>
      </c>
    </row>
    <row r="150" spans="1:6" x14ac:dyDescent="0.35">
      <c r="A150" s="1" t="s">
        <v>68</v>
      </c>
      <c r="B150">
        <v>84.5</v>
      </c>
      <c r="C150">
        <v>85.5</v>
      </c>
      <c r="D150">
        <v>80.099999999999994</v>
      </c>
      <c r="E150">
        <v>81.5</v>
      </c>
      <c r="F150">
        <v>287375</v>
      </c>
    </row>
    <row r="151" spans="1:6" x14ac:dyDescent="0.35">
      <c r="A151" s="1" t="s">
        <v>69</v>
      </c>
      <c r="B151">
        <v>81.2</v>
      </c>
      <c r="C151">
        <v>83.7</v>
      </c>
      <c r="D151">
        <v>79.180000000000007</v>
      </c>
      <c r="E151">
        <v>81.7</v>
      </c>
      <c r="F151">
        <v>443125</v>
      </c>
    </row>
    <row r="152" spans="1:6" x14ac:dyDescent="0.35">
      <c r="A152" s="1" t="s">
        <v>70</v>
      </c>
      <c r="B152">
        <v>82</v>
      </c>
      <c r="C152">
        <v>82.38</v>
      </c>
      <c r="D152">
        <v>78.3</v>
      </c>
      <c r="E152">
        <v>79.98</v>
      </c>
      <c r="F152">
        <v>236768</v>
      </c>
    </row>
    <row r="153" spans="1:6" x14ac:dyDescent="0.35">
      <c r="A153" s="1" t="s">
        <v>71</v>
      </c>
      <c r="B153">
        <v>80</v>
      </c>
      <c r="C153">
        <v>83.8</v>
      </c>
      <c r="D153">
        <v>78.739999999999995</v>
      </c>
      <c r="E153">
        <v>82.84</v>
      </c>
      <c r="F153">
        <v>463199</v>
      </c>
    </row>
    <row r="154" spans="1:6" x14ac:dyDescent="0.35">
      <c r="A154" s="1" t="s">
        <v>72</v>
      </c>
      <c r="B154">
        <v>83</v>
      </c>
      <c r="C154">
        <v>83.4</v>
      </c>
      <c r="D154">
        <v>80.5</v>
      </c>
      <c r="E154">
        <v>82.7</v>
      </c>
      <c r="F154">
        <v>183110</v>
      </c>
    </row>
    <row r="155" spans="1:6" x14ac:dyDescent="0.35">
      <c r="A155" s="1" t="s">
        <v>73</v>
      </c>
      <c r="B155">
        <v>82.7</v>
      </c>
      <c r="C155">
        <v>87.3</v>
      </c>
      <c r="D155">
        <v>82.36</v>
      </c>
      <c r="E155">
        <v>85.7</v>
      </c>
      <c r="F155">
        <v>361693</v>
      </c>
    </row>
    <row r="156" spans="1:6" x14ac:dyDescent="0.35">
      <c r="A156" s="1" t="s">
        <v>74</v>
      </c>
      <c r="B156">
        <v>85.6</v>
      </c>
      <c r="C156">
        <v>87.5</v>
      </c>
      <c r="D156">
        <v>81.739999999999995</v>
      </c>
      <c r="E156">
        <v>86.56</v>
      </c>
      <c r="F156">
        <v>359749</v>
      </c>
    </row>
    <row r="157" spans="1:6" x14ac:dyDescent="0.35">
      <c r="A157" s="1" t="s">
        <v>75</v>
      </c>
      <c r="B157">
        <v>86.8</v>
      </c>
      <c r="C157">
        <v>90.3</v>
      </c>
      <c r="D157">
        <v>86.6</v>
      </c>
      <c r="E157">
        <v>88.06</v>
      </c>
      <c r="F157">
        <v>387770</v>
      </c>
    </row>
    <row r="158" spans="1:6" x14ac:dyDescent="0.35">
      <c r="A158" s="1" t="s">
        <v>76</v>
      </c>
      <c r="B158">
        <v>88.26</v>
      </c>
      <c r="C158">
        <v>94.2</v>
      </c>
      <c r="D158">
        <v>87.3</v>
      </c>
      <c r="E158">
        <v>90.94</v>
      </c>
      <c r="F158">
        <v>451418</v>
      </c>
    </row>
    <row r="159" spans="1:6" x14ac:dyDescent="0.35">
      <c r="A159" s="1" t="s">
        <v>77</v>
      </c>
      <c r="B159">
        <v>92.1</v>
      </c>
      <c r="C159">
        <v>94.2</v>
      </c>
      <c r="D159">
        <v>90.8</v>
      </c>
      <c r="E159">
        <v>93.4</v>
      </c>
      <c r="F159">
        <v>227225</v>
      </c>
    </row>
    <row r="160" spans="1:6" x14ac:dyDescent="0.35">
      <c r="A160" s="1" t="s">
        <v>78</v>
      </c>
      <c r="B160">
        <v>93.5</v>
      </c>
      <c r="C160">
        <v>98.98</v>
      </c>
      <c r="D160">
        <v>93.5</v>
      </c>
      <c r="E160">
        <v>98.86</v>
      </c>
      <c r="F160">
        <v>386031</v>
      </c>
    </row>
    <row r="161" spans="1:6" x14ac:dyDescent="0.35">
      <c r="A161" s="1" t="s">
        <v>79</v>
      </c>
      <c r="B161">
        <v>99</v>
      </c>
      <c r="C161">
        <v>106.45</v>
      </c>
      <c r="D161">
        <v>96.08</v>
      </c>
      <c r="E161">
        <v>101.9</v>
      </c>
      <c r="F161">
        <v>649146</v>
      </c>
    </row>
    <row r="162" spans="1:6" x14ac:dyDescent="0.35">
      <c r="A162" s="1" t="s">
        <v>80</v>
      </c>
      <c r="B162">
        <v>102</v>
      </c>
      <c r="C162">
        <v>104.5</v>
      </c>
      <c r="D162">
        <v>100.15</v>
      </c>
      <c r="E162">
        <v>101</v>
      </c>
      <c r="F162">
        <v>182910</v>
      </c>
    </row>
    <row r="163" spans="1:6" x14ac:dyDescent="0.35">
      <c r="A163" s="1" t="s">
        <v>81</v>
      </c>
      <c r="B163">
        <v>101.2</v>
      </c>
      <c r="C163">
        <v>102.6</v>
      </c>
      <c r="D163">
        <v>97.9</v>
      </c>
      <c r="E163">
        <v>101.2</v>
      </c>
      <c r="F163">
        <v>248163</v>
      </c>
    </row>
    <row r="164" spans="1:6" x14ac:dyDescent="0.35">
      <c r="A164" s="1" t="s">
        <v>82</v>
      </c>
      <c r="B164">
        <v>99.88</v>
      </c>
      <c r="C164">
        <v>100.4</v>
      </c>
      <c r="D164">
        <v>96.82</v>
      </c>
      <c r="E164">
        <v>98.5</v>
      </c>
      <c r="F164">
        <v>215697</v>
      </c>
    </row>
    <row r="165" spans="1:6" x14ac:dyDescent="0.35">
      <c r="A165" s="1" t="s">
        <v>83</v>
      </c>
      <c r="B165">
        <v>98.86</v>
      </c>
      <c r="C165">
        <v>101.7</v>
      </c>
      <c r="D165">
        <v>98.66</v>
      </c>
      <c r="E165">
        <v>99.9</v>
      </c>
      <c r="F165">
        <v>149795</v>
      </c>
    </row>
    <row r="166" spans="1:6" x14ac:dyDescent="0.35">
      <c r="A166" s="1" t="s">
        <v>84</v>
      </c>
      <c r="B166">
        <v>101</v>
      </c>
      <c r="C166">
        <v>105.95</v>
      </c>
      <c r="D166">
        <v>100.25</v>
      </c>
      <c r="E166">
        <v>104.95</v>
      </c>
      <c r="F166">
        <v>406722</v>
      </c>
    </row>
    <row r="167" spans="1:6" x14ac:dyDescent="0.35">
      <c r="A167" s="1" t="s">
        <v>85</v>
      </c>
      <c r="B167">
        <v>105.45</v>
      </c>
      <c r="C167">
        <v>110.7</v>
      </c>
      <c r="D167">
        <v>102.6</v>
      </c>
      <c r="E167">
        <v>104.25</v>
      </c>
      <c r="F167">
        <v>550655</v>
      </c>
    </row>
    <row r="168" spans="1:6" x14ac:dyDescent="0.35">
      <c r="A168" s="1" t="s">
        <v>86</v>
      </c>
      <c r="B168">
        <v>104</v>
      </c>
      <c r="C168">
        <v>106.9</v>
      </c>
      <c r="D168">
        <v>100.55</v>
      </c>
      <c r="E168">
        <v>101</v>
      </c>
      <c r="F168">
        <v>247644</v>
      </c>
    </row>
    <row r="169" spans="1:6" x14ac:dyDescent="0.35">
      <c r="A169" s="1" t="s">
        <v>87</v>
      </c>
      <c r="B169">
        <v>101.5</v>
      </c>
      <c r="C169">
        <v>103</v>
      </c>
      <c r="D169">
        <v>98.24</v>
      </c>
      <c r="E169">
        <v>102.2</v>
      </c>
      <c r="F169">
        <v>262173</v>
      </c>
    </row>
    <row r="170" spans="1:6" x14ac:dyDescent="0.35">
      <c r="A170" s="1" t="s">
        <v>88</v>
      </c>
      <c r="B170">
        <v>101.55</v>
      </c>
      <c r="C170">
        <v>101.55</v>
      </c>
      <c r="D170">
        <v>96</v>
      </c>
      <c r="E170">
        <v>97.04</v>
      </c>
      <c r="F170">
        <v>294274</v>
      </c>
    </row>
    <row r="171" spans="1:6" x14ac:dyDescent="0.35">
      <c r="A171" s="1" t="s">
        <v>89</v>
      </c>
      <c r="B171">
        <v>97</v>
      </c>
      <c r="C171">
        <v>98.98</v>
      </c>
      <c r="D171">
        <v>93.1</v>
      </c>
      <c r="E171">
        <v>95.82</v>
      </c>
      <c r="F171">
        <v>349479</v>
      </c>
    </row>
    <row r="172" spans="1:6" x14ac:dyDescent="0.35">
      <c r="A172" s="1" t="s">
        <v>90</v>
      </c>
      <c r="B172">
        <v>95.92</v>
      </c>
      <c r="C172">
        <v>99.5</v>
      </c>
      <c r="D172">
        <v>95.02</v>
      </c>
      <c r="E172">
        <v>97</v>
      </c>
      <c r="F172">
        <v>181028</v>
      </c>
    </row>
    <row r="173" spans="1:6" x14ac:dyDescent="0.35">
      <c r="A173" s="1" t="s">
        <v>91</v>
      </c>
      <c r="B173">
        <v>98.02</v>
      </c>
      <c r="C173">
        <v>99.9</v>
      </c>
      <c r="D173">
        <v>95.26</v>
      </c>
      <c r="E173">
        <v>96.5</v>
      </c>
      <c r="F173">
        <v>210593</v>
      </c>
    </row>
    <row r="174" spans="1:6" x14ac:dyDescent="0.35">
      <c r="A174" s="1" t="s">
        <v>92</v>
      </c>
      <c r="B174">
        <v>94.5</v>
      </c>
      <c r="C174">
        <v>95.94</v>
      </c>
      <c r="D174">
        <v>92.4</v>
      </c>
      <c r="E174">
        <v>95.08</v>
      </c>
      <c r="F174">
        <v>210950</v>
      </c>
    </row>
    <row r="175" spans="1:6" x14ac:dyDescent="0.35">
      <c r="A175" s="1" t="s">
        <v>93</v>
      </c>
      <c r="B175">
        <v>96.7</v>
      </c>
      <c r="C175">
        <v>98</v>
      </c>
      <c r="D175">
        <v>95.12</v>
      </c>
      <c r="E175">
        <v>97.88</v>
      </c>
      <c r="F175">
        <v>111500</v>
      </c>
    </row>
    <row r="176" spans="1:6" x14ac:dyDescent="0.35">
      <c r="A176" s="1" t="s">
        <v>94</v>
      </c>
      <c r="B176">
        <v>97.88</v>
      </c>
      <c r="C176">
        <v>98</v>
      </c>
      <c r="D176">
        <v>96</v>
      </c>
      <c r="E176">
        <v>96</v>
      </c>
      <c r="F176">
        <v>116146</v>
      </c>
    </row>
    <row r="177" spans="1:6" x14ac:dyDescent="0.35">
      <c r="A177" s="1" t="s">
        <v>95</v>
      </c>
      <c r="B177">
        <v>96</v>
      </c>
      <c r="C177">
        <v>96.78</v>
      </c>
      <c r="D177">
        <v>93.18</v>
      </c>
      <c r="E177">
        <v>93.94</v>
      </c>
      <c r="F177">
        <v>184933</v>
      </c>
    </row>
    <row r="178" spans="1:6" x14ac:dyDescent="0.35">
      <c r="A178" s="1" t="s">
        <v>96</v>
      </c>
      <c r="B178">
        <v>93</v>
      </c>
      <c r="C178">
        <v>95.1</v>
      </c>
      <c r="D178">
        <v>90.9</v>
      </c>
      <c r="E178">
        <v>94.98</v>
      </c>
      <c r="F178">
        <v>196480</v>
      </c>
    </row>
    <row r="179" spans="1:6" x14ac:dyDescent="0.35">
      <c r="A179" s="1" t="s">
        <v>97</v>
      </c>
      <c r="B179">
        <v>94.86</v>
      </c>
      <c r="C179">
        <v>94.98</v>
      </c>
      <c r="D179">
        <v>92.52</v>
      </c>
      <c r="E179">
        <v>94.62</v>
      </c>
      <c r="F179">
        <v>133852</v>
      </c>
    </row>
    <row r="180" spans="1:6" x14ac:dyDescent="0.35">
      <c r="A180" s="1" t="s">
        <v>98</v>
      </c>
      <c r="B180">
        <v>94.36</v>
      </c>
      <c r="C180">
        <v>98.66</v>
      </c>
      <c r="D180">
        <v>93.46</v>
      </c>
      <c r="E180">
        <v>97.86</v>
      </c>
      <c r="F180">
        <v>186501</v>
      </c>
    </row>
    <row r="181" spans="1:6" x14ac:dyDescent="0.35">
      <c r="A181" s="1" t="s">
        <v>99</v>
      </c>
      <c r="B181">
        <v>98</v>
      </c>
      <c r="C181">
        <v>99.8</v>
      </c>
      <c r="D181">
        <v>96.68</v>
      </c>
      <c r="E181">
        <v>98.84</v>
      </c>
      <c r="F181">
        <v>170963</v>
      </c>
    </row>
    <row r="182" spans="1:6" x14ac:dyDescent="0.35">
      <c r="A182" s="1" t="s">
        <v>100</v>
      </c>
      <c r="B182">
        <v>99.3</v>
      </c>
      <c r="C182">
        <v>101.9</v>
      </c>
      <c r="D182">
        <v>97.36</v>
      </c>
      <c r="E182">
        <v>97.52</v>
      </c>
      <c r="F182">
        <v>209607</v>
      </c>
    </row>
    <row r="183" spans="1:6" x14ac:dyDescent="0.35">
      <c r="A183" s="1" t="s">
        <v>101</v>
      </c>
      <c r="B183">
        <v>97.1</v>
      </c>
      <c r="C183">
        <v>98.2</v>
      </c>
      <c r="D183">
        <v>94.7</v>
      </c>
      <c r="E183">
        <v>97.56</v>
      </c>
      <c r="F183">
        <v>186021</v>
      </c>
    </row>
    <row r="184" spans="1:6" x14ac:dyDescent="0.35">
      <c r="A184" s="1" t="s">
        <v>102</v>
      </c>
      <c r="B184">
        <v>99.6</v>
      </c>
      <c r="C184">
        <v>101.2</v>
      </c>
      <c r="D184">
        <v>94.4</v>
      </c>
      <c r="E184">
        <v>95.3</v>
      </c>
      <c r="F184">
        <v>884446</v>
      </c>
    </row>
    <row r="185" spans="1:6" x14ac:dyDescent="0.35">
      <c r="A185" s="1" t="s">
        <v>103</v>
      </c>
      <c r="B185">
        <v>95.3</v>
      </c>
      <c r="C185">
        <v>96</v>
      </c>
      <c r="D185">
        <v>94.12</v>
      </c>
      <c r="E185">
        <v>94.6</v>
      </c>
      <c r="F185">
        <v>293605</v>
      </c>
    </row>
    <row r="186" spans="1:6" x14ac:dyDescent="0.35">
      <c r="A186" s="1" t="s">
        <v>104</v>
      </c>
      <c r="B186">
        <v>94.88</v>
      </c>
      <c r="C186">
        <v>96.9</v>
      </c>
      <c r="D186">
        <v>93.88</v>
      </c>
      <c r="E186">
        <v>95.3</v>
      </c>
      <c r="F186">
        <v>130994</v>
      </c>
    </row>
    <row r="187" spans="1:6" x14ac:dyDescent="0.35">
      <c r="A187" s="1" t="s">
        <v>105</v>
      </c>
      <c r="B187">
        <v>95</v>
      </c>
      <c r="C187">
        <v>95.54</v>
      </c>
      <c r="D187">
        <v>89.1</v>
      </c>
      <c r="E187">
        <v>90.8</v>
      </c>
      <c r="F187">
        <v>504091</v>
      </c>
    </row>
    <row r="188" spans="1:6" x14ac:dyDescent="0.35">
      <c r="A188" s="1" t="s">
        <v>106</v>
      </c>
      <c r="B188">
        <v>90.86</v>
      </c>
      <c r="C188">
        <v>94</v>
      </c>
      <c r="D188">
        <v>90.12</v>
      </c>
      <c r="E188">
        <v>92.9</v>
      </c>
      <c r="F188">
        <v>133593</v>
      </c>
    </row>
    <row r="189" spans="1:6" x14ac:dyDescent="0.35">
      <c r="A189" s="1" t="s">
        <v>107</v>
      </c>
      <c r="B189">
        <v>91.6</v>
      </c>
      <c r="C189">
        <v>92.88</v>
      </c>
      <c r="D189">
        <v>90.6</v>
      </c>
      <c r="E189">
        <v>91</v>
      </c>
      <c r="F189">
        <v>184903</v>
      </c>
    </row>
    <row r="190" spans="1:6" x14ac:dyDescent="0.35">
      <c r="A190" s="1" t="s">
        <v>108</v>
      </c>
      <c r="B190">
        <v>90.5</v>
      </c>
      <c r="C190">
        <v>93.26</v>
      </c>
      <c r="D190">
        <v>90.06</v>
      </c>
      <c r="E190">
        <v>92.76</v>
      </c>
      <c r="F190">
        <v>81575</v>
      </c>
    </row>
    <row r="191" spans="1:6" x14ac:dyDescent="0.35">
      <c r="A191" s="1" t="s">
        <v>109</v>
      </c>
      <c r="B191">
        <v>93.22</v>
      </c>
      <c r="C191">
        <v>93.98</v>
      </c>
      <c r="D191">
        <v>90.6</v>
      </c>
      <c r="E191">
        <v>93.62</v>
      </c>
      <c r="F191">
        <v>84393</v>
      </c>
    </row>
    <row r="192" spans="1:6" x14ac:dyDescent="0.35">
      <c r="A192" s="1" t="s">
        <v>110</v>
      </c>
      <c r="B192">
        <v>92.18</v>
      </c>
      <c r="C192">
        <v>92.7</v>
      </c>
      <c r="D192">
        <v>89.1</v>
      </c>
      <c r="E192">
        <v>89.28</v>
      </c>
      <c r="F192">
        <v>183791</v>
      </c>
    </row>
    <row r="193" spans="1:6" x14ac:dyDescent="0.35">
      <c r="A193" s="1" t="s">
        <v>111</v>
      </c>
      <c r="B193">
        <v>89.28</v>
      </c>
      <c r="C193">
        <v>90.5</v>
      </c>
      <c r="D193">
        <v>86</v>
      </c>
      <c r="E193">
        <v>86</v>
      </c>
      <c r="F193">
        <v>237705</v>
      </c>
    </row>
    <row r="194" spans="1:6" x14ac:dyDescent="0.35">
      <c r="A194" s="1" t="s">
        <v>112</v>
      </c>
      <c r="B194">
        <v>86.5</v>
      </c>
      <c r="C194">
        <v>93.44</v>
      </c>
      <c r="D194">
        <v>86.5</v>
      </c>
      <c r="E194">
        <v>93.44</v>
      </c>
      <c r="F194">
        <v>158795</v>
      </c>
    </row>
    <row r="195" spans="1:6" x14ac:dyDescent="0.35">
      <c r="A195" s="1" t="s">
        <v>113</v>
      </c>
      <c r="B195">
        <v>94</v>
      </c>
      <c r="C195">
        <v>96.2</v>
      </c>
      <c r="D195">
        <v>91.34</v>
      </c>
      <c r="E195">
        <v>91.98</v>
      </c>
      <c r="F195">
        <v>137730</v>
      </c>
    </row>
    <row r="196" spans="1:6" x14ac:dyDescent="0.35">
      <c r="A196" s="1" t="s">
        <v>114</v>
      </c>
      <c r="B196">
        <v>92.28</v>
      </c>
      <c r="C196">
        <v>94.7</v>
      </c>
      <c r="D196">
        <v>91.7</v>
      </c>
      <c r="E196">
        <v>92.86</v>
      </c>
      <c r="F196">
        <v>94669</v>
      </c>
    </row>
    <row r="197" spans="1:6" x14ac:dyDescent="0.35">
      <c r="A197" s="1" t="s">
        <v>115</v>
      </c>
      <c r="B197">
        <v>92.9</v>
      </c>
      <c r="C197">
        <v>94</v>
      </c>
      <c r="D197">
        <v>91</v>
      </c>
      <c r="E197">
        <v>91.34</v>
      </c>
      <c r="F197">
        <v>94641</v>
      </c>
    </row>
    <row r="198" spans="1:6" x14ac:dyDescent="0.35">
      <c r="A198" s="1" t="s">
        <v>116</v>
      </c>
      <c r="B198">
        <v>94</v>
      </c>
      <c r="C198">
        <v>95.7</v>
      </c>
      <c r="D198">
        <v>92.52</v>
      </c>
      <c r="E198">
        <v>95</v>
      </c>
      <c r="F198">
        <v>147915</v>
      </c>
    </row>
    <row r="199" spans="1:6" x14ac:dyDescent="0.35">
      <c r="A199" s="1" t="s">
        <v>117</v>
      </c>
      <c r="B199">
        <v>95.1</v>
      </c>
      <c r="C199">
        <v>101.2</v>
      </c>
      <c r="D199">
        <v>95.1</v>
      </c>
      <c r="E199">
        <v>100.85</v>
      </c>
      <c r="F199">
        <v>265556</v>
      </c>
    </row>
    <row r="200" spans="1:6" x14ac:dyDescent="0.35">
      <c r="A200" s="1" t="s">
        <v>118</v>
      </c>
      <c r="B200">
        <v>100.9</v>
      </c>
      <c r="C200">
        <v>101.2</v>
      </c>
      <c r="D200">
        <v>97.8</v>
      </c>
      <c r="E200">
        <v>99.3</v>
      </c>
      <c r="F200">
        <v>146876</v>
      </c>
    </row>
    <row r="201" spans="1:6" x14ac:dyDescent="0.35">
      <c r="A201" s="1" t="s">
        <v>119</v>
      </c>
      <c r="B201">
        <v>99.98</v>
      </c>
      <c r="C201">
        <v>101.2</v>
      </c>
      <c r="D201">
        <v>98.02</v>
      </c>
      <c r="E201">
        <v>99.76</v>
      </c>
      <c r="F201">
        <v>114562</v>
      </c>
    </row>
    <row r="202" spans="1:6" x14ac:dyDescent="0.35">
      <c r="A202" s="1" t="s">
        <v>120</v>
      </c>
      <c r="B202">
        <v>100</v>
      </c>
      <c r="C202">
        <v>102</v>
      </c>
      <c r="D202">
        <v>99.3</v>
      </c>
      <c r="E202">
        <v>101.95</v>
      </c>
      <c r="F202">
        <v>154722</v>
      </c>
    </row>
    <row r="203" spans="1:6" x14ac:dyDescent="0.35">
      <c r="A203" s="1" t="s">
        <v>121</v>
      </c>
      <c r="B203">
        <v>102</v>
      </c>
      <c r="C203">
        <v>103.85</v>
      </c>
      <c r="D203">
        <v>100.85</v>
      </c>
      <c r="E203">
        <v>102.4</v>
      </c>
      <c r="F203">
        <v>169892</v>
      </c>
    </row>
    <row r="204" spans="1:6" x14ac:dyDescent="0.35">
      <c r="A204" s="1" t="s">
        <v>122</v>
      </c>
      <c r="B204">
        <v>102.9</v>
      </c>
      <c r="C204">
        <v>104.6</v>
      </c>
      <c r="D204">
        <v>102.15</v>
      </c>
      <c r="E204">
        <v>102.45</v>
      </c>
      <c r="F204">
        <v>120686</v>
      </c>
    </row>
    <row r="205" spans="1:6" x14ac:dyDescent="0.35">
      <c r="A205" s="1" t="s">
        <v>123</v>
      </c>
      <c r="B205">
        <v>102.55</v>
      </c>
      <c r="C205">
        <v>104.4</v>
      </c>
      <c r="D205">
        <v>102.2</v>
      </c>
      <c r="E205">
        <v>103.3</v>
      </c>
      <c r="F205">
        <v>145352</v>
      </c>
    </row>
    <row r="206" spans="1:6" x14ac:dyDescent="0.35">
      <c r="A206" s="1" t="s">
        <v>124</v>
      </c>
      <c r="B206">
        <v>103.6</v>
      </c>
      <c r="C206">
        <v>104.5</v>
      </c>
      <c r="D206">
        <v>102.15</v>
      </c>
      <c r="E206">
        <v>102.8</v>
      </c>
      <c r="F206">
        <v>142569</v>
      </c>
    </row>
    <row r="207" spans="1:6" x14ac:dyDescent="0.35">
      <c r="A207" s="1" t="s">
        <v>125</v>
      </c>
      <c r="B207">
        <v>102.8</v>
      </c>
      <c r="C207">
        <v>104.25</v>
      </c>
      <c r="D207">
        <v>102.45</v>
      </c>
      <c r="E207">
        <v>103</v>
      </c>
      <c r="F207">
        <v>73217</v>
      </c>
    </row>
    <row r="208" spans="1:6" x14ac:dyDescent="0.35">
      <c r="A208" s="1" t="s">
        <v>126</v>
      </c>
      <c r="B208">
        <v>103</v>
      </c>
      <c r="C208">
        <v>104.4</v>
      </c>
      <c r="D208">
        <v>102.65</v>
      </c>
      <c r="E208">
        <v>103.15</v>
      </c>
      <c r="F208">
        <v>188511</v>
      </c>
    </row>
    <row r="209" spans="1:6" x14ac:dyDescent="0.35">
      <c r="A209" s="1" t="s">
        <v>127</v>
      </c>
      <c r="B209">
        <v>102.95</v>
      </c>
      <c r="C209">
        <v>103.9</v>
      </c>
      <c r="D209">
        <v>100.7</v>
      </c>
      <c r="E209">
        <v>102.5</v>
      </c>
      <c r="F209">
        <v>203503</v>
      </c>
    </row>
    <row r="210" spans="1:6" x14ac:dyDescent="0.35">
      <c r="A210" s="1" t="s">
        <v>128</v>
      </c>
      <c r="B210">
        <v>102.5</v>
      </c>
      <c r="C210">
        <v>102.55</v>
      </c>
      <c r="D210">
        <v>98.5</v>
      </c>
      <c r="E210">
        <v>98.8</v>
      </c>
      <c r="F210">
        <v>143637</v>
      </c>
    </row>
    <row r="211" spans="1:6" x14ac:dyDescent="0.35">
      <c r="A211" s="1" t="s">
        <v>129</v>
      </c>
      <c r="B211">
        <v>99.5</v>
      </c>
      <c r="C211">
        <v>103.75</v>
      </c>
      <c r="D211">
        <v>99.5</v>
      </c>
      <c r="E211">
        <v>100</v>
      </c>
      <c r="F211">
        <v>101677</v>
      </c>
    </row>
    <row r="212" spans="1:6" x14ac:dyDescent="0.35">
      <c r="A212" s="1" t="s">
        <v>130</v>
      </c>
      <c r="B212">
        <v>100</v>
      </c>
      <c r="C212">
        <v>100</v>
      </c>
      <c r="D212">
        <v>97.14</v>
      </c>
      <c r="E212">
        <v>98.94</v>
      </c>
      <c r="F212">
        <v>108417</v>
      </c>
    </row>
    <row r="213" spans="1:6" x14ac:dyDescent="0.35">
      <c r="A213" s="1" t="s">
        <v>131</v>
      </c>
      <c r="B213">
        <v>100.5</v>
      </c>
      <c r="C213">
        <v>101.15</v>
      </c>
      <c r="D213">
        <v>99.52</v>
      </c>
      <c r="E213">
        <v>100.9</v>
      </c>
      <c r="F213">
        <v>64910</v>
      </c>
    </row>
    <row r="214" spans="1:6" x14ac:dyDescent="0.35">
      <c r="A214" s="1" t="s">
        <v>132</v>
      </c>
      <c r="B214">
        <v>101.3</v>
      </c>
      <c r="C214">
        <v>101.85</v>
      </c>
      <c r="D214">
        <v>99.28</v>
      </c>
      <c r="E214">
        <v>100.05</v>
      </c>
      <c r="F214">
        <v>52412</v>
      </c>
    </row>
    <row r="215" spans="1:6" x14ac:dyDescent="0.35">
      <c r="A215" s="1" t="s">
        <v>133</v>
      </c>
      <c r="B215">
        <v>100.9</v>
      </c>
      <c r="C215">
        <v>103.6</v>
      </c>
      <c r="D215">
        <v>99.9</v>
      </c>
      <c r="E215">
        <v>101.9</v>
      </c>
      <c r="F215">
        <v>217838</v>
      </c>
    </row>
    <row r="216" spans="1:6" x14ac:dyDescent="0.35">
      <c r="A216" s="1" t="s">
        <v>134</v>
      </c>
      <c r="B216">
        <v>102.65</v>
      </c>
      <c r="C216">
        <v>103.95</v>
      </c>
      <c r="D216">
        <v>102.2</v>
      </c>
      <c r="E216">
        <v>102.7</v>
      </c>
      <c r="F216">
        <v>121435</v>
      </c>
    </row>
    <row r="217" spans="1:6" x14ac:dyDescent="0.35">
      <c r="A217" s="1" t="s">
        <v>135</v>
      </c>
      <c r="B217">
        <v>103.25</v>
      </c>
      <c r="C217">
        <v>103.45</v>
      </c>
      <c r="D217">
        <v>101.4</v>
      </c>
      <c r="E217">
        <v>102.65</v>
      </c>
      <c r="F217">
        <v>73450</v>
      </c>
    </row>
    <row r="218" spans="1:6" x14ac:dyDescent="0.35">
      <c r="A218" s="1" t="s">
        <v>136</v>
      </c>
      <c r="B218">
        <v>102.5</v>
      </c>
      <c r="C218">
        <v>103.4</v>
      </c>
      <c r="D218">
        <v>100</v>
      </c>
      <c r="E218">
        <v>101.35</v>
      </c>
      <c r="F218">
        <v>150276</v>
      </c>
    </row>
    <row r="219" spans="1:6" x14ac:dyDescent="0.35">
      <c r="A219" s="1" t="s">
        <v>137</v>
      </c>
      <c r="B219">
        <v>103.4</v>
      </c>
      <c r="C219">
        <v>115.75</v>
      </c>
      <c r="D219">
        <v>103</v>
      </c>
      <c r="E219">
        <v>114.8</v>
      </c>
      <c r="F219">
        <v>811593</v>
      </c>
    </row>
    <row r="220" spans="1:6" x14ac:dyDescent="0.35">
      <c r="A220" s="1" t="s">
        <v>138</v>
      </c>
      <c r="B220">
        <v>114.55</v>
      </c>
      <c r="C220">
        <v>119</v>
      </c>
      <c r="D220">
        <v>111</v>
      </c>
      <c r="E220">
        <v>111.8</v>
      </c>
      <c r="F220">
        <v>416741</v>
      </c>
    </row>
    <row r="221" spans="1:6" x14ac:dyDescent="0.35">
      <c r="A221" s="1" t="s">
        <v>139</v>
      </c>
      <c r="B221">
        <v>113.95</v>
      </c>
      <c r="C221">
        <v>115.8</v>
      </c>
      <c r="D221">
        <v>112.1</v>
      </c>
      <c r="E221">
        <v>115</v>
      </c>
      <c r="F221">
        <v>177997</v>
      </c>
    </row>
    <row r="222" spans="1:6" x14ac:dyDescent="0.35">
      <c r="A222" s="1" t="s">
        <v>140</v>
      </c>
      <c r="B222">
        <v>116</v>
      </c>
      <c r="C222">
        <v>126.6</v>
      </c>
      <c r="D222">
        <v>116</v>
      </c>
      <c r="E222">
        <v>123.85</v>
      </c>
      <c r="F222">
        <v>483458</v>
      </c>
    </row>
    <row r="223" spans="1:6" x14ac:dyDescent="0.35">
      <c r="A223" s="1" t="s">
        <v>141</v>
      </c>
      <c r="B223">
        <v>123.5</v>
      </c>
      <c r="C223">
        <v>125.2</v>
      </c>
      <c r="D223">
        <v>120.6</v>
      </c>
      <c r="E223">
        <v>122.6</v>
      </c>
      <c r="F223">
        <v>244060</v>
      </c>
    </row>
    <row r="224" spans="1:6" x14ac:dyDescent="0.35">
      <c r="A224" s="1" t="s">
        <v>142</v>
      </c>
      <c r="B224">
        <v>122.6</v>
      </c>
      <c r="C224">
        <v>124.9</v>
      </c>
      <c r="D224">
        <v>118.45</v>
      </c>
      <c r="E224">
        <v>120.95</v>
      </c>
      <c r="F224">
        <v>290375</v>
      </c>
    </row>
    <row r="225" spans="1:6" x14ac:dyDescent="0.35">
      <c r="A225" s="1" t="s">
        <v>143</v>
      </c>
      <c r="B225">
        <v>121</v>
      </c>
      <c r="C225">
        <v>123.45</v>
      </c>
      <c r="D225">
        <v>117.25</v>
      </c>
      <c r="E225">
        <v>122.5</v>
      </c>
      <c r="F225">
        <v>167293</v>
      </c>
    </row>
    <row r="226" spans="1:6" x14ac:dyDescent="0.35">
      <c r="A226" s="1" t="s">
        <v>144</v>
      </c>
      <c r="B226">
        <v>123.4</v>
      </c>
      <c r="C226">
        <v>125</v>
      </c>
      <c r="D226">
        <v>121.5</v>
      </c>
      <c r="E226">
        <v>124.05</v>
      </c>
      <c r="F226">
        <v>225860</v>
      </c>
    </row>
    <row r="227" spans="1:6" x14ac:dyDescent="0.35">
      <c r="A227" s="1" t="s">
        <v>145</v>
      </c>
      <c r="B227">
        <v>125</v>
      </c>
      <c r="C227">
        <v>128.30000000000001</v>
      </c>
      <c r="D227">
        <v>122.8</v>
      </c>
      <c r="E227">
        <v>123.8</v>
      </c>
      <c r="F227">
        <v>291204</v>
      </c>
    </row>
    <row r="228" spans="1:6" x14ac:dyDescent="0.35">
      <c r="A228" s="1" t="s">
        <v>146</v>
      </c>
      <c r="B228">
        <v>124</v>
      </c>
      <c r="C228">
        <v>126.1</v>
      </c>
      <c r="D228">
        <v>119.8</v>
      </c>
      <c r="E228">
        <v>121.2</v>
      </c>
      <c r="F228">
        <v>166843</v>
      </c>
    </row>
    <row r="229" spans="1:6" x14ac:dyDescent="0.35">
      <c r="A229" s="1" t="s">
        <v>147</v>
      </c>
      <c r="B229">
        <v>119</v>
      </c>
      <c r="C229">
        <v>122.2</v>
      </c>
      <c r="D229">
        <v>111.2</v>
      </c>
      <c r="E229">
        <v>121.35</v>
      </c>
      <c r="F229">
        <v>232527</v>
      </c>
    </row>
    <row r="230" spans="1:6" x14ac:dyDescent="0.35">
      <c r="A230" s="1" t="s">
        <v>148</v>
      </c>
      <c r="B230">
        <v>121.4</v>
      </c>
      <c r="C230">
        <v>121.9</v>
      </c>
      <c r="D230">
        <v>119.15</v>
      </c>
      <c r="E230">
        <v>120</v>
      </c>
      <c r="F230">
        <v>146503</v>
      </c>
    </row>
    <row r="231" spans="1:6" x14ac:dyDescent="0.35">
      <c r="A231" s="1" t="s">
        <v>149</v>
      </c>
      <c r="B231">
        <v>119.95</v>
      </c>
      <c r="C231">
        <v>122.1</v>
      </c>
      <c r="D231">
        <v>118</v>
      </c>
      <c r="E231">
        <v>120.25</v>
      </c>
      <c r="F231">
        <v>169718</v>
      </c>
    </row>
    <row r="232" spans="1:6" x14ac:dyDescent="0.35">
      <c r="A232" s="1" t="s">
        <v>150</v>
      </c>
      <c r="B232">
        <v>120.55</v>
      </c>
      <c r="C232">
        <v>120.55</v>
      </c>
      <c r="D232">
        <v>118.2</v>
      </c>
      <c r="E232">
        <v>118.75</v>
      </c>
      <c r="F232">
        <v>59187</v>
      </c>
    </row>
    <row r="233" spans="1:6" x14ac:dyDescent="0.35">
      <c r="A233" s="1" t="s">
        <v>151</v>
      </c>
      <c r="B233">
        <v>119.2</v>
      </c>
      <c r="C233">
        <v>119.45</v>
      </c>
      <c r="D233">
        <v>116.55</v>
      </c>
      <c r="E233">
        <v>117.7</v>
      </c>
      <c r="F233">
        <v>119171</v>
      </c>
    </row>
    <row r="234" spans="1:6" x14ac:dyDescent="0.35">
      <c r="A234" s="1" t="s">
        <v>152</v>
      </c>
      <c r="B234">
        <v>117.5</v>
      </c>
      <c r="C234">
        <v>120.2</v>
      </c>
      <c r="D234">
        <v>116.4</v>
      </c>
      <c r="E234">
        <v>117.85</v>
      </c>
      <c r="F234">
        <v>91839</v>
      </c>
    </row>
    <row r="235" spans="1:6" x14ac:dyDescent="0.35">
      <c r="A235" s="1" t="s">
        <v>153</v>
      </c>
      <c r="B235">
        <v>117.5</v>
      </c>
      <c r="C235">
        <v>120.4</v>
      </c>
      <c r="D235">
        <v>117</v>
      </c>
      <c r="E235">
        <v>119.65</v>
      </c>
      <c r="F235">
        <v>159399</v>
      </c>
    </row>
    <row r="236" spans="1:6" x14ac:dyDescent="0.35">
      <c r="A236" s="1" t="s">
        <v>154</v>
      </c>
      <c r="B236">
        <v>120.25</v>
      </c>
      <c r="C236">
        <v>121</v>
      </c>
      <c r="D236">
        <v>119</v>
      </c>
      <c r="E236">
        <v>120</v>
      </c>
      <c r="F236">
        <v>98781</v>
      </c>
    </row>
    <row r="237" spans="1:6" x14ac:dyDescent="0.35">
      <c r="A237" s="1" t="s">
        <v>155</v>
      </c>
      <c r="B237">
        <v>121</v>
      </c>
      <c r="C237">
        <v>121.85</v>
      </c>
      <c r="D237">
        <v>119.45</v>
      </c>
      <c r="E237">
        <v>120.8</v>
      </c>
      <c r="F237">
        <v>55870</v>
      </c>
    </row>
    <row r="238" spans="1:6" x14ac:dyDescent="0.35">
      <c r="A238" s="1" t="s">
        <v>156</v>
      </c>
      <c r="B238">
        <v>118.9</v>
      </c>
      <c r="C238">
        <v>124.25</v>
      </c>
      <c r="D238">
        <v>118.5</v>
      </c>
      <c r="E238">
        <v>118.8</v>
      </c>
      <c r="F238">
        <v>123534</v>
      </c>
    </row>
    <row r="239" spans="1:6" x14ac:dyDescent="0.35">
      <c r="A239" s="1" t="s">
        <v>157</v>
      </c>
      <c r="B239">
        <v>119.25</v>
      </c>
      <c r="C239">
        <v>119.9</v>
      </c>
      <c r="D239">
        <v>117.5</v>
      </c>
      <c r="E239">
        <v>117.65</v>
      </c>
      <c r="F239">
        <v>92978</v>
      </c>
    </row>
    <row r="240" spans="1:6" x14ac:dyDescent="0.35">
      <c r="A240" s="1" t="s">
        <v>158</v>
      </c>
      <c r="B240">
        <v>118.1</v>
      </c>
      <c r="C240">
        <v>119.2</v>
      </c>
      <c r="D240">
        <v>116.1</v>
      </c>
      <c r="E240">
        <v>116.55</v>
      </c>
      <c r="F240">
        <v>124672</v>
      </c>
    </row>
    <row r="241" spans="1:6" x14ac:dyDescent="0.35">
      <c r="A241" s="1" t="s">
        <v>159</v>
      </c>
      <c r="B241">
        <v>116.5</v>
      </c>
      <c r="C241">
        <v>119.8</v>
      </c>
      <c r="D241">
        <v>115.2</v>
      </c>
      <c r="E241">
        <v>115.6</v>
      </c>
      <c r="F241">
        <v>120826</v>
      </c>
    </row>
    <row r="242" spans="1:6" x14ac:dyDescent="0.35">
      <c r="A242" s="1" t="s">
        <v>160</v>
      </c>
      <c r="B242">
        <v>116.1</v>
      </c>
      <c r="C242">
        <v>118.6</v>
      </c>
      <c r="D242">
        <v>113.2</v>
      </c>
      <c r="E242">
        <v>118</v>
      </c>
      <c r="F242">
        <v>207810</v>
      </c>
    </row>
    <row r="243" spans="1:6" x14ac:dyDescent="0.35">
      <c r="A243" s="1" t="s">
        <v>161</v>
      </c>
      <c r="B243">
        <v>118.1</v>
      </c>
      <c r="C243">
        <v>119.8</v>
      </c>
      <c r="D243">
        <v>116.3</v>
      </c>
      <c r="E243">
        <v>118.3</v>
      </c>
      <c r="F243">
        <v>126893</v>
      </c>
    </row>
    <row r="244" spans="1:6" x14ac:dyDescent="0.35">
      <c r="A244" s="1" t="s">
        <v>162</v>
      </c>
      <c r="B244">
        <v>118</v>
      </c>
      <c r="C244">
        <v>118.15</v>
      </c>
      <c r="D244">
        <v>114.7</v>
      </c>
      <c r="E244">
        <v>114.85</v>
      </c>
      <c r="F244">
        <v>132233</v>
      </c>
    </row>
    <row r="245" spans="1:6" x14ac:dyDescent="0.35">
      <c r="A245" s="1" t="s">
        <v>163</v>
      </c>
      <c r="B245">
        <v>115</v>
      </c>
      <c r="C245">
        <v>115.8</v>
      </c>
      <c r="D245">
        <v>112.55</v>
      </c>
      <c r="E245">
        <v>112.8</v>
      </c>
      <c r="F245">
        <v>141017</v>
      </c>
    </row>
    <row r="246" spans="1:6" x14ac:dyDescent="0.35">
      <c r="A246" s="1" t="s">
        <v>164</v>
      </c>
      <c r="B246">
        <v>112.8</v>
      </c>
      <c r="C246">
        <v>114.3</v>
      </c>
      <c r="D246">
        <v>111.85</v>
      </c>
      <c r="E246">
        <v>113</v>
      </c>
      <c r="F246">
        <v>150329</v>
      </c>
    </row>
    <row r="247" spans="1:6" x14ac:dyDescent="0.35">
      <c r="A247" s="1" t="s">
        <v>165</v>
      </c>
      <c r="B247">
        <v>114</v>
      </c>
      <c r="C247">
        <v>114.4</v>
      </c>
      <c r="D247">
        <v>106.05</v>
      </c>
      <c r="E247">
        <v>106.8</v>
      </c>
      <c r="F247">
        <v>310800</v>
      </c>
    </row>
    <row r="248" spans="1:6" x14ac:dyDescent="0.35">
      <c r="A248" s="1" t="s">
        <v>166</v>
      </c>
      <c r="B248">
        <v>106.8</v>
      </c>
      <c r="C248">
        <v>111</v>
      </c>
      <c r="D248">
        <v>105.65</v>
      </c>
      <c r="E248">
        <v>110.2</v>
      </c>
      <c r="F248">
        <v>171990</v>
      </c>
    </row>
    <row r="249" spans="1:6" x14ac:dyDescent="0.35">
      <c r="A249" s="1" t="s">
        <v>167</v>
      </c>
      <c r="B249">
        <v>110.25</v>
      </c>
      <c r="C249">
        <v>110.25</v>
      </c>
      <c r="D249">
        <v>106.1</v>
      </c>
      <c r="E249">
        <v>108.7</v>
      </c>
      <c r="F249">
        <v>165991</v>
      </c>
    </row>
    <row r="250" spans="1:6" x14ac:dyDescent="0.35">
      <c r="A250" s="1" t="s">
        <v>168</v>
      </c>
      <c r="B250">
        <v>108.95</v>
      </c>
      <c r="C250">
        <v>115.3</v>
      </c>
      <c r="D250">
        <v>108.2</v>
      </c>
      <c r="E250">
        <v>113.05</v>
      </c>
      <c r="F250">
        <v>318642</v>
      </c>
    </row>
    <row r="251" spans="1:6" x14ac:dyDescent="0.35">
      <c r="A251" s="1" t="s">
        <v>169</v>
      </c>
      <c r="B251">
        <v>112.95</v>
      </c>
      <c r="C251">
        <v>116</v>
      </c>
      <c r="D251">
        <v>110.3</v>
      </c>
      <c r="E251">
        <v>114.65</v>
      </c>
      <c r="F251">
        <v>152404</v>
      </c>
    </row>
    <row r="252" spans="1:6" x14ac:dyDescent="0.35">
      <c r="A252" s="1" t="s">
        <v>170</v>
      </c>
      <c r="B252">
        <v>115.1</v>
      </c>
      <c r="C252">
        <v>116.5</v>
      </c>
      <c r="D252">
        <v>111.9</v>
      </c>
      <c r="E252">
        <v>113.5</v>
      </c>
      <c r="F252">
        <v>174308</v>
      </c>
    </row>
    <row r="253" spans="1:6" x14ac:dyDescent="0.35">
      <c r="A253" s="1" t="s">
        <v>171</v>
      </c>
      <c r="B253">
        <v>113.95</v>
      </c>
      <c r="C253">
        <v>115</v>
      </c>
      <c r="D253">
        <v>112.8</v>
      </c>
      <c r="E253">
        <v>113.6</v>
      </c>
      <c r="F253">
        <v>132430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0DC05-34A0-46C9-953A-393D5C658C96}">
  <sheetPr codeName="Arkusz3"/>
  <dimension ref="A1:K253"/>
  <sheetViews>
    <sheetView topLeftCell="A241" workbookViewId="0">
      <selection activeCell="N7" sqref="N7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262</v>
      </c>
      <c r="K1" t="s">
        <v>263</v>
      </c>
    </row>
    <row r="2" spans="1:11" x14ac:dyDescent="0.35">
      <c r="A2" s="1" t="s">
        <v>174</v>
      </c>
      <c r="B2">
        <v>395.9</v>
      </c>
      <c r="C2">
        <v>400.46</v>
      </c>
      <c r="D2">
        <v>388.99</v>
      </c>
      <c r="E2">
        <v>392.69</v>
      </c>
      <c r="F2">
        <v>247075</v>
      </c>
    </row>
    <row r="3" spans="1:11" x14ac:dyDescent="0.35">
      <c r="A3" s="1" t="s">
        <v>175</v>
      </c>
      <c r="B3">
        <v>398.52</v>
      </c>
      <c r="C3">
        <v>401.34</v>
      </c>
      <c r="D3">
        <v>393.66</v>
      </c>
      <c r="E3">
        <v>396.19</v>
      </c>
      <c r="F3">
        <v>197560</v>
      </c>
    </row>
    <row r="4" spans="1:11" x14ac:dyDescent="0.35">
      <c r="A4" s="1" t="s">
        <v>176</v>
      </c>
      <c r="B4">
        <v>396.58</v>
      </c>
      <c r="C4">
        <v>401.05</v>
      </c>
      <c r="D4">
        <v>393.66</v>
      </c>
      <c r="E4">
        <v>401.05</v>
      </c>
      <c r="F4">
        <v>232650</v>
      </c>
    </row>
    <row r="5" spans="1:11" x14ac:dyDescent="0.35">
      <c r="A5" s="1" t="s">
        <v>177</v>
      </c>
      <c r="B5">
        <v>403.38</v>
      </c>
      <c r="C5">
        <v>404.84</v>
      </c>
      <c r="D5">
        <v>383.94</v>
      </c>
      <c r="E5">
        <v>384.23</v>
      </c>
      <c r="F5">
        <v>549922</v>
      </c>
    </row>
    <row r="6" spans="1:11" x14ac:dyDescent="0.35">
      <c r="A6" s="1" t="s">
        <v>178</v>
      </c>
      <c r="B6">
        <v>382.97</v>
      </c>
      <c r="C6">
        <v>391.62</v>
      </c>
      <c r="D6">
        <v>379.08</v>
      </c>
      <c r="E6">
        <v>390.36</v>
      </c>
      <c r="F6">
        <v>301572</v>
      </c>
    </row>
    <row r="7" spans="1:11" x14ac:dyDescent="0.35">
      <c r="A7" s="1" t="s">
        <v>179</v>
      </c>
      <c r="B7">
        <v>388.8</v>
      </c>
      <c r="C7">
        <v>393.85</v>
      </c>
      <c r="D7">
        <v>382.77</v>
      </c>
      <c r="E7">
        <v>383.84</v>
      </c>
      <c r="F7">
        <v>301865</v>
      </c>
    </row>
    <row r="8" spans="1:11" x14ac:dyDescent="0.35">
      <c r="A8" s="1" t="s">
        <v>180</v>
      </c>
      <c r="B8">
        <v>384.43</v>
      </c>
      <c r="C8">
        <v>392.79</v>
      </c>
      <c r="D8">
        <v>379.08</v>
      </c>
      <c r="E8">
        <v>391.91</v>
      </c>
      <c r="F8">
        <v>232251</v>
      </c>
    </row>
    <row r="9" spans="1:11" x14ac:dyDescent="0.35">
      <c r="A9" s="1" t="s">
        <v>181</v>
      </c>
      <c r="B9">
        <v>393.56</v>
      </c>
      <c r="C9">
        <v>397.16</v>
      </c>
      <c r="D9">
        <v>389.68</v>
      </c>
      <c r="E9">
        <v>393.56</v>
      </c>
      <c r="F9">
        <v>219959</v>
      </c>
    </row>
    <row r="10" spans="1:11" x14ac:dyDescent="0.35">
      <c r="A10" s="1" t="s">
        <v>182</v>
      </c>
      <c r="B10">
        <v>395.6</v>
      </c>
      <c r="C10">
        <v>398.33</v>
      </c>
      <c r="D10">
        <v>392.49</v>
      </c>
      <c r="E10">
        <v>394.63</v>
      </c>
      <c r="F10">
        <v>111385</v>
      </c>
    </row>
    <row r="11" spans="1:11" x14ac:dyDescent="0.35">
      <c r="A11" s="1" t="s">
        <v>183</v>
      </c>
      <c r="B11">
        <v>398.33</v>
      </c>
      <c r="C11">
        <v>399.01</v>
      </c>
      <c r="D11">
        <v>392.59</v>
      </c>
      <c r="E11">
        <v>393.66</v>
      </c>
      <c r="F11">
        <v>166442</v>
      </c>
    </row>
    <row r="12" spans="1:11" x14ac:dyDescent="0.35">
      <c r="A12" s="1" t="s">
        <v>184</v>
      </c>
      <c r="B12">
        <v>393.66</v>
      </c>
      <c r="C12">
        <v>395.99</v>
      </c>
      <c r="D12">
        <v>389.19</v>
      </c>
      <c r="E12">
        <v>393.08</v>
      </c>
      <c r="F12">
        <v>193829</v>
      </c>
    </row>
    <row r="13" spans="1:11" x14ac:dyDescent="0.35">
      <c r="A13" s="1" t="s">
        <v>185</v>
      </c>
      <c r="B13">
        <v>393.08</v>
      </c>
      <c r="C13">
        <v>393.76</v>
      </c>
      <c r="D13">
        <v>385.79</v>
      </c>
      <c r="E13">
        <v>387.93</v>
      </c>
      <c r="F13">
        <v>187422</v>
      </c>
    </row>
    <row r="14" spans="1:11" x14ac:dyDescent="0.35">
      <c r="A14" s="1" t="s">
        <v>186</v>
      </c>
      <c r="B14">
        <v>388.02</v>
      </c>
      <c r="C14">
        <v>389.68</v>
      </c>
      <c r="D14">
        <v>375.1</v>
      </c>
      <c r="E14">
        <v>375.1</v>
      </c>
      <c r="F14">
        <v>451749</v>
      </c>
    </row>
    <row r="15" spans="1:11" x14ac:dyDescent="0.35">
      <c r="A15" s="1" t="s">
        <v>187</v>
      </c>
      <c r="B15">
        <v>370.62</v>
      </c>
      <c r="C15">
        <v>375.19</v>
      </c>
      <c r="D15">
        <v>368.39</v>
      </c>
      <c r="E15">
        <v>369.36</v>
      </c>
      <c r="F15">
        <v>402025</v>
      </c>
    </row>
    <row r="16" spans="1:11" x14ac:dyDescent="0.35">
      <c r="A16" s="1" t="s">
        <v>188</v>
      </c>
      <c r="B16">
        <v>372.28</v>
      </c>
      <c r="C16">
        <v>374.61</v>
      </c>
      <c r="D16">
        <v>358.38</v>
      </c>
      <c r="E16">
        <v>359.15</v>
      </c>
      <c r="F16">
        <v>467225</v>
      </c>
    </row>
    <row r="17" spans="1:6" x14ac:dyDescent="0.35">
      <c r="A17" s="1" t="s">
        <v>189</v>
      </c>
      <c r="B17">
        <v>356.63</v>
      </c>
      <c r="C17">
        <v>357.6</v>
      </c>
      <c r="D17">
        <v>341.27</v>
      </c>
      <c r="E17">
        <v>343.99</v>
      </c>
      <c r="F17">
        <v>642803</v>
      </c>
    </row>
    <row r="18" spans="1:6" x14ac:dyDescent="0.35">
      <c r="A18" s="1" t="s">
        <v>190</v>
      </c>
      <c r="B18">
        <v>347.39</v>
      </c>
      <c r="C18">
        <v>368.58</v>
      </c>
      <c r="D18">
        <v>347.39</v>
      </c>
      <c r="E18">
        <v>354.78</v>
      </c>
      <c r="F18">
        <v>580491</v>
      </c>
    </row>
    <row r="19" spans="1:6" x14ac:dyDescent="0.35">
      <c r="A19" s="1" t="s">
        <v>191</v>
      </c>
      <c r="B19">
        <v>355.75</v>
      </c>
      <c r="C19">
        <v>360.13</v>
      </c>
      <c r="D19">
        <v>351.48</v>
      </c>
      <c r="E19">
        <v>357.99</v>
      </c>
      <c r="F19">
        <v>223094</v>
      </c>
    </row>
    <row r="20" spans="1:6" x14ac:dyDescent="0.35">
      <c r="A20" s="1" t="s">
        <v>192</v>
      </c>
      <c r="B20">
        <v>359.06</v>
      </c>
      <c r="C20">
        <v>361.2</v>
      </c>
      <c r="D20">
        <v>355.95</v>
      </c>
      <c r="E20">
        <v>360.61</v>
      </c>
      <c r="F20">
        <v>225778</v>
      </c>
    </row>
    <row r="21" spans="1:6" x14ac:dyDescent="0.35">
      <c r="A21" s="1" t="s">
        <v>193</v>
      </c>
      <c r="B21">
        <v>361.58</v>
      </c>
      <c r="C21">
        <v>382.29</v>
      </c>
      <c r="D21">
        <v>361.49</v>
      </c>
      <c r="E21">
        <v>382.09</v>
      </c>
      <c r="F21">
        <v>320436</v>
      </c>
    </row>
    <row r="22" spans="1:6" x14ac:dyDescent="0.35">
      <c r="A22" s="1" t="s">
        <v>194</v>
      </c>
      <c r="B22">
        <v>385.88</v>
      </c>
      <c r="C22">
        <v>386.86</v>
      </c>
      <c r="D22">
        <v>369.36</v>
      </c>
      <c r="E22">
        <v>370.33</v>
      </c>
      <c r="F22">
        <v>421009</v>
      </c>
    </row>
    <row r="23" spans="1:6" x14ac:dyDescent="0.35">
      <c r="A23" s="1" t="s">
        <v>195</v>
      </c>
      <c r="B23">
        <v>370.62</v>
      </c>
      <c r="C23">
        <v>375.19</v>
      </c>
      <c r="D23">
        <v>364.5</v>
      </c>
      <c r="E23">
        <v>372.28</v>
      </c>
      <c r="F23">
        <v>309505</v>
      </c>
    </row>
    <row r="24" spans="1:6" x14ac:dyDescent="0.35">
      <c r="A24" s="1" t="s">
        <v>196</v>
      </c>
      <c r="B24">
        <v>374.32</v>
      </c>
      <c r="C24">
        <v>378.79</v>
      </c>
      <c r="D24">
        <v>371.4</v>
      </c>
      <c r="E24">
        <v>376.65</v>
      </c>
      <c r="F24">
        <v>337926</v>
      </c>
    </row>
    <row r="25" spans="1:6" x14ac:dyDescent="0.35">
      <c r="A25" s="1" t="s">
        <v>197</v>
      </c>
      <c r="B25">
        <v>371.4</v>
      </c>
      <c r="C25">
        <v>377.91</v>
      </c>
      <c r="D25">
        <v>368.58</v>
      </c>
      <c r="E25">
        <v>377.14</v>
      </c>
      <c r="F25">
        <v>442156</v>
      </c>
    </row>
    <row r="26" spans="1:6" x14ac:dyDescent="0.35">
      <c r="A26" s="1" t="s">
        <v>198</v>
      </c>
      <c r="B26">
        <v>377.14</v>
      </c>
      <c r="C26">
        <v>389.97</v>
      </c>
      <c r="D26">
        <v>372.37</v>
      </c>
      <c r="E26">
        <v>388.02</v>
      </c>
      <c r="F26">
        <v>517493</v>
      </c>
    </row>
    <row r="27" spans="1:6" x14ac:dyDescent="0.35">
      <c r="A27" s="1" t="s">
        <v>199</v>
      </c>
      <c r="B27">
        <v>386.47</v>
      </c>
      <c r="C27">
        <v>386.86</v>
      </c>
      <c r="D27">
        <v>379.27</v>
      </c>
      <c r="E27">
        <v>384.13</v>
      </c>
      <c r="F27">
        <v>295605</v>
      </c>
    </row>
    <row r="28" spans="1:6" x14ac:dyDescent="0.35">
      <c r="A28" s="1" t="s">
        <v>200</v>
      </c>
      <c r="B28">
        <v>382.48</v>
      </c>
      <c r="C28">
        <v>392.3</v>
      </c>
      <c r="D28">
        <v>380.25</v>
      </c>
      <c r="E28">
        <v>389.77</v>
      </c>
      <c r="F28">
        <v>590044</v>
      </c>
    </row>
    <row r="29" spans="1:6" x14ac:dyDescent="0.35">
      <c r="A29" s="1" t="s">
        <v>201</v>
      </c>
      <c r="B29">
        <v>394.63</v>
      </c>
      <c r="C29">
        <v>399.3</v>
      </c>
      <c r="D29">
        <v>386.76</v>
      </c>
      <c r="E29">
        <v>387.34</v>
      </c>
      <c r="F29">
        <v>647582</v>
      </c>
    </row>
    <row r="30" spans="1:6" x14ac:dyDescent="0.35">
      <c r="A30" s="1" t="s">
        <v>202</v>
      </c>
      <c r="B30">
        <v>388.41</v>
      </c>
      <c r="C30">
        <v>393.47</v>
      </c>
      <c r="D30">
        <v>386.95</v>
      </c>
      <c r="E30">
        <v>390.74</v>
      </c>
      <c r="F30">
        <v>244327</v>
      </c>
    </row>
    <row r="31" spans="1:6" x14ac:dyDescent="0.35">
      <c r="A31" s="1" t="s">
        <v>203</v>
      </c>
      <c r="B31">
        <v>388.8</v>
      </c>
      <c r="C31">
        <v>407.07</v>
      </c>
      <c r="D31">
        <v>388.22</v>
      </c>
      <c r="E31">
        <v>405.32</v>
      </c>
      <c r="F31">
        <v>700668</v>
      </c>
    </row>
    <row r="32" spans="1:6" x14ac:dyDescent="0.35">
      <c r="A32" s="1" t="s">
        <v>204</v>
      </c>
      <c r="B32">
        <v>407.27</v>
      </c>
      <c r="C32">
        <v>411.16</v>
      </c>
      <c r="D32">
        <v>402.6</v>
      </c>
      <c r="E32">
        <v>405.81</v>
      </c>
      <c r="F32">
        <v>730545</v>
      </c>
    </row>
    <row r="33" spans="1:6" x14ac:dyDescent="0.35">
      <c r="A33" s="1" t="s">
        <v>205</v>
      </c>
      <c r="B33">
        <v>405.13</v>
      </c>
      <c r="C33">
        <v>407.75</v>
      </c>
      <c r="D33">
        <v>396.97</v>
      </c>
      <c r="E33">
        <v>398.52</v>
      </c>
      <c r="F33">
        <v>352209</v>
      </c>
    </row>
    <row r="34" spans="1:6" x14ac:dyDescent="0.35">
      <c r="A34" s="1" t="s">
        <v>206</v>
      </c>
      <c r="B34">
        <v>399.98</v>
      </c>
      <c r="C34">
        <v>405.91</v>
      </c>
      <c r="D34">
        <v>396.19</v>
      </c>
      <c r="E34">
        <v>400.95</v>
      </c>
      <c r="F34">
        <v>242746</v>
      </c>
    </row>
    <row r="35" spans="1:6" x14ac:dyDescent="0.35">
      <c r="A35" s="1" t="s">
        <v>207</v>
      </c>
      <c r="B35">
        <v>400.46</v>
      </c>
      <c r="C35">
        <v>419.52</v>
      </c>
      <c r="D35">
        <v>398.71</v>
      </c>
      <c r="E35">
        <v>415.04</v>
      </c>
      <c r="F35">
        <v>349477</v>
      </c>
    </row>
    <row r="36" spans="1:6" x14ac:dyDescent="0.35">
      <c r="A36" s="1" t="s">
        <v>208</v>
      </c>
      <c r="B36">
        <v>415.04</v>
      </c>
      <c r="C36">
        <v>422.82</v>
      </c>
      <c r="D36">
        <v>412.32</v>
      </c>
      <c r="E36">
        <v>413.49</v>
      </c>
      <c r="F36">
        <v>279277</v>
      </c>
    </row>
    <row r="37" spans="1:6" x14ac:dyDescent="0.35">
      <c r="A37" s="1" t="s">
        <v>209</v>
      </c>
      <c r="B37">
        <v>415.24</v>
      </c>
      <c r="C37">
        <v>417.57</v>
      </c>
      <c r="D37">
        <v>400.66</v>
      </c>
      <c r="E37">
        <v>404.94</v>
      </c>
      <c r="F37">
        <v>230808</v>
      </c>
    </row>
    <row r="38" spans="1:6" x14ac:dyDescent="0.35">
      <c r="A38" s="1" t="s">
        <v>210</v>
      </c>
      <c r="B38">
        <v>404.94</v>
      </c>
      <c r="C38">
        <v>408.63</v>
      </c>
      <c r="D38">
        <v>398.52</v>
      </c>
      <c r="E38">
        <v>406.3</v>
      </c>
      <c r="F38">
        <v>236429</v>
      </c>
    </row>
    <row r="39" spans="1:6" x14ac:dyDescent="0.35">
      <c r="A39" s="1" t="s">
        <v>211</v>
      </c>
      <c r="B39">
        <v>406.3</v>
      </c>
      <c r="C39">
        <v>408.14</v>
      </c>
      <c r="D39">
        <v>399.2</v>
      </c>
      <c r="E39">
        <v>399.2</v>
      </c>
      <c r="F39">
        <v>317716</v>
      </c>
    </row>
    <row r="40" spans="1:6" x14ac:dyDescent="0.35">
      <c r="A40" s="1" t="s">
        <v>212</v>
      </c>
      <c r="B40">
        <v>398.33</v>
      </c>
      <c r="C40">
        <v>404.26</v>
      </c>
      <c r="D40">
        <v>395.6</v>
      </c>
      <c r="E40">
        <v>399.2</v>
      </c>
      <c r="F40">
        <v>174307</v>
      </c>
    </row>
    <row r="41" spans="1:6" x14ac:dyDescent="0.35">
      <c r="A41" s="1" t="s">
        <v>213</v>
      </c>
      <c r="B41">
        <v>399.2</v>
      </c>
      <c r="C41">
        <v>403.38</v>
      </c>
      <c r="D41">
        <v>395.99</v>
      </c>
      <c r="E41">
        <v>396.58</v>
      </c>
      <c r="F41">
        <v>330890</v>
      </c>
    </row>
    <row r="42" spans="1:6" x14ac:dyDescent="0.35">
      <c r="A42" s="1" t="s">
        <v>214</v>
      </c>
      <c r="B42">
        <v>396.58</v>
      </c>
      <c r="C42">
        <v>398.13</v>
      </c>
      <c r="D42">
        <v>390.16</v>
      </c>
      <c r="E42">
        <v>394.92</v>
      </c>
      <c r="F42">
        <v>252092</v>
      </c>
    </row>
    <row r="43" spans="1:6" x14ac:dyDescent="0.35">
      <c r="A43" s="1" t="s">
        <v>215</v>
      </c>
      <c r="B43">
        <v>394.63</v>
      </c>
      <c r="C43">
        <v>403.38</v>
      </c>
      <c r="D43">
        <v>392.69</v>
      </c>
      <c r="E43">
        <v>403.38</v>
      </c>
      <c r="F43">
        <v>195380</v>
      </c>
    </row>
    <row r="44" spans="1:6" x14ac:dyDescent="0.35">
      <c r="A44" s="1" t="s">
        <v>216</v>
      </c>
      <c r="B44">
        <v>402.41</v>
      </c>
      <c r="C44">
        <v>402.41</v>
      </c>
      <c r="D44">
        <v>393.27</v>
      </c>
      <c r="E44">
        <v>397.16</v>
      </c>
      <c r="F44">
        <v>143007</v>
      </c>
    </row>
    <row r="45" spans="1:6" x14ac:dyDescent="0.35">
      <c r="A45" s="1" t="s">
        <v>217</v>
      </c>
      <c r="B45">
        <v>401.92</v>
      </c>
      <c r="C45">
        <v>403.77</v>
      </c>
      <c r="D45">
        <v>397.55</v>
      </c>
      <c r="E45">
        <v>397.74</v>
      </c>
      <c r="F45">
        <v>184029</v>
      </c>
    </row>
    <row r="46" spans="1:6" x14ac:dyDescent="0.35">
      <c r="A46" s="1" t="s">
        <v>218</v>
      </c>
      <c r="B46">
        <v>402.6</v>
      </c>
      <c r="C46">
        <v>407.37</v>
      </c>
      <c r="D46">
        <v>400.27</v>
      </c>
      <c r="E46">
        <v>402.99</v>
      </c>
      <c r="F46">
        <v>192414</v>
      </c>
    </row>
    <row r="47" spans="1:6" x14ac:dyDescent="0.35">
      <c r="A47" s="1" t="s">
        <v>219</v>
      </c>
      <c r="B47">
        <v>402.41</v>
      </c>
      <c r="C47">
        <v>404.35</v>
      </c>
      <c r="D47">
        <v>395.6</v>
      </c>
      <c r="E47">
        <v>396.58</v>
      </c>
      <c r="F47">
        <v>259580</v>
      </c>
    </row>
    <row r="48" spans="1:6" x14ac:dyDescent="0.35">
      <c r="A48" s="1" t="s">
        <v>220</v>
      </c>
      <c r="B48">
        <v>398.03</v>
      </c>
      <c r="C48">
        <v>425.44</v>
      </c>
      <c r="D48">
        <v>396.38</v>
      </c>
      <c r="E48">
        <v>424.76</v>
      </c>
      <c r="F48">
        <v>259014</v>
      </c>
    </row>
    <row r="49" spans="1:6" x14ac:dyDescent="0.35">
      <c r="A49" s="1" t="s">
        <v>221</v>
      </c>
      <c r="B49">
        <v>422.82</v>
      </c>
      <c r="C49">
        <v>449.06</v>
      </c>
      <c r="D49">
        <v>420.97</v>
      </c>
      <c r="E49">
        <v>447.9</v>
      </c>
      <c r="F49">
        <v>653695</v>
      </c>
    </row>
    <row r="50" spans="1:6" x14ac:dyDescent="0.35">
      <c r="A50" s="1" t="s">
        <v>222</v>
      </c>
      <c r="B50">
        <v>442.55</v>
      </c>
      <c r="C50">
        <v>445.47</v>
      </c>
      <c r="D50">
        <v>431.37</v>
      </c>
      <c r="E50">
        <v>433.51</v>
      </c>
      <c r="F50">
        <v>363064</v>
      </c>
    </row>
    <row r="51" spans="1:6" x14ac:dyDescent="0.35">
      <c r="A51" s="1" t="s">
        <v>223</v>
      </c>
      <c r="B51">
        <v>433.51</v>
      </c>
      <c r="C51">
        <v>437.3</v>
      </c>
      <c r="D51">
        <v>422.82</v>
      </c>
      <c r="E51">
        <v>426.22</v>
      </c>
      <c r="F51">
        <v>345310</v>
      </c>
    </row>
    <row r="52" spans="1:6" x14ac:dyDescent="0.35">
      <c r="A52" s="1" t="s">
        <v>224</v>
      </c>
      <c r="B52">
        <v>426.22</v>
      </c>
      <c r="C52">
        <v>435.26</v>
      </c>
      <c r="D52">
        <v>424.18</v>
      </c>
      <c r="E52">
        <v>428.36</v>
      </c>
      <c r="F52">
        <v>288047</v>
      </c>
    </row>
    <row r="53" spans="1:6" x14ac:dyDescent="0.35">
      <c r="A53" s="1" t="s">
        <v>225</v>
      </c>
      <c r="B53">
        <v>426.81</v>
      </c>
      <c r="C53">
        <v>438.37</v>
      </c>
      <c r="D53">
        <v>425.83</v>
      </c>
      <c r="E53">
        <v>427.58</v>
      </c>
      <c r="F53">
        <v>172184</v>
      </c>
    </row>
    <row r="54" spans="1:6" x14ac:dyDescent="0.35">
      <c r="A54" s="1" t="s">
        <v>226</v>
      </c>
      <c r="B54">
        <v>430.99</v>
      </c>
      <c r="C54">
        <v>434.29</v>
      </c>
      <c r="D54">
        <v>417.77</v>
      </c>
      <c r="E54">
        <v>418.54</v>
      </c>
      <c r="F54">
        <v>311152</v>
      </c>
    </row>
    <row r="55" spans="1:6" x14ac:dyDescent="0.35">
      <c r="A55" s="1" t="s">
        <v>227</v>
      </c>
      <c r="B55">
        <v>408.05</v>
      </c>
      <c r="C55">
        <v>423.7</v>
      </c>
      <c r="D55">
        <v>400.08</v>
      </c>
      <c r="E55">
        <v>416.02</v>
      </c>
      <c r="F55">
        <v>837267</v>
      </c>
    </row>
    <row r="56" spans="1:6" x14ac:dyDescent="0.35">
      <c r="A56" s="1" t="s">
        <v>228</v>
      </c>
      <c r="B56">
        <v>418.06</v>
      </c>
      <c r="C56">
        <v>426.81</v>
      </c>
      <c r="D56">
        <v>413.78</v>
      </c>
      <c r="E56">
        <v>424.38</v>
      </c>
      <c r="F56">
        <v>156867</v>
      </c>
    </row>
    <row r="57" spans="1:6" x14ac:dyDescent="0.35">
      <c r="A57" s="1" t="s">
        <v>229</v>
      </c>
      <c r="B57">
        <v>427.68</v>
      </c>
      <c r="C57">
        <v>427.97</v>
      </c>
      <c r="D57">
        <v>416.21</v>
      </c>
      <c r="E57">
        <v>421.27</v>
      </c>
      <c r="F57">
        <v>399347</v>
      </c>
    </row>
    <row r="58" spans="1:6" x14ac:dyDescent="0.35">
      <c r="A58" s="1" t="s">
        <v>230</v>
      </c>
      <c r="B58">
        <v>420.88</v>
      </c>
      <c r="C58">
        <v>422.14</v>
      </c>
      <c r="D58">
        <v>414.66</v>
      </c>
      <c r="E58">
        <v>419.9</v>
      </c>
      <c r="F58">
        <v>431711</v>
      </c>
    </row>
    <row r="59" spans="1:6" x14ac:dyDescent="0.35">
      <c r="A59" s="1" t="s">
        <v>231</v>
      </c>
      <c r="B59">
        <v>419.22</v>
      </c>
      <c r="C59">
        <v>421.17</v>
      </c>
      <c r="D59">
        <v>415.82</v>
      </c>
      <c r="E59">
        <v>416.99</v>
      </c>
      <c r="F59">
        <v>474267</v>
      </c>
    </row>
    <row r="60" spans="1:6" x14ac:dyDescent="0.35">
      <c r="A60" s="1" t="s">
        <v>232</v>
      </c>
      <c r="B60">
        <v>417.96</v>
      </c>
      <c r="C60">
        <v>420.88</v>
      </c>
      <c r="D60">
        <v>415.14</v>
      </c>
      <c r="E60">
        <v>418.15</v>
      </c>
      <c r="F60">
        <v>435823</v>
      </c>
    </row>
    <row r="61" spans="1:6" x14ac:dyDescent="0.35">
      <c r="A61" s="1" t="s">
        <v>233</v>
      </c>
      <c r="B61">
        <v>420.88</v>
      </c>
      <c r="C61">
        <v>422.33</v>
      </c>
      <c r="D61">
        <v>405.62</v>
      </c>
      <c r="E61">
        <v>405.62</v>
      </c>
      <c r="F61">
        <v>627333</v>
      </c>
    </row>
    <row r="62" spans="1:6" x14ac:dyDescent="0.35">
      <c r="A62" s="1" t="s">
        <v>234</v>
      </c>
      <c r="B62">
        <v>405.52</v>
      </c>
      <c r="C62">
        <v>405.52</v>
      </c>
      <c r="D62">
        <v>389.29</v>
      </c>
      <c r="E62">
        <v>391.72</v>
      </c>
      <c r="F62">
        <v>462609</v>
      </c>
    </row>
    <row r="63" spans="1:6" x14ac:dyDescent="0.35">
      <c r="A63" s="1" t="s">
        <v>235</v>
      </c>
      <c r="B63">
        <v>394.24</v>
      </c>
      <c r="C63">
        <v>401.34</v>
      </c>
      <c r="D63">
        <v>390.26</v>
      </c>
      <c r="E63">
        <v>393.95</v>
      </c>
      <c r="F63">
        <v>353611</v>
      </c>
    </row>
    <row r="64" spans="1:6" x14ac:dyDescent="0.35">
      <c r="A64" s="1" t="s">
        <v>236</v>
      </c>
      <c r="B64">
        <v>390.74</v>
      </c>
      <c r="C64">
        <v>394.83</v>
      </c>
      <c r="D64">
        <v>385.69</v>
      </c>
      <c r="E64">
        <v>392.69</v>
      </c>
      <c r="F64">
        <v>337940</v>
      </c>
    </row>
    <row r="65" spans="1:6" x14ac:dyDescent="0.35">
      <c r="A65" s="1" t="s">
        <v>237</v>
      </c>
      <c r="B65">
        <v>393.66</v>
      </c>
      <c r="C65">
        <v>399.78</v>
      </c>
      <c r="D65">
        <v>390.84</v>
      </c>
      <c r="E65">
        <v>390.84</v>
      </c>
      <c r="F65">
        <v>707481</v>
      </c>
    </row>
    <row r="66" spans="1:6" x14ac:dyDescent="0.35">
      <c r="A66" s="1" t="s">
        <v>238</v>
      </c>
      <c r="B66">
        <v>390.74</v>
      </c>
      <c r="C66">
        <v>397.74</v>
      </c>
      <c r="D66">
        <v>374.51</v>
      </c>
      <c r="E66">
        <v>374.51</v>
      </c>
      <c r="F66">
        <v>433279</v>
      </c>
    </row>
    <row r="67" spans="1:6" x14ac:dyDescent="0.35">
      <c r="A67" s="1" t="s">
        <v>239</v>
      </c>
      <c r="B67">
        <v>380.34</v>
      </c>
      <c r="C67">
        <v>396.48</v>
      </c>
      <c r="D67">
        <v>379.27</v>
      </c>
      <c r="E67">
        <v>389.68</v>
      </c>
      <c r="F67">
        <v>574228</v>
      </c>
    </row>
    <row r="68" spans="1:6" x14ac:dyDescent="0.35">
      <c r="A68" s="1" t="s">
        <v>240</v>
      </c>
      <c r="B68">
        <v>389.68</v>
      </c>
      <c r="C68">
        <v>397.94</v>
      </c>
      <c r="D68">
        <v>389.68</v>
      </c>
      <c r="E68">
        <v>395.6</v>
      </c>
      <c r="F68">
        <v>330839</v>
      </c>
    </row>
    <row r="69" spans="1:6" x14ac:dyDescent="0.35">
      <c r="A69" s="1" t="s">
        <v>241</v>
      </c>
      <c r="B69">
        <v>392.69</v>
      </c>
      <c r="C69">
        <v>397.94</v>
      </c>
      <c r="D69">
        <v>387.15</v>
      </c>
      <c r="E69">
        <v>391.33</v>
      </c>
      <c r="F69">
        <v>549577</v>
      </c>
    </row>
    <row r="70" spans="1:6" x14ac:dyDescent="0.35">
      <c r="A70" s="1" t="s">
        <v>242</v>
      </c>
      <c r="B70">
        <v>393.27</v>
      </c>
      <c r="C70">
        <v>398.52</v>
      </c>
      <c r="D70">
        <v>388.9</v>
      </c>
      <c r="E70">
        <v>398.52</v>
      </c>
      <c r="F70">
        <v>288999</v>
      </c>
    </row>
    <row r="71" spans="1:6" x14ac:dyDescent="0.35">
      <c r="A71" s="1" t="s">
        <v>243</v>
      </c>
      <c r="B71">
        <v>402.41</v>
      </c>
      <c r="C71">
        <v>417.57</v>
      </c>
      <c r="D71">
        <v>401.73</v>
      </c>
      <c r="E71">
        <v>417.57</v>
      </c>
      <c r="F71">
        <v>324594</v>
      </c>
    </row>
    <row r="72" spans="1:6" x14ac:dyDescent="0.35">
      <c r="A72" s="1" t="s">
        <v>244</v>
      </c>
      <c r="B72">
        <v>417.86</v>
      </c>
      <c r="C72">
        <v>422.53</v>
      </c>
      <c r="D72">
        <v>412.61</v>
      </c>
      <c r="E72">
        <v>419.32</v>
      </c>
      <c r="F72">
        <v>320709</v>
      </c>
    </row>
    <row r="73" spans="1:6" x14ac:dyDescent="0.35">
      <c r="A73" s="1" t="s">
        <v>245</v>
      </c>
      <c r="B73">
        <v>413.1</v>
      </c>
      <c r="C73">
        <v>418.35</v>
      </c>
      <c r="D73">
        <v>406.69</v>
      </c>
      <c r="E73">
        <v>406.69</v>
      </c>
      <c r="F73">
        <v>441041</v>
      </c>
    </row>
    <row r="74" spans="1:6" x14ac:dyDescent="0.35">
      <c r="A74" s="1" t="s">
        <v>246</v>
      </c>
      <c r="B74">
        <v>405.23</v>
      </c>
      <c r="C74">
        <v>405.23</v>
      </c>
      <c r="D74">
        <v>366.44</v>
      </c>
      <c r="E74">
        <v>371.89</v>
      </c>
      <c r="F74">
        <v>1204385</v>
      </c>
    </row>
    <row r="75" spans="1:6" x14ac:dyDescent="0.35">
      <c r="A75" s="1" t="s">
        <v>247</v>
      </c>
      <c r="B75">
        <v>379.18</v>
      </c>
      <c r="C75">
        <v>389.29</v>
      </c>
      <c r="D75">
        <v>373.35</v>
      </c>
      <c r="E75">
        <v>386.08</v>
      </c>
      <c r="F75">
        <v>779956</v>
      </c>
    </row>
    <row r="76" spans="1:6" x14ac:dyDescent="0.35">
      <c r="A76" s="1" t="s">
        <v>248</v>
      </c>
      <c r="B76">
        <v>391.72</v>
      </c>
      <c r="C76">
        <v>399.01</v>
      </c>
      <c r="D76">
        <v>384.04</v>
      </c>
      <c r="E76">
        <v>387.54</v>
      </c>
      <c r="F76">
        <v>399721</v>
      </c>
    </row>
    <row r="77" spans="1:6" x14ac:dyDescent="0.35">
      <c r="A77" s="1" t="s">
        <v>249</v>
      </c>
      <c r="B77">
        <v>388.8</v>
      </c>
      <c r="C77">
        <v>389.58</v>
      </c>
      <c r="D77">
        <v>362.56</v>
      </c>
      <c r="E77">
        <v>364.31</v>
      </c>
      <c r="F77">
        <v>816597</v>
      </c>
    </row>
    <row r="78" spans="1:6" x14ac:dyDescent="0.35">
      <c r="A78" s="1" t="s">
        <v>250</v>
      </c>
      <c r="B78">
        <v>364.79</v>
      </c>
      <c r="C78">
        <v>369.17</v>
      </c>
      <c r="D78">
        <v>355.46</v>
      </c>
      <c r="E78">
        <v>366.54</v>
      </c>
      <c r="F78">
        <v>544704</v>
      </c>
    </row>
    <row r="79" spans="1:6" x14ac:dyDescent="0.35">
      <c r="A79" s="1" t="s">
        <v>251</v>
      </c>
      <c r="B79">
        <v>370.53</v>
      </c>
      <c r="C79">
        <v>378.01</v>
      </c>
      <c r="D79">
        <v>369.26</v>
      </c>
      <c r="E79">
        <v>378.01</v>
      </c>
      <c r="F79">
        <v>373604</v>
      </c>
    </row>
    <row r="80" spans="1:6" x14ac:dyDescent="0.35">
      <c r="A80" s="1" t="s">
        <v>252</v>
      </c>
      <c r="B80">
        <v>378.98</v>
      </c>
      <c r="C80">
        <v>378.98</v>
      </c>
      <c r="D80">
        <v>363.04</v>
      </c>
      <c r="E80">
        <v>367.61</v>
      </c>
      <c r="F80">
        <v>378034</v>
      </c>
    </row>
    <row r="81" spans="1:6" x14ac:dyDescent="0.35">
      <c r="A81" s="1" t="s">
        <v>253</v>
      </c>
      <c r="B81">
        <v>367.42</v>
      </c>
      <c r="C81">
        <v>371.98</v>
      </c>
      <c r="D81">
        <v>360.61</v>
      </c>
      <c r="E81">
        <v>360.61</v>
      </c>
      <c r="F81">
        <v>443210</v>
      </c>
    </row>
    <row r="82" spans="1:6" x14ac:dyDescent="0.35">
      <c r="A82" s="1" t="s">
        <v>254</v>
      </c>
      <c r="B82">
        <v>360.61</v>
      </c>
      <c r="C82">
        <v>373.44</v>
      </c>
      <c r="D82">
        <v>356.72</v>
      </c>
      <c r="E82">
        <v>372.28</v>
      </c>
      <c r="F82">
        <v>291217</v>
      </c>
    </row>
    <row r="83" spans="1:6" x14ac:dyDescent="0.35">
      <c r="A83" s="1" t="s">
        <v>255</v>
      </c>
      <c r="B83">
        <v>372.28</v>
      </c>
      <c r="C83">
        <v>386.56</v>
      </c>
      <c r="D83">
        <v>369.46</v>
      </c>
      <c r="E83">
        <v>378.11</v>
      </c>
      <c r="F83">
        <v>436664</v>
      </c>
    </row>
    <row r="84" spans="1:6" x14ac:dyDescent="0.35">
      <c r="A84" s="1" t="s">
        <v>256</v>
      </c>
      <c r="B84">
        <v>375.58</v>
      </c>
      <c r="C84">
        <v>376.65</v>
      </c>
      <c r="D84">
        <v>362.85</v>
      </c>
      <c r="E84">
        <v>364.5</v>
      </c>
      <c r="F84">
        <v>320427</v>
      </c>
    </row>
    <row r="85" spans="1:6" x14ac:dyDescent="0.35">
      <c r="A85" s="1" t="s">
        <v>257</v>
      </c>
      <c r="B85">
        <v>367.42</v>
      </c>
      <c r="C85">
        <v>379.08</v>
      </c>
      <c r="D85">
        <v>367.42</v>
      </c>
      <c r="E85">
        <v>368</v>
      </c>
      <c r="F85">
        <v>645907</v>
      </c>
    </row>
    <row r="86" spans="1:6" x14ac:dyDescent="0.35">
      <c r="A86" s="1" t="s">
        <v>258</v>
      </c>
      <c r="B86">
        <v>370.92</v>
      </c>
      <c r="C86">
        <v>373.25</v>
      </c>
      <c r="D86">
        <v>361.58</v>
      </c>
      <c r="E86">
        <v>361.58</v>
      </c>
      <c r="F86">
        <v>319308</v>
      </c>
    </row>
    <row r="87" spans="1:6" x14ac:dyDescent="0.35">
      <c r="A87" s="1" t="s">
        <v>259</v>
      </c>
      <c r="B87">
        <v>361.58</v>
      </c>
      <c r="C87">
        <v>367.42</v>
      </c>
      <c r="D87">
        <v>352.06</v>
      </c>
      <c r="E87">
        <v>357.6</v>
      </c>
      <c r="F87">
        <v>499640</v>
      </c>
    </row>
    <row r="88" spans="1:6" x14ac:dyDescent="0.35">
      <c r="A88" s="1" t="s">
        <v>260</v>
      </c>
      <c r="B88">
        <v>356.92</v>
      </c>
      <c r="C88">
        <v>359.06</v>
      </c>
      <c r="D88">
        <v>344.77</v>
      </c>
      <c r="E88">
        <v>355.56</v>
      </c>
      <c r="F88">
        <v>706021</v>
      </c>
    </row>
    <row r="89" spans="1:6" x14ac:dyDescent="0.35">
      <c r="A89" s="1" t="s">
        <v>7</v>
      </c>
      <c r="B89">
        <v>349.92</v>
      </c>
      <c r="C89">
        <v>365.96</v>
      </c>
      <c r="D89">
        <v>347.98</v>
      </c>
      <c r="E89">
        <v>356.34</v>
      </c>
      <c r="F89">
        <v>342807</v>
      </c>
    </row>
    <row r="90" spans="1:6" x14ac:dyDescent="0.35">
      <c r="A90" s="1" t="s">
        <v>8</v>
      </c>
      <c r="B90">
        <v>357.11</v>
      </c>
      <c r="C90">
        <v>359.74</v>
      </c>
      <c r="D90">
        <v>342.82</v>
      </c>
      <c r="E90">
        <v>343.6</v>
      </c>
      <c r="F90">
        <v>804535</v>
      </c>
    </row>
    <row r="91" spans="1:6" x14ac:dyDescent="0.35">
      <c r="A91" s="1" t="s">
        <v>9</v>
      </c>
      <c r="B91">
        <v>344.57</v>
      </c>
      <c r="C91">
        <v>355.36</v>
      </c>
      <c r="D91">
        <v>344.09</v>
      </c>
      <c r="E91">
        <v>349.92</v>
      </c>
      <c r="F91">
        <v>385704</v>
      </c>
    </row>
    <row r="92" spans="1:6" x14ac:dyDescent="0.35">
      <c r="A92" s="1" t="s">
        <v>10</v>
      </c>
      <c r="B92">
        <v>353.03</v>
      </c>
      <c r="C92">
        <v>369.36</v>
      </c>
      <c r="D92">
        <v>352.45</v>
      </c>
      <c r="E92">
        <v>353.91</v>
      </c>
      <c r="F92">
        <v>705996</v>
      </c>
    </row>
    <row r="93" spans="1:6" x14ac:dyDescent="0.35">
      <c r="A93" s="1" t="s">
        <v>11</v>
      </c>
      <c r="B93">
        <v>339.23</v>
      </c>
      <c r="C93">
        <v>343.99</v>
      </c>
      <c r="D93">
        <v>311.04000000000002</v>
      </c>
      <c r="E93">
        <v>321.73</v>
      </c>
      <c r="F93">
        <v>1613894</v>
      </c>
    </row>
    <row r="94" spans="1:6" x14ac:dyDescent="0.35">
      <c r="A94" s="1" t="s">
        <v>12</v>
      </c>
      <c r="B94">
        <v>326.58999999999997</v>
      </c>
      <c r="C94">
        <v>346.52</v>
      </c>
      <c r="D94">
        <v>324.64999999999998</v>
      </c>
      <c r="E94">
        <v>344.09</v>
      </c>
      <c r="F94">
        <v>786422</v>
      </c>
    </row>
    <row r="95" spans="1:6" x14ac:dyDescent="0.35">
      <c r="A95" s="1" t="s">
        <v>13</v>
      </c>
      <c r="B95">
        <v>341.85</v>
      </c>
      <c r="C95">
        <v>342.14</v>
      </c>
      <c r="D95">
        <v>323.97000000000003</v>
      </c>
      <c r="E95">
        <v>326.01</v>
      </c>
      <c r="F95">
        <v>598889</v>
      </c>
    </row>
    <row r="96" spans="1:6" x14ac:dyDescent="0.35">
      <c r="A96" s="1" t="s">
        <v>14</v>
      </c>
      <c r="B96">
        <v>333.98</v>
      </c>
      <c r="C96">
        <v>339.03</v>
      </c>
      <c r="D96">
        <v>331.84</v>
      </c>
      <c r="E96">
        <v>333.1</v>
      </c>
      <c r="F96">
        <v>477026</v>
      </c>
    </row>
    <row r="97" spans="1:6" x14ac:dyDescent="0.35">
      <c r="A97" s="1" t="s">
        <v>15</v>
      </c>
      <c r="B97">
        <v>337.77</v>
      </c>
      <c r="C97">
        <v>356.24</v>
      </c>
      <c r="D97">
        <v>333.4</v>
      </c>
      <c r="E97">
        <v>354.78</v>
      </c>
      <c r="F97">
        <v>602005</v>
      </c>
    </row>
    <row r="98" spans="1:6" x14ac:dyDescent="0.35">
      <c r="A98" s="1" t="s">
        <v>16</v>
      </c>
      <c r="B98">
        <v>354.78</v>
      </c>
      <c r="C98">
        <v>376.07</v>
      </c>
      <c r="D98">
        <v>349.73</v>
      </c>
      <c r="E98">
        <v>370.53</v>
      </c>
      <c r="F98">
        <v>776742</v>
      </c>
    </row>
    <row r="99" spans="1:6" x14ac:dyDescent="0.35">
      <c r="A99" s="1" t="s">
        <v>17</v>
      </c>
      <c r="B99">
        <v>377.04</v>
      </c>
      <c r="C99">
        <v>385.11</v>
      </c>
      <c r="D99">
        <v>359.64</v>
      </c>
      <c r="E99">
        <v>360.71</v>
      </c>
      <c r="F99">
        <v>786035</v>
      </c>
    </row>
    <row r="100" spans="1:6" x14ac:dyDescent="0.35">
      <c r="A100" s="1" t="s">
        <v>18</v>
      </c>
      <c r="B100">
        <v>362.56</v>
      </c>
      <c r="C100">
        <v>378.11</v>
      </c>
      <c r="D100">
        <v>361.1</v>
      </c>
      <c r="E100">
        <v>372.37</v>
      </c>
      <c r="F100">
        <v>388962</v>
      </c>
    </row>
    <row r="101" spans="1:6" x14ac:dyDescent="0.35">
      <c r="A101" s="1" t="s">
        <v>19</v>
      </c>
      <c r="B101">
        <v>378.11</v>
      </c>
      <c r="C101">
        <v>389.87</v>
      </c>
      <c r="D101">
        <v>358.77</v>
      </c>
      <c r="E101">
        <v>361</v>
      </c>
      <c r="F101">
        <v>1001162</v>
      </c>
    </row>
    <row r="102" spans="1:6" x14ac:dyDescent="0.35">
      <c r="A102" s="1" t="s">
        <v>20</v>
      </c>
      <c r="B102">
        <v>364.5</v>
      </c>
      <c r="C102">
        <v>368.1</v>
      </c>
      <c r="D102">
        <v>343.6</v>
      </c>
      <c r="E102">
        <v>355.46</v>
      </c>
      <c r="F102">
        <v>832041</v>
      </c>
    </row>
    <row r="103" spans="1:6" x14ac:dyDescent="0.35">
      <c r="A103" s="1" t="s">
        <v>21</v>
      </c>
      <c r="B103">
        <v>360.61</v>
      </c>
      <c r="C103">
        <v>367.81</v>
      </c>
      <c r="D103">
        <v>356.92</v>
      </c>
      <c r="E103">
        <v>361.97</v>
      </c>
      <c r="F103">
        <v>456723</v>
      </c>
    </row>
    <row r="104" spans="1:6" x14ac:dyDescent="0.35">
      <c r="A104" s="1" t="s">
        <v>22</v>
      </c>
      <c r="B104">
        <v>362.07</v>
      </c>
      <c r="C104">
        <v>362.07</v>
      </c>
      <c r="D104">
        <v>352.93</v>
      </c>
      <c r="E104">
        <v>353.23</v>
      </c>
      <c r="F104">
        <v>294688</v>
      </c>
    </row>
    <row r="105" spans="1:6" x14ac:dyDescent="0.35">
      <c r="A105" s="1" t="s">
        <v>23</v>
      </c>
      <c r="B105">
        <v>359.64</v>
      </c>
      <c r="C105">
        <v>361.49</v>
      </c>
      <c r="D105">
        <v>350.31</v>
      </c>
      <c r="E105">
        <v>350.31</v>
      </c>
      <c r="F105">
        <v>317032</v>
      </c>
    </row>
    <row r="106" spans="1:6" x14ac:dyDescent="0.35">
      <c r="A106" s="1" t="s">
        <v>24</v>
      </c>
      <c r="B106">
        <v>349.92</v>
      </c>
      <c r="C106">
        <v>360.61</v>
      </c>
      <c r="D106">
        <v>349.14</v>
      </c>
      <c r="E106">
        <v>359.25</v>
      </c>
      <c r="F106">
        <v>302241</v>
      </c>
    </row>
    <row r="107" spans="1:6" x14ac:dyDescent="0.35">
      <c r="A107" s="1" t="s">
        <v>25</v>
      </c>
      <c r="B107">
        <v>360.61</v>
      </c>
      <c r="C107">
        <v>368.19</v>
      </c>
      <c r="D107">
        <v>359.64</v>
      </c>
      <c r="E107">
        <v>364.01</v>
      </c>
      <c r="F107">
        <v>318248</v>
      </c>
    </row>
    <row r="108" spans="1:6" x14ac:dyDescent="0.35">
      <c r="A108" s="1" t="s">
        <v>26</v>
      </c>
      <c r="B108">
        <v>363.53</v>
      </c>
      <c r="C108">
        <v>363.53</v>
      </c>
      <c r="D108">
        <v>355.27</v>
      </c>
      <c r="E108">
        <v>357.7</v>
      </c>
      <c r="F108">
        <v>348228</v>
      </c>
    </row>
    <row r="109" spans="1:6" x14ac:dyDescent="0.35">
      <c r="A109" s="1" t="s">
        <v>27</v>
      </c>
      <c r="B109">
        <v>357.79</v>
      </c>
      <c r="C109">
        <v>365.57</v>
      </c>
      <c r="D109">
        <v>357.7</v>
      </c>
      <c r="E109">
        <v>361.78</v>
      </c>
      <c r="F109">
        <v>304060</v>
      </c>
    </row>
    <row r="110" spans="1:6" x14ac:dyDescent="0.35">
      <c r="A110" s="1" t="s">
        <v>28</v>
      </c>
      <c r="B110">
        <v>366.93</v>
      </c>
      <c r="C110">
        <v>378.11</v>
      </c>
      <c r="D110">
        <v>361.58</v>
      </c>
      <c r="E110">
        <v>362.17</v>
      </c>
      <c r="F110">
        <v>335254</v>
      </c>
    </row>
    <row r="111" spans="1:6" x14ac:dyDescent="0.35">
      <c r="A111" s="1" t="s">
        <v>29</v>
      </c>
      <c r="B111">
        <v>364.5</v>
      </c>
      <c r="C111">
        <v>366.44</v>
      </c>
      <c r="D111">
        <v>355.27</v>
      </c>
      <c r="E111">
        <v>360.71</v>
      </c>
      <c r="F111">
        <v>286371</v>
      </c>
    </row>
    <row r="112" spans="1:6" x14ac:dyDescent="0.35">
      <c r="A112" s="1" t="s">
        <v>30</v>
      </c>
      <c r="B112">
        <v>361.78</v>
      </c>
      <c r="C112">
        <v>363.04</v>
      </c>
      <c r="D112">
        <v>352.93</v>
      </c>
      <c r="E112">
        <v>353.81</v>
      </c>
      <c r="F112">
        <v>356756</v>
      </c>
    </row>
    <row r="113" spans="1:6" x14ac:dyDescent="0.35">
      <c r="A113" s="1" t="s">
        <v>31</v>
      </c>
      <c r="B113">
        <v>358.67</v>
      </c>
      <c r="C113">
        <v>366.93</v>
      </c>
      <c r="D113">
        <v>347.98</v>
      </c>
      <c r="E113">
        <v>348.85</v>
      </c>
      <c r="F113">
        <v>510665</v>
      </c>
    </row>
    <row r="114" spans="1:6" x14ac:dyDescent="0.35">
      <c r="A114" s="1" t="s">
        <v>32</v>
      </c>
      <c r="B114">
        <v>348.95</v>
      </c>
      <c r="C114">
        <v>353.81</v>
      </c>
      <c r="D114">
        <v>342.73</v>
      </c>
      <c r="E114">
        <v>352.54</v>
      </c>
      <c r="F114">
        <v>393813</v>
      </c>
    </row>
    <row r="115" spans="1:6" x14ac:dyDescent="0.35">
      <c r="A115" s="1" t="s">
        <v>33</v>
      </c>
      <c r="B115">
        <v>355.75</v>
      </c>
      <c r="C115">
        <v>380.25</v>
      </c>
      <c r="D115">
        <v>355.75</v>
      </c>
      <c r="E115">
        <v>378.59</v>
      </c>
      <c r="F115">
        <v>1085259</v>
      </c>
    </row>
    <row r="116" spans="1:6" x14ac:dyDescent="0.35">
      <c r="A116" s="1" t="s">
        <v>34</v>
      </c>
      <c r="B116">
        <v>381.41</v>
      </c>
      <c r="C116">
        <v>406.49</v>
      </c>
      <c r="D116">
        <v>381.41</v>
      </c>
      <c r="E116">
        <v>394.63</v>
      </c>
      <c r="F116">
        <v>965505</v>
      </c>
    </row>
    <row r="117" spans="1:6" x14ac:dyDescent="0.35">
      <c r="A117" s="1" t="s">
        <v>35</v>
      </c>
      <c r="B117">
        <v>399.69</v>
      </c>
      <c r="C117">
        <v>414.07</v>
      </c>
      <c r="D117">
        <v>393.37</v>
      </c>
      <c r="E117">
        <v>413.1</v>
      </c>
      <c r="F117">
        <v>582107</v>
      </c>
    </row>
    <row r="118" spans="1:6" x14ac:dyDescent="0.35">
      <c r="A118" s="1" t="s">
        <v>36</v>
      </c>
      <c r="B118">
        <v>414.07</v>
      </c>
      <c r="C118">
        <v>416.02</v>
      </c>
      <c r="D118">
        <v>406.3</v>
      </c>
      <c r="E118">
        <v>409.21</v>
      </c>
      <c r="F118">
        <v>496345</v>
      </c>
    </row>
    <row r="119" spans="1:6" x14ac:dyDescent="0.35">
      <c r="A119" s="1" t="s">
        <v>37</v>
      </c>
      <c r="B119">
        <v>410.96</v>
      </c>
      <c r="C119">
        <v>431.08</v>
      </c>
      <c r="D119">
        <v>410.67</v>
      </c>
      <c r="E119">
        <v>430.6</v>
      </c>
      <c r="F119">
        <v>485098</v>
      </c>
    </row>
    <row r="120" spans="1:6" x14ac:dyDescent="0.35">
      <c r="A120" s="1" t="s">
        <v>38</v>
      </c>
      <c r="B120">
        <v>434</v>
      </c>
      <c r="C120">
        <v>451.2</v>
      </c>
      <c r="D120">
        <v>390.65</v>
      </c>
      <c r="E120">
        <v>413.2</v>
      </c>
      <c r="F120">
        <v>1468759</v>
      </c>
    </row>
    <row r="121" spans="1:6" x14ac:dyDescent="0.35">
      <c r="A121" s="1" t="s">
        <v>39</v>
      </c>
      <c r="B121">
        <v>388.8</v>
      </c>
      <c r="C121">
        <v>398.91</v>
      </c>
      <c r="D121">
        <v>374.22</v>
      </c>
      <c r="E121">
        <v>383.94</v>
      </c>
      <c r="F121">
        <v>1925086</v>
      </c>
    </row>
    <row r="122" spans="1:6" x14ac:dyDescent="0.35">
      <c r="A122" s="1" t="s">
        <v>40</v>
      </c>
      <c r="B122">
        <v>388.51</v>
      </c>
      <c r="C122">
        <v>400.56</v>
      </c>
      <c r="D122">
        <v>372.47</v>
      </c>
      <c r="E122">
        <v>384.72</v>
      </c>
      <c r="F122">
        <v>1454171</v>
      </c>
    </row>
    <row r="123" spans="1:6" x14ac:dyDescent="0.35">
      <c r="A123" s="1" t="s">
        <v>41</v>
      </c>
      <c r="B123">
        <v>380.54</v>
      </c>
      <c r="C123">
        <v>389.87</v>
      </c>
      <c r="D123">
        <v>348.27</v>
      </c>
      <c r="E123">
        <v>351.86</v>
      </c>
      <c r="F123">
        <v>2105235</v>
      </c>
    </row>
    <row r="124" spans="1:6" x14ac:dyDescent="0.35">
      <c r="A124" s="1" t="s">
        <v>42</v>
      </c>
      <c r="B124">
        <v>348.75</v>
      </c>
      <c r="C124">
        <v>348.75</v>
      </c>
      <c r="D124">
        <v>299.67</v>
      </c>
      <c r="E124">
        <v>311.52999999999997</v>
      </c>
      <c r="F124">
        <v>4080726</v>
      </c>
    </row>
    <row r="125" spans="1:6" x14ac:dyDescent="0.35">
      <c r="A125" s="1" t="s">
        <v>43</v>
      </c>
      <c r="B125">
        <v>257.58</v>
      </c>
      <c r="C125">
        <v>289.66000000000003</v>
      </c>
      <c r="D125">
        <v>231.82</v>
      </c>
      <c r="E125">
        <v>287.81</v>
      </c>
      <c r="F125">
        <v>5519428</v>
      </c>
    </row>
    <row r="126" spans="1:6" x14ac:dyDescent="0.35">
      <c r="A126" s="1" t="s">
        <v>44</v>
      </c>
      <c r="B126">
        <v>295.29000000000002</v>
      </c>
      <c r="C126">
        <v>307.93</v>
      </c>
      <c r="D126">
        <v>285.77</v>
      </c>
      <c r="E126">
        <v>291.60000000000002</v>
      </c>
      <c r="F126">
        <v>2732225</v>
      </c>
    </row>
    <row r="127" spans="1:6" x14ac:dyDescent="0.35">
      <c r="A127" s="1" t="s">
        <v>45</v>
      </c>
      <c r="B127">
        <v>290.92</v>
      </c>
      <c r="C127">
        <v>295.49</v>
      </c>
      <c r="D127">
        <v>281.88</v>
      </c>
      <c r="E127">
        <v>291.60000000000002</v>
      </c>
      <c r="F127">
        <v>1152674</v>
      </c>
    </row>
    <row r="128" spans="1:6" x14ac:dyDescent="0.35">
      <c r="A128" s="1" t="s">
        <v>46</v>
      </c>
      <c r="B128">
        <v>296.45999999999998</v>
      </c>
      <c r="C128">
        <v>305.11</v>
      </c>
      <c r="D128">
        <v>296.45999999999998</v>
      </c>
      <c r="E128">
        <v>300.54000000000002</v>
      </c>
      <c r="F128">
        <v>1104318</v>
      </c>
    </row>
    <row r="129" spans="1:6" x14ac:dyDescent="0.35">
      <c r="A129" s="1" t="s">
        <v>47</v>
      </c>
      <c r="B129">
        <v>252.72</v>
      </c>
      <c r="C129">
        <v>264.97000000000003</v>
      </c>
      <c r="D129">
        <v>235.71</v>
      </c>
      <c r="E129">
        <v>263.8</v>
      </c>
      <c r="F129">
        <v>5594508</v>
      </c>
    </row>
    <row r="130" spans="1:6" x14ac:dyDescent="0.35">
      <c r="A130" s="1" t="s">
        <v>48</v>
      </c>
      <c r="B130">
        <v>252.72</v>
      </c>
      <c r="C130">
        <v>257.87</v>
      </c>
      <c r="D130">
        <v>241.06</v>
      </c>
      <c r="E130">
        <v>248.83</v>
      </c>
      <c r="F130">
        <v>2789235</v>
      </c>
    </row>
    <row r="131" spans="1:6" x14ac:dyDescent="0.35">
      <c r="A131" s="1" t="s">
        <v>49</v>
      </c>
      <c r="B131">
        <v>255.25</v>
      </c>
      <c r="C131">
        <v>268.18</v>
      </c>
      <c r="D131">
        <v>254.66</v>
      </c>
      <c r="E131">
        <v>260.2</v>
      </c>
      <c r="F131">
        <v>1537522</v>
      </c>
    </row>
    <row r="132" spans="1:6" x14ac:dyDescent="0.35">
      <c r="A132" s="1" t="s">
        <v>50</v>
      </c>
      <c r="B132">
        <v>267.3</v>
      </c>
      <c r="C132">
        <v>267.88</v>
      </c>
      <c r="D132">
        <v>244.94</v>
      </c>
      <c r="E132">
        <v>261.47000000000003</v>
      </c>
      <c r="F132">
        <v>1490437</v>
      </c>
    </row>
    <row r="133" spans="1:6" x14ac:dyDescent="0.35">
      <c r="A133" s="1" t="s">
        <v>51</v>
      </c>
      <c r="B133">
        <v>257.58</v>
      </c>
      <c r="C133">
        <v>266.33</v>
      </c>
      <c r="D133">
        <v>249.9</v>
      </c>
      <c r="E133">
        <v>266.33</v>
      </c>
      <c r="F133">
        <v>1062237</v>
      </c>
    </row>
    <row r="134" spans="1:6" x14ac:dyDescent="0.35">
      <c r="A134" s="1" t="s">
        <v>52</v>
      </c>
      <c r="B134">
        <v>271.67</v>
      </c>
      <c r="C134">
        <v>277.20999999999998</v>
      </c>
      <c r="D134">
        <v>266.72000000000003</v>
      </c>
      <c r="E134">
        <v>272.64999999999998</v>
      </c>
      <c r="F134">
        <v>710269</v>
      </c>
    </row>
    <row r="135" spans="1:6" x14ac:dyDescent="0.35">
      <c r="A135" s="1" t="s">
        <v>53</v>
      </c>
      <c r="B135">
        <v>272.64999999999998</v>
      </c>
      <c r="C135">
        <v>272.64999999999998</v>
      </c>
      <c r="D135">
        <v>262.83</v>
      </c>
      <c r="E135">
        <v>267.01</v>
      </c>
      <c r="F135">
        <v>668864</v>
      </c>
    </row>
    <row r="136" spans="1:6" x14ac:dyDescent="0.35">
      <c r="A136" s="1" t="s">
        <v>54</v>
      </c>
      <c r="B136">
        <v>268.76</v>
      </c>
      <c r="C136">
        <v>271.19</v>
      </c>
      <c r="D136">
        <v>260.58999999999997</v>
      </c>
      <c r="E136">
        <v>268.66000000000003</v>
      </c>
      <c r="F136">
        <v>714611</v>
      </c>
    </row>
    <row r="137" spans="1:6" x14ac:dyDescent="0.35">
      <c r="A137" s="1" t="s">
        <v>55</v>
      </c>
      <c r="B137">
        <v>267.88</v>
      </c>
      <c r="C137">
        <v>267.88</v>
      </c>
      <c r="D137">
        <v>256.22000000000003</v>
      </c>
      <c r="E137">
        <v>258.26</v>
      </c>
      <c r="F137">
        <v>933280</v>
      </c>
    </row>
    <row r="138" spans="1:6" x14ac:dyDescent="0.35">
      <c r="A138" s="1" t="s">
        <v>56</v>
      </c>
      <c r="B138">
        <v>259.52</v>
      </c>
      <c r="C138">
        <v>259.62</v>
      </c>
      <c r="D138">
        <v>241.06</v>
      </c>
      <c r="E138">
        <v>241.06</v>
      </c>
      <c r="F138">
        <v>1567206</v>
      </c>
    </row>
    <row r="139" spans="1:6" x14ac:dyDescent="0.35">
      <c r="A139" s="1" t="s">
        <v>57</v>
      </c>
      <c r="B139">
        <v>243.19</v>
      </c>
      <c r="C139">
        <v>246.31</v>
      </c>
      <c r="D139">
        <v>227.64</v>
      </c>
      <c r="E139">
        <v>233.18</v>
      </c>
      <c r="F139">
        <v>1565113</v>
      </c>
    </row>
    <row r="140" spans="1:6" x14ac:dyDescent="0.35">
      <c r="A140" s="1" t="s">
        <v>58</v>
      </c>
      <c r="B140">
        <v>233.28</v>
      </c>
      <c r="C140">
        <v>249.8</v>
      </c>
      <c r="D140">
        <v>233.28</v>
      </c>
      <c r="E140">
        <v>239.11</v>
      </c>
      <c r="F140">
        <v>818870</v>
      </c>
    </row>
    <row r="141" spans="1:6" x14ac:dyDescent="0.35">
      <c r="A141" s="1" t="s">
        <v>59</v>
      </c>
      <c r="B141">
        <v>239.11</v>
      </c>
      <c r="C141">
        <v>245.82</v>
      </c>
      <c r="D141">
        <v>236.2</v>
      </c>
      <c r="E141">
        <v>241.54</v>
      </c>
      <c r="F141">
        <v>675252</v>
      </c>
    </row>
    <row r="142" spans="1:6" x14ac:dyDescent="0.35">
      <c r="A142" s="1" t="s">
        <v>60</v>
      </c>
      <c r="B142">
        <v>241.54</v>
      </c>
      <c r="C142">
        <v>246.4</v>
      </c>
      <c r="D142">
        <v>240.18</v>
      </c>
      <c r="E142">
        <v>242.9</v>
      </c>
      <c r="F142">
        <v>673688</v>
      </c>
    </row>
    <row r="143" spans="1:6" x14ac:dyDescent="0.35">
      <c r="A143" s="1" t="s">
        <v>61</v>
      </c>
      <c r="B143">
        <v>246.31</v>
      </c>
      <c r="C143">
        <v>269.33999999999997</v>
      </c>
      <c r="D143">
        <v>244.26</v>
      </c>
      <c r="E143">
        <v>257.58</v>
      </c>
      <c r="F143">
        <v>1322166</v>
      </c>
    </row>
    <row r="144" spans="1:6" x14ac:dyDescent="0.35">
      <c r="A144" s="1" t="s">
        <v>62</v>
      </c>
      <c r="B144">
        <v>257.58</v>
      </c>
      <c r="C144">
        <v>259.72000000000003</v>
      </c>
      <c r="D144">
        <v>244.07</v>
      </c>
      <c r="E144">
        <v>249.03</v>
      </c>
      <c r="F144">
        <v>782524</v>
      </c>
    </row>
    <row r="145" spans="1:6" x14ac:dyDescent="0.35">
      <c r="A145" s="1" t="s">
        <v>63</v>
      </c>
      <c r="B145">
        <v>249.8</v>
      </c>
      <c r="C145">
        <v>250.97</v>
      </c>
      <c r="D145">
        <v>242.32</v>
      </c>
      <c r="E145">
        <v>246.4</v>
      </c>
      <c r="F145">
        <v>494066</v>
      </c>
    </row>
    <row r="146" spans="1:6" x14ac:dyDescent="0.35">
      <c r="A146" s="1" t="s">
        <v>64</v>
      </c>
      <c r="B146">
        <v>248.15</v>
      </c>
      <c r="C146">
        <v>249.8</v>
      </c>
      <c r="D146">
        <v>236</v>
      </c>
      <c r="E146">
        <v>241.25</v>
      </c>
      <c r="F146">
        <v>774117</v>
      </c>
    </row>
    <row r="147" spans="1:6" x14ac:dyDescent="0.35">
      <c r="A147" s="1" t="s">
        <v>65</v>
      </c>
      <c r="B147">
        <v>240.08</v>
      </c>
      <c r="C147">
        <v>248.54</v>
      </c>
      <c r="D147">
        <v>232.31</v>
      </c>
      <c r="E147">
        <v>245.62</v>
      </c>
      <c r="F147">
        <v>762904</v>
      </c>
    </row>
    <row r="148" spans="1:6" x14ac:dyDescent="0.35">
      <c r="A148" s="1" t="s">
        <v>66</v>
      </c>
      <c r="B148">
        <v>247.86</v>
      </c>
      <c r="C148">
        <v>253.21</v>
      </c>
      <c r="D148">
        <v>244.56</v>
      </c>
      <c r="E148">
        <v>246.11</v>
      </c>
      <c r="F148">
        <v>927462</v>
      </c>
    </row>
    <row r="149" spans="1:6" x14ac:dyDescent="0.35">
      <c r="A149" s="1" t="s">
        <v>67</v>
      </c>
      <c r="B149">
        <v>244.94</v>
      </c>
      <c r="C149">
        <v>249.8</v>
      </c>
      <c r="D149">
        <v>242.9</v>
      </c>
      <c r="E149">
        <v>243.1</v>
      </c>
      <c r="F149">
        <v>534902</v>
      </c>
    </row>
    <row r="150" spans="1:6" x14ac:dyDescent="0.35">
      <c r="A150" s="1" t="s">
        <v>68</v>
      </c>
      <c r="B150">
        <v>244.94</v>
      </c>
      <c r="C150">
        <v>268.86</v>
      </c>
      <c r="D150">
        <v>243.29</v>
      </c>
      <c r="E150">
        <v>267.98</v>
      </c>
      <c r="F150">
        <v>1653398</v>
      </c>
    </row>
    <row r="151" spans="1:6" x14ac:dyDescent="0.35">
      <c r="A151" s="1" t="s">
        <v>69</v>
      </c>
      <c r="B151">
        <v>265.45</v>
      </c>
      <c r="C151">
        <v>291.60000000000002</v>
      </c>
      <c r="D151">
        <v>265.45</v>
      </c>
      <c r="E151">
        <v>291.60000000000002</v>
      </c>
      <c r="F151">
        <v>2757026</v>
      </c>
    </row>
    <row r="152" spans="1:6" x14ac:dyDescent="0.35">
      <c r="A152" s="1" t="s">
        <v>70</v>
      </c>
      <c r="B152">
        <v>299.38</v>
      </c>
      <c r="C152">
        <v>335.34</v>
      </c>
      <c r="D152">
        <v>299.38</v>
      </c>
      <c r="E152">
        <v>306.95999999999998</v>
      </c>
      <c r="F152">
        <v>6038378</v>
      </c>
    </row>
    <row r="153" spans="1:6" x14ac:dyDescent="0.35">
      <c r="A153" s="1" t="s">
        <v>71</v>
      </c>
      <c r="B153">
        <v>302.49</v>
      </c>
      <c r="C153">
        <v>365.96</v>
      </c>
      <c r="D153">
        <v>290.73</v>
      </c>
      <c r="E153">
        <v>354.78</v>
      </c>
      <c r="F153">
        <v>7055072</v>
      </c>
    </row>
    <row r="154" spans="1:6" x14ac:dyDescent="0.35">
      <c r="A154" s="1" t="s">
        <v>72</v>
      </c>
      <c r="B154">
        <v>344.09</v>
      </c>
      <c r="C154">
        <v>347.98</v>
      </c>
      <c r="D154">
        <v>289.36</v>
      </c>
      <c r="E154">
        <v>296.64999999999998</v>
      </c>
      <c r="F154">
        <v>3032067</v>
      </c>
    </row>
    <row r="155" spans="1:6" x14ac:dyDescent="0.35">
      <c r="A155" s="1" t="s">
        <v>73</v>
      </c>
      <c r="B155">
        <v>296.95</v>
      </c>
      <c r="C155">
        <v>307.14999999999998</v>
      </c>
      <c r="D155">
        <v>283.14</v>
      </c>
      <c r="E155">
        <v>297.24</v>
      </c>
      <c r="F155">
        <v>1037712</v>
      </c>
    </row>
    <row r="156" spans="1:6" x14ac:dyDescent="0.35">
      <c r="A156" s="1" t="s">
        <v>74</v>
      </c>
      <c r="B156">
        <v>296.95</v>
      </c>
      <c r="C156">
        <v>297.33999999999997</v>
      </c>
      <c r="D156">
        <v>274.49</v>
      </c>
      <c r="E156">
        <v>275.37</v>
      </c>
      <c r="F156">
        <v>1418921</v>
      </c>
    </row>
    <row r="157" spans="1:6" x14ac:dyDescent="0.35">
      <c r="A157" s="1" t="s">
        <v>75</v>
      </c>
      <c r="B157">
        <v>276.05</v>
      </c>
      <c r="C157">
        <v>287.32</v>
      </c>
      <c r="D157">
        <v>275.47000000000003</v>
      </c>
      <c r="E157">
        <v>279.94</v>
      </c>
      <c r="F157">
        <v>709914</v>
      </c>
    </row>
    <row r="158" spans="1:6" x14ac:dyDescent="0.35">
      <c r="A158" s="1" t="s">
        <v>76</v>
      </c>
      <c r="B158">
        <v>280.02999999999997</v>
      </c>
      <c r="C158">
        <v>290.43</v>
      </c>
      <c r="D158">
        <v>280.02999999999997</v>
      </c>
      <c r="E158">
        <v>282.85000000000002</v>
      </c>
      <c r="F158">
        <v>414957</v>
      </c>
    </row>
    <row r="159" spans="1:6" x14ac:dyDescent="0.35">
      <c r="A159" s="1" t="s">
        <v>77</v>
      </c>
      <c r="B159">
        <v>284.99</v>
      </c>
      <c r="C159">
        <v>289.56</v>
      </c>
      <c r="D159">
        <v>280.13</v>
      </c>
      <c r="E159">
        <v>285.19</v>
      </c>
      <c r="F159">
        <v>446878</v>
      </c>
    </row>
    <row r="160" spans="1:6" x14ac:dyDescent="0.35">
      <c r="A160" s="1" t="s">
        <v>78</v>
      </c>
      <c r="B160">
        <v>288.68</v>
      </c>
      <c r="C160">
        <v>289.45999999999998</v>
      </c>
      <c r="D160">
        <v>278.27999999999997</v>
      </c>
      <c r="E160">
        <v>278.27999999999997</v>
      </c>
      <c r="F160">
        <v>498570</v>
      </c>
    </row>
    <row r="161" spans="1:6" x14ac:dyDescent="0.35">
      <c r="A161" s="1" t="s">
        <v>79</v>
      </c>
      <c r="B161">
        <v>278.95999999999998</v>
      </c>
      <c r="C161">
        <v>280.13</v>
      </c>
      <c r="D161">
        <v>260.89</v>
      </c>
      <c r="E161">
        <v>262.44</v>
      </c>
      <c r="F161">
        <v>1158239</v>
      </c>
    </row>
    <row r="162" spans="1:6" x14ac:dyDescent="0.35">
      <c r="A162" s="1" t="s">
        <v>80</v>
      </c>
      <c r="B162">
        <v>261.37</v>
      </c>
      <c r="C162">
        <v>267.79000000000002</v>
      </c>
      <c r="D162">
        <v>257</v>
      </c>
      <c r="E162">
        <v>261.95</v>
      </c>
      <c r="F162">
        <v>674124</v>
      </c>
    </row>
    <row r="163" spans="1:6" x14ac:dyDescent="0.35">
      <c r="A163" s="1" t="s">
        <v>81</v>
      </c>
      <c r="B163">
        <v>260.98</v>
      </c>
      <c r="C163">
        <v>263.8</v>
      </c>
      <c r="D163">
        <v>260.5</v>
      </c>
      <c r="E163">
        <v>262.93</v>
      </c>
      <c r="F163">
        <v>360951</v>
      </c>
    </row>
    <row r="164" spans="1:6" x14ac:dyDescent="0.35">
      <c r="A164" s="1" t="s">
        <v>82</v>
      </c>
      <c r="B164">
        <v>261.57</v>
      </c>
      <c r="C164">
        <v>262.14999999999998</v>
      </c>
      <c r="D164">
        <v>253.01</v>
      </c>
      <c r="E164">
        <v>255.64</v>
      </c>
      <c r="F164">
        <v>377531</v>
      </c>
    </row>
    <row r="165" spans="1:6" x14ac:dyDescent="0.35">
      <c r="A165" s="1" t="s">
        <v>83</v>
      </c>
      <c r="B165">
        <v>252.72</v>
      </c>
      <c r="C165">
        <v>263.02</v>
      </c>
      <c r="D165">
        <v>251.07</v>
      </c>
      <c r="E165">
        <v>262.44</v>
      </c>
      <c r="F165">
        <v>278728</v>
      </c>
    </row>
    <row r="166" spans="1:6" x14ac:dyDescent="0.35">
      <c r="A166" s="1" t="s">
        <v>84</v>
      </c>
      <c r="B166">
        <v>263.41000000000003</v>
      </c>
      <c r="C166">
        <v>265.55</v>
      </c>
      <c r="D166">
        <v>259.23</v>
      </c>
      <c r="E166">
        <v>262.54000000000002</v>
      </c>
      <c r="F166">
        <v>336148</v>
      </c>
    </row>
    <row r="167" spans="1:6" x14ac:dyDescent="0.35">
      <c r="A167" s="1" t="s">
        <v>85</v>
      </c>
      <c r="B167">
        <v>264.48</v>
      </c>
      <c r="C167">
        <v>264.87</v>
      </c>
      <c r="D167">
        <v>260.58999999999997</v>
      </c>
      <c r="E167">
        <v>263.7</v>
      </c>
      <c r="F167">
        <v>302729</v>
      </c>
    </row>
    <row r="168" spans="1:6" x14ac:dyDescent="0.35">
      <c r="A168" s="1" t="s">
        <v>86</v>
      </c>
      <c r="B168">
        <v>263.7</v>
      </c>
      <c r="C168">
        <v>275.56</v>
      </c>
      <c r="D168">
        <v>261.66000000000003</v>
      </c>
      <c r="E168">
        <v>267.3</v>
      </c>
      <c r="F168">
        <v>513320</v>
      </c>
    </row>
    <row r="169" spans="1:6" x14ac:dyDescent="0.35">
      <c r="A169" s="1" t="s">
        <v>87</v>
      </c>
      <c r="B169">
        <v>267.3</v>
      </c>
      <c r="C169">
        <v>271.08999999999997</v>
      </c>
      <c r="D169">
        <v>257.29000000000002</v>
      </c>
      <c r="E169">
        <v>257.97000000000003</v>
      </c>
      <c r="F169">
        <v>441491</v>
      </c>
    </row>
    <row r="170" spans="1:6" x14ac:dyDescent="0.35">
      <c r="A170" s="1" t="s">
        <v>88</v>
      </c>
      <c r="B170">
        <v>258.94</v>
      </c>
      <c r="C170">
        <v>260.69</v>
      </c>
      <c r="D170">
        <v>250.78</v>
      </c>
      <c r="E170">
        <v>250.87</v>
      </c>
      <c r="F170">
        <v>480824</v>
      </c>
    </row>
    <row r="171" spans="1:6" x14ac:dyDescent="0.35">
      <c r="A171" s="1" t="s">
        <v>89</v>
      </c>
      <c r="B171">
        <v>251.75</v>
      </c>
      <c r="C171">
        <v>253.79</v>
      </c>
      <c r="D171">
        <v>243.1</v>
      </c>
      <c r="E171">
        <v>250.48</v>
      </c>
      <c r="F171">
        <v>572209</v>
      </c>
    </row>
    <row r="172" spans="1:6" x14ac:dyDescent="0.35">
      <c r="A172" s="1" t="s">
        <v>90</v>
      </c>
      <c r="B172">
        <v>250.97</v>
      </c>
      <c r="C172">
        <v>254.96</v>
      </c>
      <c r="D172">
        <v>248.83</v>
      </c>
      <c r="E172">
        <v>250.97</v>
      </c>
      <c r="F172">
        <v>350882</v>
      </c>
    </row>
    <row r="173" spans="1:6" x14ac:dyDescent="0.35">
      <c r="A173" s="1" t="s">
        <v>91</v>
      </c>
      <c r="B173">
        <v>247.86</v>
      </c>
      <c r="C173">
        <v>248.83</v>
      </c>
      <c r="D173">
        <v>242.13</v>
      </c>
      <c r="E173">
        <v>244.56</v>
      </c>
      <c r="F173">
        <v>789772</v>
      </c>
    </row>
    <row r="174" spans="1:6" x14ac:dyDescent="0.35">
      <c r="A174" s="1" t="s">
        <v>92</v>
      </c>
      <c r="B174">
        <v>242.61</v>
      </c>
      <c r="C174">
        <v>242.9</v>
      </c>
      <c r="D174">
        <v>227.64</v>
      </c>
      <c r="E174">
        <v>229.98</v>
      </c>
      <c r="F174">
        <v>1520863</v>
      </c>
    </row>
    <row r="175" spans="1:6" x14ac:dyDescent="0.35">
      <c r="A175" s="1" t="s">
        <v>93</v>
      </c>
      <c r="B175">
        <v>230.75</v>
      </c>
      <c r="C175">
        <v>234.25</v>
      </c>
      <c r="D175">
        <v>218.89</v>
      </c>
      <c r="E175">
        <v>233.57</v>
      </c>
      <c r="F175">
        <v>1120473</v>
      </c>
    </row>
    <row r="176" spans="1:6" x14ac:dyDescent="0.35">
      <c r="A176" s="1" t="s">
        <v>94</v>
      </c>
      <c r="B176">
        <v>234.16</v>
      </c>
      <c r="C176">
        <v>239.02</v>
      </c>
      <c r="D176">
        <v>229.39</v>
      </c>
      <c r="E176">
        <v>234.54</v>
      </c>
      <c r="F176">
        <v>693560</v>
      </c>
    </row>
    <row r="177" spans="1:6" x14ac:dyDescent="0.35">
      <c r="A177" s="1" t="s">
        <v>95</v>
      </c>
      <c r="B177">
        <v>235.03</v>
      </c>
      <c r="C177">
        <v>238.43</v>
      </c>
      <c r="D177">
        <v>220.64</v>
      </c>
      <c r="E177">
        <v>221.91</v>
      </c>
      <c r="F177">
        <v>860742</v>
      </c>
    </row>
    <row r="178" spans="1:6" x14ac:dyDescent="0.35">
      <c r="A178" s="1" t="s">
        <v>96</v>
      </c>
      <c r="B178">
        <v>221.91</v>
      </c>
      <c r="C178">
        <v>230.85</v>
      </c>
      <c r="D178">
        <v>219.67</v>
      </c>
      <c r="E178">
        <v>228.42</v>
      </c>
      <c r="F178">
        <v>547213</v>
      </c>
    </row>
    <row r="179" spans="1:6" x14ac:dyDescent="0.35">
      <c r="A179" s="1" t="s">
        <v>97</v>
      </c>
      <c r="B179">
        <v>226.96</v>
      </c>
      <c r="C179">
        <v>231.14</v>
      </c>
      <c r="D179">
        <v>222.39</v>
      </c>
      <c r="E179">
        <v>225.5</v>
      </c>
      <c r="F179">
        <v>471655</v>
      </c>
    </row>
    <row r="180" spans="1:6" x14ac:dyDescent="0.35">
      <c r="A180" s="1" t="s">
        <v>98</v>
      </c>
      <c r="B180">
        <v>228.32</v>
      </c>
      <c r="C180">
        <v>230.85</v>
      </c>
      <c r="D180">
        <v>225.5</v>
      </c>
      <c r="E180">
        <v>225.5</v>
      </c>
      <c r="F180">
        <v>419292</v>
      </c>
    </row>
    <row r="181" spans="1:6" x14ac:dyDescent="0.35">
      <c r="A181" s="1" t="s">
        <v>99</v>
      </c>
      <c r="B181">
        <v>225.02</v>
      </c>
      <c r="C181">
        <v>227.16</v>
      </c>
      <c r="D181">
        <v>216.76</v>
      </c>
      <c r="E181">
        <v>216.76</v>
      </c>
      <c r="F181">
        <v>1050229</v>
      </c>
    </row>
    <row r="182" spans="1:6" x14ac:dyDescent="0.35">
      <c r="A182" s="1" t="s">
        <v>100</v>
      </c>
      <c r="B182">
        <v>216.76</v>
      </c>
      <c r="C182">
        <v>220.35</v>
      </c>
      <c r="D182">
        <v>204.31</v>
      </c>
      <c r="E182">
        <v>204.31</v>
      </c>
      <c r="F182">
        <v>1300397</v>
      </c>
    </row>
    <row r="183" spans="1:6" x14ac:dyDescent="0.35">
      <c r="A183" s="1" t="s">
        <v>101</v>
      </c>
      <c r="B183">
        <v>204.61</v>
      </c>
      <c r="C183">
        <v>217.34</v>
      </c>
      <c r="D183">
        <v>200.82</v>
      </c>
      <c r="E183">
        <v>214.81</v>
      </c>
      <c r="F183">
        <v>1234333</v>
      </c>
    </row>
    <row r="184" spans="1:6" x14ac:dyDescent="0.35">
      <c r="A184" s="1" t="s">
        <v>102</v>
      </c>
      <c r="B184">
        <v>216.76</v>
      </c>
      <c r="C184">
        <v>228.52</v>
      </c>
      <c r="D184">
        <v>214.13</v>
      </c>
      <c r="E184">
        <v>220.16</v>
      </c>
      <c r="F184">
        <v>871173</v>
      </c>
    </row>
    <row r="185" spans="1:6" x14ac:dyDescent="0.35">
      <c r="A185" s="1" t="s">
        <v>103</v>
      </c>
      <c r="B185">
        <v>224.53</v>
      </c>
      <c r="C185">
        <v>228.03</v>
      </c>
      <c r="D185">
        <v>219.19</v>
      </c>
      <c r="E185">
        <v>223.46</v>
      </c>
      <c r="F185">
        <v>538965</v>
      </c>
    </row>
    <row r="186" spans="1:6" x14ac:dyDescent="0.35">
      <c r="A186" s="1" t="s">
        <v>104</v>
      </c>
      <c r="B186">
        <v>226.48</v>
      </c>
      <c r="C186">
        <v>229.49</v>
      </c>
      <c r="D186">
        <v>220.16</v>
      </c>
      <c r="E186">
        <v>223.07</v>
      </c>
      <c r="F186">
        <v>430694</v>
      </c>
    </row>
    <row r="187" spans="1:6" x14ac:dyDescent="0.35">
      <c r="A187" s="1" t="s">
        <v>105</v>
      </c>
      <c r="B187">
        <v>223.56</v>
      </c>
      <c r="C187">
        <v>225.5</v>
      </c>
      <c r="D187">
        <v>216.85</v>
      </c>
      <c r="E187">
        <v>224.53</v>
      </c>
      <c r="F187">
        <v>551053</v>
      </c>
    </row>
    <row r="188" spans="1:6" x14ac:dyDescent="0.35">
      <c r="A188" s="1" t="s">
        <v>106</v>
      </c>
      <c r="B188">
        <v>224.53</v>
      </c>
      <c r="C188">
        <v>225.21</v>
      </c>
      <c r="D188">
        <v>214.52</v>
      </c>
      <c r="E188">
        <v>214.52</v>
      </c>
      <c r="F188">
        <v>652643</v>
      </c>
    </row>
    <row r="189" spans="1:6" x14ac:dyDescent="0.35">
      <c r="A189" s="1" t="s">
        <v>107</v>
      </c>
      <c r="B189">
        <v>214.52</v>
      </c>
      <c r="C189">
        <v>220.64</v>
      </c>
      <c r="D189">
        <v>211.8</v>
      </c>
      <c r="E189">
        <v>216.95</v>
      </c>
      <c r="F189">
        <v>988742</v>
      </c>
    </row>
    <row r="190" spans="1:6" x14ac:dyDescent="0.35">
      <c r="A190" s="1" t="s">
        <v>108</v>
      </c>
      <c r="B190">
        <v>214.81</v>
      </c>
      <c r="C190">
        <v>214.81</v>
      </c>
      <c r="D190">
        <v>210.73</v>
      </c>
      <c r="E190">
        <v>210.92</v>
      </c>
      <c r="F190">
        <v>551878</v>
      </c>
    </row>
    <row r="191" spans="1:6" x14ac:dyDescent="0.35">
      <c r="A191" s="1" t="s">
        <v>109</v>
      </c>
      <c r="B191">
        <v>211.9</v>
      </c>
      <c r="C191">
        <v>214.81</v>
      </c>
      <c r="D191">
        <v>205.48</v>
      </c>
      <c r="E191">
        <v>214.52</v>
      </c>
      <c r="F191">
        <v>606212</v>
      </c>
    </row>
    <row r="192" spans="1:6" x14ac:dyDescent="0.35">
      <c r="A192" s="1" t="s">
        <v>110</v>
      </c>
      <c r="B192">
        <v>213.26</v>
      </c>
      <c r="C192">
        <v>216.17</v>
      </c>
      <c r="D192">
        <v>209.08</v>
      </c>
      <c r="E192">
        <v>211.02</v>
      </c>
      <c r="F192">
        <v>494593</v>
      </c>
    </row>
    <row r="193" spans="1:6" x14ac:dyDescent="0.35">
      <c r="A193" s="1" t="s">
        <v>111</v>
      </c>
      <c r="B193">
        <v>213.74</v>
      </c>
      <c r="C193">
        <v>215.69</v>
      </c>
      <c r="D193">
        <v>202.27</v>
      </c>
      <c r="E193">
        <v>202.27</v>
      </c>
      <c r="F193">
        <v>761791</v>
      </c>
    </row>
    <row r="194" spans="1:6" x14ac:dyDescent="0.35">
      <c r="A194" s="1" t="s">
        <v>112</v>
      </c>
      <c r="B194">
        <v>204.12</v>
      </c>
      <c r="C194">
        <v>210.83</v>
      </c>
      <c r="D194">
        <v>203.63</v>
      </c>
      <c r="E194">
        <v>206.06</v>
      </c>
      <c r="F194">
        <v>449703</v>
      </c>
    </row>
    <row r="195" spans="1:6" x14ac:dyDescent="0.35">
      <c r="A195" s="1" t="s">
        <v>113</v>
      </c>
      <c r="B195">
        <v>211.9</v>
      </c>
      <c r="C195">
        <v>236.68</v>
      </c>
      <c r="D195">
        <v>209.95</v>
      </c>
      <c r="E195">
        <v>232.99</v>
      </c>
      <c r="F195">
        <v>2145094</v>
      </c>
    </row>
    <row r="196" spans="1:6" x14ac:dyDescent="0.35">
      <c r="A196" s="1" t="s">
        <v>114</v>
      </c>
      <c r="B196">
        <v>243</v>
      </c>
      <c r="C196">
        <v>244.56</v>
      </c>
      <c r="D196">
        <v>210.73</v>
      </c>
      <c r="E196">
        <v>211.8</v>
      </c>
      <c r="F196">
        <v>1700597</v>
      </c>
    </row>
    <row r="197" spans="1:6" x14ac:dyDescent="0.35">
      <c r="A197" s="1" t="s">
        <v>115</v>
      </c>
      <c r="B197">
        <v>194.21</v>
      </c>
      <c r="C197">
        <v>198</v>
      </c>
      <c r="D197">
        <v>176.42</v>
      </c>
      <c r="E197">
        <v>185.17</v>
      </c>
      <c r="F197">
        <v>3630556</v>
      </c>
    </row>
    <row r="198" spans="1:6" x14ac:dyDescent="0.35">
      <c r="A198" s="1" t="s">
        <v>116</v>
      </c>
      <c r="B198">
        <v>185.46</v>
      </c>
      <c r="C198">
        <v>192.24</v>
      </c>
      <c r="D198">
        <v>179.88</v>
      </c>
      <c r="E198">
        <v>189.13</v>
      </c>
      <c r="F198">
        <v>1086043</v>
      </c>
    </row>
    <row r="199" spans="1:6" x14ac:dyDescent="0.35">
      <c r="A199" s="1" t="s">
        <v>117</v>
      </c>
      <c r="B199">
        <v>193.41</v>
      </c>
      <c r="C199">
        <v>195.37</v>
      </c>
      <c r="D199">
        <v>188.59</v>
      </c>
      <c r="E199">
        <v>191.56</v>
      </c>
      <c r="F199">
        <v>756141</v>
      </c>
    </row>
    <row r="200" spans="1:6" x14ac:dyDescent="0.35">
      <c r="A200" s="1" t="s">
        <v>118</v>
      </c>
      <c r="B200">
        <v>192.67</v>
      </c>
      <c r="C200">
        <v>193.27</v>
      </c>
      <c r="D200">
        <v>185.65</v>
      </c>
      <c r="E200">
        <v>186.39</v>
      </c>
      <c r="F200">
        <v>537442</v>
      </c>
    </row>
    <row r="201" spans="1:6" x14ac:dyDescent="0.35">
      <c r="A201" s="1" t="s">
        <v>119</v>
      </c>
      <c r="B201">
        <v>186.41</v>
      </c>
      <c r="C201">
        <v>186.41</v>
      </c>
      <c r="D201">
        <v>177</v>
      </c>
      <c r="E201">
        <v>177.88</v>
      </c>
      <c r="F201">
        <v>1210163</v>
      </c>
    </row>
    <row r="202" spans="1:6" x14ac:dyDescent="0.35">
      <c r="A202" s="1" t="s">
        <v>120</v>
      </c>
      <c r="B202">
        <v>178.38</v>
      </c>
      <c r="C202">
        <v>186.62</v>
      </c>
      <c r="D202">
        <v>176.52</v>
      </c>
      <c r="E202">
        <v>179.22</v>
      </c>
      <c r="F202">
        <v>1091980</v>
      </c>
    </row>
    <row r="203" spans="1:6" x14ac:dyDescent="0.35">
      <c r="A203" s="1" t="s">
        <v>121</v>
      </c>
      <c r="B203">
        <v>180.5</v>
      </c>
      <c r="C203">
        <v>182.83</v>
      </c>
      <c r="D203">
        <v>178.25</v>
      </c>
      <c r="E203">
        <v>181.28</v>
      </c>
      <c r="F203">
        <v>402557</v>
      </c>
    </row>
    <row r="204" spans="1:6" x14ac:dyDescent="0.35">
      <c r="A204" s="1" t="s">
        <v>122</v>
      </c>
      <c r="B204">
        <v>181.96</v>
      </c>
      <c r="C204">
        <v>185.17</v>
      </c>
      <c r="D204">
        <v>180.77</v>
      </c>
      <c r="E204">
        <v>181.28</v>
      </c>
      <c r="F204">
        <v>372278</v>
      </c>
    </row>
    <row r="205" spans="1:6" x14ac:dyDescent="0.35">
      <c r="A205" s="1" t="s">
        <v>123</v>
      </c>
      <c r="B205">
        <v>183.22</v>
      </c>
      <c r="C205">
        <v>184.97</v>
      </c>
      <c r="D205">
        <v>179.04</v>
      </c>
      <c r="E205">
        <v>180.56</v>
      </c>
      <c r="F205">
        <v>563217</v>
      </c>
    </row>
    <row r="206" spans="1:6" x14ac:dyDescent="0.35">
      <c r="A206" s="1" t="s">
        <v>124</v>
      </c>
      <c r="B206">
        <v>180.79</v>
      </c>
      <c r="C206">
        <v>183.51</v>
      </c>
      <c r="D206">
        <v>179.84</v>
      </c>
      <c r="E206">
        <v>182.17</v>
      </c>
      <c r="F206">
        <v>334395</v>
      </c>
    </row>
    <row r="207" spans="1:6" x14ac:dyDescent="0.35">
      <c r="A207" s="1" t="s">
        <v>125</v>
      </c>
      <c r="B207">
        <v>184.68</v>
      </c>
      <c r="C207">
        <v>187.11</v>
      </c>
      <c r="D207">
        <v>170.1</v>
      </c>
      <c r="E207">
        <v>171.81</v>
      </c>
      <c r="F207">
        <v>1752522</v>
      </c>
    </row>
    <row r="208" spans="1:6" x14ac:dyDescent="0.35">
      <c r="A208" s="1" t="s">
        <v>126</v>
      </c>
      <c r="B208">
        <v>173.93</v>
      </c>
      <c r="C208">
        <v>179.92</v>
      </c>
      <c r="D208">
        <v>172.14</v>
      </c>
      <c r="E208">
        <v>172.53</v>
      </c>
      <c r="F208">
        <v>704845</v>
      </c>
    </row>
    <row r="209" spans="1:6" x14ac:dyDescent="0.35">
      <c r="A209" s="1" t="s">
        <v>127</v>
      </c>
      <c r="B209">
        <v>173.5</v>
      </c>
      <c r="C209">
        <v>176.13</v>
      </c>
      <c r="D209">
        <v>167.4</v>
      </c>
      <c r="E209">
        <v>168.16</v>
      </c>
      <c r="F209">
        <v>587783</v>
      </c>
    </row>
    <row r="210" spans="1:6" x14ac:dyDescent="0.35">
      <c r="A210" s="1" t="s">
        <v>128</v>
      </c>
      <c r="B210">
        <v>168.16</v>
      </c>
      <c r="C210">
        <v>174.92</v>
      </c>
      <c r="D210">
        <v>162.62</v>
      </c>
      <c r="E210">
        <v>167.77</v>
      </c>
      <c r="F210">
        <v>756434</v>
      </c>
    </row>
    <row r="211" spans="1:6" x14ac:dyDescent="0.35">
      <c r="A211" s="1" t="s">
        <v>129</v>
      </c>
      <c r="B211">
        <v>170.78</v>
      </c>
      <c r="C211">
        <v>171.75</v>
      </c>
      <c r="D211">
        <v>167.48</v>
      </c>
      <c r="E211">
        <v>168.64</v>
      </c>
      <c r="F211">
        <v>310965</v>
      </c>
    </row>
    <row r="212" spans="1:6" x14ac:dyDescent="0.35">
      <c r="A212" s="1" t="s">
        <v>130</v>
      </c>
      <c r="B212">
        <v>172.02</v>
      </c>
      <c r="C212">
        <v>173.99</v>
      </c>
      <c r="D212">
        <v>162.81</v>
      </c>
      <c r="E212">
        <v>166.35</v>
      </c>
      <c r="F212">
        <v>729035</v>
      </c>
    </row>
    <row r="213" spans="1:6" x14ac:dyDescent="0.35">
      <c r="A213" s="1" t="s">
        <v>131</v>
      </c>
      <c r="B213">
        <v>168.62</v>
      </c>
      <c r="C213">
        <v>169.03</v>
      </c>
      <c r="D213">
        <v>160.47999999999999</v>
      </c>
      <c r="E213">
        <v>164.25</v>
      </c>
      <c r="F213">
        <v>709625</v>
      </c>
    </row>
    <row r="214" spans="1:6" x14ac:dyDescent="0.35">
      <c r="A214" s="1" t="s">
        <v>132</v>
      </c>
      <c r="B214">
        <v>161.35</v>
      </c>
      <c r="C214">
        <v>168.49</v>
      </c>
      <c r="D214">
        <v>161.35</v>
      </c>
      <c r="E214">
        <v>163.59</v>
      </c>
      <c r="F214">
        <v>632202</v>
      </c>
    </row>
    <row r="215" spans="1:6" x14ac:dyDescent="0.35">
      <c r="A215" s="1" t="s">
        <v>133</v>
      </c>
      <c r="B215">
        <v>165.24</v>
      </c>
      <c r="C215">
        <v>169.81</v>
      </c>
      <c r="D215">
        <v>163.88</v>
      </c>
      <c r="E215">
        <v>167.67</v>
      </c>
      <c r="F215">
        <v>685466</v>
      </c>
    </row>
    <row r="216" spans="1:6" x14ac:dyDescent="0.35">
      <c r="A216" s="1" t="s">
        <v>134</v>
      </c>
      <c r="B216">
        <v>170.1</v>
      </c>
      <c r="C216">
        <v>172.04</v>
      </c>
      <c r="D216">
        <v>165.82</v>
      </c>
      <c r="E216">
        <v>170.33</v>
      </c>
      <c r="F216">
        <v>539628</v>
      </c>
    </row>
    <row r="217" spans="1:6" x14ac:dyDescent="0.35">
      <c r="A217" s="1" t="s">
        <v>135</v>
      </c>
      <c r="B217">
        <v>170.84</v>
      </c>
      <c r="C217">
        <v>174.71</v>
      </c>
      <c r="D217">
        <v>169.13</v>
      </c>
      <c r="E217">
        <v>169.24</v>
      </c>
      <c r="F217">
        <v>493973</v>
      </c>
    </row>
    <row r="218" spans="1:6" x14ac:dyDescent="0.35">
      <c r="A218" s="1" t="s">
        <v>136</v>
      </c>
      <c r="B218">
        <v>170.31</v>
      </c>
      <c r="C218">
        <v>170.88</v>
      </c>
      <c r="D218">
        <v>163</v>
      </c>
      <c r="E218">
        <v>164.19</v>
      </c>
      <c r="F218">
        <v>608849</v>
      </c>
    </row>
    <row r="219" spans="1:6" x14ac:dyDescent="0.35">
      <c r="A219" s="1" t="s">
        <v>137</v>
      </c>
      <c r="B219">
        <v>163.30000000000001</v>
      </c>
      <c r="C219">
        <v>163.69999999999999</v>
      </c>
      <c r="D219">
        <v>151.91999999999999</v>
      </c>
      <c r="E219">
        <v>156.97999999999999</v>
      </c>
      <c r="F219">
        <v>794426</v>
      </c>
    </row>
    <row r="220" spans="1:6" x14ac:dyDescent="0.35">
      <c r="A220" s="1" t="s">
        <v>138</v>
      </c>
      <c r="B220">
        <v>156.01</v>
      </c>
      <c r="C220">
        <v>156.76</v>
      </c>
      <c r="D220">
        <v>150.29</v>
      </c>
      <c r="E220">
        <v>152.13999999999999</v>
      </c>
      <c r="F220">
        <v>796049</v>
      </c>
    </row>
    <row r="221" spans="1:6" x14ac:dyDescent="0.35">
      <c r="A221" s="1" t="s">
        <v>139</v>
      </c>
      <c r="B221">
        <v>152.6</v>
      </c>
      <c r="C221">
        <v>156.94</v>
      </c>
      <c r="D221">
        <v>151.77000000000001</v>
      </c>
      <c r="E221">
        <v>156.94</v>
      </c>
      <c r="F221">
        <v>462867</v>
      </c>
    </row>
    <row r="222" spans="1:6" x14ac:dyDescent="0.35">
      <c r="A222" s="1" t="s">
        <v>140</v>
      </c>
      <c r="B222">
        <v>158.44</v>
      </c>
      <c r="C222">
        <v>160.77000000000001</v>
      </c>
      <c r="D222">
        <v>152.22</v>
      </c>
      <c r="E222">
        <v>152.27000000000001</v>
      </c>
      <c r="F222">
        <v>481908</v>
      </c>
    </row>
    <row r="223" spans="1:6" x14ac:dyDescent="0.35">
      <c r="A223" s="1" t="s">
        <v>141</v>
      </c>
      <c r="B223">
        <v>152.57</v>
      </c>
      <c r="C223">
        <v>152.68</v>
      </c>
      <c r="D223">
        <v>146.85</v>
      </c>
      <c r="E223">
        <v>149.94</v>
      </c>
      <c r="F223">
        <v>793509</v>
      </c>
    </row>
    <row r="224" spans="1:6" x14ac:dyDescent="0.35">
      <c r="A224" s="1" t="s">
        <v>142</v>
      </c>
      <c r="B224">
        <v>150.91</v>
      </c>
      <c r="C224">
        <v>166</v>
      </c>
      <c r="D224">
        <v>147.53</v>
      </c>
      <c r="E224">
        <v>156.49</v>
      </c>
      <c r="F224">
        <v>991403</v>
      </c>
    </row>
    <row r="225" spans="1:6" x14ac:dyDescent="0.35">
      <c r="A225" s="1" t="s">
        <v>143</v>
      </c>
      <c r="B225">
        <v>157.66</v>
      </c>
      <c r="C225">
        <v>159.52000000000001</v>
      </c>
      <c r="D225">
        <v>151.38</v>
      </c>
      <c r="E225">
        <v>153.5</v>
      </c>
      <c r="F225">
        <v>621598</v>
      </c>
    </row>
    <row r="226" spans="1:6" x14ac:dyDescent="0.35">
      <c r="A226" s="1" t="s">
        <v>144</v>
      </c>
      <c r="B226">
        <v>155.01</v>
      </c>
      <c r="C226">
        <v>162.09</v>
      </c>
      <c r="D226">
        <v>150.76</v>
      </c>
      <c r="E226">
        <v>160.26</v>
      </c>
      <c r="F226">
        <v>632583</v>
      </c>
    </row>
    <row r="227" spans="1:6" x14ac:dyDescent="0.35">
      <c r="A227" s="1" t="s">
        <v>145</v>
      </c>
      <c r="B227">
        <v>162.32</v>
      </c>
      <c r="C227">
        <v>173.02</v>
      </c>
      <c r="D227">
        <v>160.87</v>
      </c>
      <c r="E227">
        <v>166.91</v>
      </c>
      <c r="F227">
        <v>954125</v>
      </c>
    </row>
    <row r="228" spans="1:6" x14ac:dyDescent="0.35">
      <c r="A228" s="1" t="s">
        <v>146</v>
      </c>
      <c r="B228">
        <v>169.61</v>
      </c>
      <c r="C228">
        <v>171.71</v>
      </c>
      <c r="D228">
        <v>162.56</v>
      </c>
      <c r="E228">
        <v>165.24</v>
      </c>
      <c r="F228">
        <v>962808</v>
      </c>
    </row>
    <row r="229" spans="1:6" x14ac:dyDescent="0.35">
      <c r="A229" s="1" t="s">
        <v>147</v>
      </c>
      <c r="B229">
        <v>164.27</v>
      </c>
      <c r="C229">
        <v>165.53</v>
      </c>
      <c r="D229">
        <v>161.35</v>
      </c>
      <c r="E229">
        <v>164.33</v>
      </c>
      <c r="F229">
        <v>595554</v>
      </c>
    </row>
    <row r="230" spans="1:6" x14ac:dyDescent="0.35">
      <c r="A230" s="1" t="s">
        <v>148</v>
      </c>
      <c r="B230">
        <v>164.48</v>
      </c>
      <c r="C230">
        <v>171.38</v>
      </c>
      <c r="D230">
        <v>164.46</v>
      </c>
      <c r="E230">
        <v>170.59</v>
      </c>
      <c r="F230">
        <v>701280</v>
      </c>
    </row>
    <row r="231" spans="1:6" x14ac:dyDescent="0.35">
      <c r="A231" s="1" t="s">
        <v>149</v>
      </c>
      <c r="B231">
        <v>170.59</v>
      </c>
      <c r="C231">
        <v>171.42</v>
      </c>
      <c r="D231">
        <v>166.66</v>
      </c>
      <c r="E231">
        <v>168.16</v>
      </c>
      <c r="F231">
        <v>678435</v>
      </c>
    </row>
    <row r="232" spans="1:6" x14ac:dyDescent="0.35">
      <c r="A232" s="1" t="s">
        <v>150</v>
      </c>
      <c r="B232">
        <v>167.18</v>
      </c>
      <c r="C232">
        <v>167.18</v>
      </c>
      <c r="D232">
        <v>163.38999999999999</v>
      </c>
      <c r="E232">
        <v>163.51</v>
      </c>
      <c r="F232">
        <v>476348</v>
      </c>
    </row>
    <row r="233" spans="1:6" x14ac:dyDescent="0.35">
      <c r="A233" s="1" t="s">
        <v>151</v>
      </c>
      <c r="B233">
        <v>164.48</v>
      </c>
      <c r="C233">
        <v>168.8</v>
      </c>
      <c r="D233">
        <v>157.56</v>
      </c>
      <c r="E233">
        <v>160.28</v>
      </c>
      <c r="F233">
        <v>660427</v>
      </c>
    </row>
    <row r="234" spans="1:6" x14ac:dyDescent="0.35">
      <c r="A234" s="1" t="s">
        <v>152</v>
      </c>
      <c r="B234">
        <v>160.38</v>
      </c>
      <c r="C234">
        <v>163.47</v>
      </c>
      <c r="D234">
        <v>157.08000000000001</v>
      </c>
      <c r="E234">
        <v>157.08000000000001</v>
      </c>
      <c r="F234">
        <v>403678</v>
      </c>
    </row>
    <row r="235" spans="1:6" x14ac:dyDescent="0.35">
      <c r="A235" s="1" t="s">
        <v>153</v>
      </c>
      <c r="B235">
        <v>160.96</v>
      </c>
      <c r="C235">
        <v>170.59</v>
      </c>
      <c r="D235">
        <v>160.87</v>
      </c>
      <c r="E235">
        <v>170.59</v>
      </c>
      <c r="F235">
        <v>1144385</v>
      </c>
    </row>
    <row r="236" spans="1:6" x14ac:dyDescent="0.35">
      <c r="A236" s="1" t="s">
        <v>154</v>
      </c>
      <c r="B236">
        <v>172.72</v>
      </c>
      <c r="C236">
        <v>177.84</v>
      </c>
      <c r="D236">
        <v>169.13</v>
      </c>
      <c r="E236">
        <v>173.58</v>
      </c>
      <c r="F236">
        <v>616001</v>
      </c>
    </row>
    <row r="237" spans="1:6" x14ac:dyDescent="0.35">
      <c r="A237" s="1" t="s">
        <v>155</v>
      </c>
      <c r="B237">
        <v>175</v>
      </c>
      <c r="C237">
        <v>175</v>
      </c>
      <c r="D237">
        <v>168.28</v>
      </c>
      <c r="E237">
        <v>168.74</v>
      </c>
      <c r="F237">
        <v>525989</v>
      </c>
    </row>
    <row r="238" spans="1:6" x14ac:dyDescent="0.35">
      <c r="A238" s="1" t="s">
        <v>156</v>
      </c>
      <c r="B238">
        <v>156.12</v>
      </c>
      <c r="C238">
        <v>158</v>
      </c>
      <c r="D238">
        <v>152.6</v>
      </c>
      <c r="E238">
        <v>153.38</v>
      </c>
      <c r="F238">
        <v>1833059</v>
      </c>
    </row>
    <row r="239" spans="1:6" x14ac:dyDescent="0.35">
      <c r="A239" s="1" t="s">
        <v>157</v>
      </c>
      <c r="B239">
        <v>154</v>
      </c>
      <c r="C239">
        <v>161.78</v>
      </c>
      <c r="D239">
        <v>152.80000000000001</v>
      </c>
      <c r="E239">
        <v>161.58000000000001</v>
      </c>
      <c r="F239">
        <v>1247488</v>
      </c>
    </row>
    <row r="240" spans="1:6" x14ac:dyDescent="0.35">
      <c r="A240" s="1" t="s">
        <v>158</v>
      </c>
      <c r="B240">
        <v>164.82</v>
      </c>
      <c r="C240">
        <v>171.2</v>
      </c>
      <c r="D240">
        <v>161.82</v>
      </c>
      <c r="E240">
        <v>171.2</v>
      </c>
      <c r="F240">
        <v>516368</v>
      </c>
    </row>
    <row r="241" spans="1:6" x14ac:dyDescent="0.35">
      <c r="A241" s="1" t="s">
        <v>159</v>
      </c>
      <c r="B241">
        <v>170.66</v>
      </c>
      <c r="C241">
        <v>173.68</v>
      </c>
      <c r="D241">
        <v>167.12</v>
      </c>
      <c r="E241">
        <v>169.76</v>
      </c>
      <c r="F241">
        <v>454673</v>
      </c>
    </row>
    <row r="242" spans="1:6" x14ac:dyDescent="0.35">
      <c r="A242" s="1" t="s">
        <v>160</v>
      </c>
      <c r="B242">
        <v>169.28</v>
      </c>
      <c r="C242">
        <v>172.2</v>
      </c>
      <c r="D242">
        <v>168</v>
      </c>
      <c r="E242">
        <v>171</v>
      </c>
      <c r="F242">
        <v>418030</v>
      </c>
    </row>
    <row r="243" spans="1:6" x14ac:dyDescent="0.35">
      <c r="A243" s="1" t="s">
        <v>161</v>
      </c>
      <c r="B243">
        <v>173</v>
      </c>
      <c r="C243">
        <v>178.8</v>
      </c>
      <c r="D243">
        <v>170.8</v>
      </c>
      <c r="E243">
        <v>176.5</v>
      </c>
      <c r="F243">
        <v>879838</v>
      </c>
    </row>
    <row r="244" spans="1:6" x14ac:dyDescent="0.35">
      <c r="A244" s="1" t="s">
        <v>162</v>
      </c>
      <c r="B244">
        <v>177.1</v>
      </c>
      <c r="C244">
        <v>178.26</v>
      </c>
      <c r="D244">
        <v>172.58</v>
      </c>
      <c r="E244">
        <v>174</v>
      </c>
      <c r="F244">
        <v>284215</v>
      </c>
    </row>
    <row r="245" spans="1:6" x14ac:dyDescent="0.35">
      <c r="A245" s="1" t="s">
        <v>163</v>
      </c>
      <c r="B245">
        <v>174</v>
      </c>
      <c r="C245">
        <v>186.5</v>
      </c>
      <c r="D245">
        <v>172.82</v>
      </c>
      <c r="E245">
        <v>185.8</v>
      </c>
      <c r="F245">
        <v>674704</v>
      </c>
    </row>
    <row r="246" spans="1:6" x14ac:dyDescent="0.35">
      <c r="A246" s="1" t="s">
        <v>164</v>
      </c>
      <c r="B246">
        <v>186.2</v>
      </c>
      <c r="C246">
        <v>187.9</v>
      </c>
      <c r="D246">
        <v>182.66</v>
      </c>
      <c r="E246">
        <v>186.78</v>
      </c>
      <c r="F246">
        <v>406463</v>
      </c>
    </row>
    <row r="247" spans="1:6" x14ac:dyDescent="0.35">
      <c r="A247" s="1" t="s">
        <v>165</v>
      </c>
      <c r="B247">
        <v>191.5</v>
      </c>
      <c r="C247">
        <v>204.7</v>
      </c>
      <c r="D247">
        <v>190.9</v>
      </c>
      <c r="E247">
        <v>198.98</v>
      </c>
      <c r="F247">
        <v>1572918</v>
      </c>
    </row>
    <row r="248" spans="1:6" x14ac:dyDescent="0.35">
      <c r="A248" s="1" t="s">
        <v>166</v>
      </c>
      <c r="B248">
        <v>207</v>
      </c>
      <c r="C248">
        <v>211.65</v>
      </c>
      <c r="D248">
        <v>186</v>
      </c>
      <c r="E248">
        <v>186.14</v>
      </c>
      <c r="F248">
        <v>1529527</v>
      </c>
    </row>
    <row r="249" spans="1:6" x14ac:dyDescent="0.35">
      <c r="A249" s="1" t="s">
        <v>167</v>
      </c>
      <c r="B249">
        <v>185</v>
      </c>
      <c r="C249">
        <v>186.4</v>
      </c>
      <c r="D249">
        <v>178.22</v>
      </c>
      <c r="E249">
        <v>181</v>
      </c>
      <c r="F249">
        <v>843200</v>
      </c>
    </row>
    <row r="250" spans="1:6" x14ac:dyDescent="0.35">
      <c r="A250" s="1" t="s">
        <v>168</v>
      </c>
      <c r="B250">
        <v>182</v>
      </c>
      <c r="C250">
        <v>183.86</v>
      </c>
      <c r="D250">
        <v>179</v>
      </c>
      <c r="E250">
        <v>183.86</v>
      </c>
      <c r="F250">
        <v>889324</v>
      </c>
    </row>
    <row r="251" spans="1:6" x14ac:dyDescent="0.35">
      <c r="A251" s="1" t="s">
        <v>169</v>
      </c>
      <c r="B251">
        <v>183.86</v>
      </c>
      <c r="C251">
        <v>184.62</v>
      </c>
      <c r="D251">
        <v>179.42</v>
      </c>
      <c r="E251">
        <v>183.38</v>
      </c>
      <c r="F251">
        <v>256814</v>
      </c>
    </row>
    <row r="252" spans="1:6" x14ac:dyDescent="0.35">
      <c r="A252" s="1" t="s">
        <v>170</v>
      </c>
      <c r="B252">
        <v>182.98</v>
      </c>
      <c r="C252">
        <v>185.96</v>
      </c>
      <c r="D252">
        <v>177.12</v>
      </c>
      <c r="E252">
        <v>177.78</v>
      </c>
      <c r="F252">
        <v>356451</v>
      </c>
    </row>
    <row r="253" spans="1:6" x14ac:dyDescent="0.35">
      <c r="A253" s="1" t="s">
        <v>171</v>
      </c>
      <c r="B253">
        <v>177.1</v>
      </c>
      <c r="C253">
        <v>178.72</v>
      </c>
      <c r="D253">
        <v>173.04</v>
      </c>
      <c r="E253">
        <v>178</v>
      </c>
      <c r="F253">
        <v>575110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54390-7CFB-4E68-9A6C-0EDB7BA4F0BA}">
  <sheetPr codeName="Arkusz4"/>
  <dimension ref="A1:K253"/>
  <sheetViews>
    <sheetView topLeftCell="A247" workbookViewId="0">
      <selection activeCell="B2" sqref="B2:F253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264</v>
      </c>
      <c r="K1" t="s">
        <v>265</v>
      </c>
    </row>
    <row r="2" spans="1:11" x14ac:dyDescent="0.35">
      <c r="A2" s="1">
        <v>44005</v>
      </c>
      <c r="B2" s="5">
        <v>26.047000000000001</v>
      </c>
      <c r="C2" s="5">
        <v>26.431999999999999</v>
      </c>
      <c r="D2" s="5">
        <v>25.989000000000001</v>
      </c>
      <c r="E2" s="5">
        <v>26.143000000000001</v>
      </c>
      <c r="F2" s="5">
        <v>313337</v>
      </c>
    </row>
    <row r="3" spans="1:11" x14ac:dyDescent="0.35">
      <c r="A3" s="1">
        <v>44006</v>
      </c>
      <c r="B3" s="5">
        <v>26.047000000000001</v>
      </c>
      <c r="C3" s="5">
        <v>26.201000000000001</v>
      </c>
      <c r="D3" s="5">
        <v>25.545999999999999</v>
      </c>
      <c r="E3" s="5">
        <v>25.545999999999999</v>
      </c>
      <c r="F3" s="5">
        <v>299803</v>
      </c>
    </row>
    <row r="4" spans="1:11" x14ac:dyDescent="0.35">
      <c r="A4" s="1">
        <v>44007</v>
      </c>
      <c r="B4" s="5">
        <v>25.623000000000001</v>
      </c>
      <c r="C4" s="5">
        <v>26.643000000000001</v>
      </c>
      <c r="D4" s="5">
        <v>25.527000000000001</v>
      </c>
      <c r="E4" s="5">
        <v>26.451000000000001</v>
      </c>
      <c r="F4" s="5">
        <v>388755</v>
      </c>
    </row>
    <row r="5" spans="1:11" x14ac:dyDescent="0.35">
      <c r="A5" s="1">
        <v>44008</v>
      </c>
      <c r="B5" s="5">
        <v>26.047000000000001</v>
      </c>
      <c r="C5" s="5">
        <v>26.509</v>
      </c>
      <c r="D5" s="5">
        <v>25.911999999999999</v>
      </c>
      <c r="E5" s="5">
        <v>26.257999999999999</v>
      </c>
      <c r="F5" s="5">
        <v>650200</v>
      </c>
    </row>
    <row r="6" spans="1:11" x14ac:dyDescent="0.35">
      <c r="A6" s="1">
        <v>44011</v>
      </c>
      <c r="B6" s="5">
        <v>25.911999999999999</v>
      </c>
      <c r="C6" s="5">
        <v>26.411999999999999</v>
      </c>
      <c r="D6" s="5">
        <v>25.911999999999999</v>
      </c>
      <c r="E6" s="5">
        <v>26.085000000000001</v>
      </c>
      <c r="F6" s="5">
        <v>510201</v>
      </c>
    </row>
    <row r="7" spans="1:11" x14ac:dyDescent="0.35">
      <c r="A7" s="1">
        <v>44012</v>
      </c>
      <c r="B7" s="5">
        <v>26.297000000000001</v>
      </c>
      <c r="C7" s="5">
        <v>26.315999999999999</v>
      </c>
      <c r="D7" s="5">
        <v>25.257000000000001</v>
      </c>
      <c r="E7" s="5">
        <v>25.315000000000001</v>
      </c>
      <c r="F7" s="5">
        <v>728453</v>
      </c>
    </row>
    <row r="8" spans="1:11" x14ac:dyDescent="0.35">
      <c r="A8" s="1">
        <v>44013</v>
      </c>
      <c r="B8" s="5">
        <v>25.219000000000001</v>
      </c>
      <c r="C8" s="5">
        <v>25.603999999999999</v>
      </c>
      <c r="D8" s="5">
        <v>24.582999999999998</v>
      </c>
      <c r="E8" s="5">
        <v>24.853000000000002</v>
      </c>
      <c r="F8" s="5">
        <v>673283</v>
      </c>
    </row>
    <row r="9" spans="1:11" x14ac:dyDescent="0.35">
      <c r="A9" s="1">
        <v>44014</v>
      </c>
      <c r="B9" s="5">
        <v>25.219000000000001</v>
      </c>
      <c r="C9" s="5">
        <v>26.335000000000001</v>
      </c>
      <c r="D9" s="5">
        <v>25.219000000000001</v>
      </c>
      <c r="E9" s="5">
        <v>26.297000000000001</v>
      </c>
      <c r="F9" s="5">
        <v>1603062</v>
      </c>
    </row>
    <row r="10" spans="1:11" x14ac:dyDescent="0.35">
      <c r="A10" s="1">
        <v>44015</v>
      </c>
      <c r="B10" s="5">
        <v>26.373999999999999</v>
      </c>
      <c r="C10" s="5">
        <v>26.47</v>
      </c>
      <c r="D10" s="5">
        <v>26.161999999999999</v>
      </c>
      <c r="E10" s="5">
        <v>26.315999999999999</v>
      </c>
      <c r="F10" s="5">
        <v>239775</v>
      </c>
    </row>
    <row r="11" spans="1:11" x14ac:dyDescent="0.35">
      <c r="A11" s="1">
        <v>44018</v>
      </c>
      <c r="B11" s="5">
        <v>26.585999999999999</v>
      </c>
      <c r="C11" s="5">
        <v>26.701000000000001</v>
      </c>
      <c r="D11" s="5">
        <v>26.201000000000001</v>
      </c>
      <c r="E11" s="5">
        <v>26.411999999999999</v>
      </c>
      <c r="F11" s="5">
        <v>183049</v>
      </c>
    </row>
    <row r="12" spans="1:11" x14ac:dyDescent="0.35">
      <c r="A12" s="1">
        <v>44019</v>
      </c>
      <c r="B12" s="5">
        <v>26.277999999999999</v>
      </c>
      <c r="C12" s="5">
        <v>26.335000000000001</v>
      </c>
      <c r="D12" s="5">
        <v>25.623000000000001</v>
      </c>
      <c r="E12" s="5">
        <v>26.007999999999999</v>
      </c>
      <c r="F12" s="5">
        <v>604065</v>
      </c>
    </row>
    <row r="13" spans="1:11" x14ac:dyDescent="0.35">
      <c r="A13" s="1">
        <v>44020</v>
      </c>
      <c r="B13" s="5">
        <v>25.835000000000001</v>
      </c>
      <c r="C13" s="5">
        <v>26.201000000000001</v>
      </c>
      <c r="D13" s="5">
        <v>25.757999999999999</v>
      </c>
      <c r="E13" s="5">
        <v>25.989000000000001</v>
      </c>
      <c r="F13" s="5">
        <v>220079</v>
      </c>
    </row>
    <row r="14" spans="1:11" x14ac:dyDescent="0.35">
      <c r="A14" s="1">
        <v>44021</v>
      </c>
      <c r="B14" s="5">
        <v>25.815999999999999</v>
      </c>
      <c r="C14" s="5">
        <v>26.663</v>
      </c>
      <c r="D14" s="5">
        <v>25.815999999999999</v>
      </c>
      <c r="E14" s="5">
        <v>26.547000000000001</v>
      </c>
      <c r="F14" s="5">
        <v>339319</v>
      </c>
    </row>
    <row r="15" spans="1:11" x14ac:dyDescent="0.35">
      <c r="A15" s="1">
        <v>44022</v>
      </c>
      <c r="B15" s="5">
        <v>26.161999999999999</v>
      </c>
      <c r="C15" s="5">
        <v>26.971</v>
      </c>
      <c r="D15" s="5">
        <v>26.143000000000001</v>
      </c>
      <c r="E15" s="5">
        <v>26.971</v>
      </c>
      <c r="F15" s="5">
        <v>358828</v>
      </c>
    </row>
    <row r="16" spans="1:11" x14ac:dyDescent="0.35">
      <c r="A16" s="1">
        <v>44025</v>
      </c>
      <c r="B16" s="5">
        <v>27.143999999999998</v>
      </c>
      <c r="C16" s="5">
        <v>27.24</v>
      </c>
      <c r="D16" s="5">
        <v>26.585999999999999</v>
      </c>
      <c r="E16" s="5">
        <v>26.585999999999999</v>
      </c>
      <c r="F16" s="5">
        <v>478962</v>
      </c>
    </row>
    <row r="17" spans="1:6" x14ac:dyDescent="0.35">
      <c r="A17" s="1">
        <v>44026</v>
      </c>
      <c r="B17" s="5">
        <v>26.411999999999999</v>
      </c>
      <c r="C17" s="5">
        <v>26.643000000000001</v>
      </c>
      <c r="D17" s="5">
        <v>26.085000000000001</v>
      </c>
      <c r="E17" s="5">
        <v>26.509</v>
      </c>
      <c r="F17" s="5">
        <v>347378</v>
      </c>
    </row>
    <row r="18" spans="1:6" x14ac:dyDescent="0.35">
      <c r="A18" s="1">
        <v>44027</v>
      </c>
      <c r="B18" s="5">
        <v>26.72</v>
      </c>
      <c r="C18" s="5">
        <v>26.99</v>
      </c>
      <c r="D18" s="5">
        <v>26.431999999999999</v>
      </c>
      <c r="E18" s="5">
        <v>26.873999999999999</v>
      </c>
      <c r="F18" s="5">
        <v>374337</v>
      </c>
    </row>
    <row r="19" spans="1:6" x14ac:dyDescent="0.35">
      <c r="A19" s="1">
        <v>44028</v>
      </c>
      <c r="B19" s="5">
        <v>26.777999999999999</v>
      </c>
      <c r="C19" s="5">
        <v>27.375</v>
      </c>
      <c r="D19" s="5">
        <v>26.777999999999999</v>
      </c>
      <c r="E19" s="5">
        <v>27.335999999999999</v>
      </c>
      <c r="F19" s="5">
        <v>204428</v>
      </c>
    </row>
    <row r="20" spans="1:6" x14ac:dyDescent="0.35">
      <c r="A20" s="1">
        <v>44029</v>
      </c>
      <c r="B20" s="5">
        <v>27.413</v>
      </c>
      <c r="C20" s="5">
        <v>28.702999999999999</v>
      </c>
      <c r="D20" s="5">
        <v>27.335999999999999</v>
      </c>
      <c r="E20" s="5">
        <v>28.222000000000001</v>
      </c>
      <c r="F20" s="5">
        <v>636190</v>
      </c>
    </row>
    <row r="21" spans="1:6" x14ac:dyDescent="0.35">
      <c r="A21" s="1">
        <v>44032</v>
      </c>
      <c r="B21" s="5">
        <v>28.26</v>
      </c>
      <c r="C21" s="5">
        <v>28.568000000000001</v>
      </c>
      <c r="D21" s="5">
        <v>27.471</v>
      </c>
      <c r="E21" s="5">
        <v>28.202999999999999</v>
      </c>
      <c r="F21" s="5">
        <v>571524</v>
      </c>
    </row>
    <row r="22" spans="1:6" x14ac:dyDescent="0.35">
      <c r="A22" s="1">
        <v>44033</v>
      </c>
      <c r="B22" s="5">
        <v>28.760999999999999</v>
      </c>
      <c r="C22" s="5">
        <v>29.164999999999999</v>
      </c>
      <c r="D22" s="5">
        <v>27.797999999999998</v>
      </c>
      <c r="E22" s="5">
        <v>28.337</v>
      </c>
      <c r="F22" s="5">
        <v>801787</v>
      </c>
    </row>
    <row r="23" spans="1:6" x14ac:dyDescent="0.35">
      <c r="A23" s="1">
        <v>44034</v>
      </c>
      <c r="B23" s="5">
        <v>28.414000000000001</v>
      </c>
      <c r="C23" s="5">
        <v>28.78</v>
      </c>
      <c r="D23" s="5">
        <v>28.087</v>
      </c>
      <c r="E23" s="5">
        <v>28.28</v>
      </c>
      <c r="F23" s="5">
        <v>462268</v>
      </c>
    </row>
    <row r="24" spans="1:6" x14ac:dyDescent="0.35">
      <c r="A24" s="1">
        <v>44035</v>
      </c>
      <c r="B24" s="5">
        <v>28.742000000000001</v>
      </c>
      <c r="C24" s="5">
        <v>28.742000000000001</v>
      </c>
      <c r="D24" s="5">
        <v>28.183</v>
      </c>
      <c r="E24" s="5">
        <v>28.395</v>
      </c>
      <c r="F24" s="5">
        <v>310092</v>
      </c>
    </row>
    <row r="25" spans="1:6" x14ac:dyDescent="0.35">
      <c r="A25" s="1">
        <v>44036</v>
      </c>
      <c r="B25" s="5">
        <v>27.837</v>
      </c>
      <c r="C25" s="5">
        <v>28.414000000000001</v>
      </c>
      <c r="D25" s="5">
        <v>27.818000000000001</v>
      </c>
      <c r="E25" s="5">
        <v>28.202999999999999</v>
      </c>
      <c r="F25" s="5">
        <v>345641</v>
      </c>
    </row>
    <row r="26" spans="1:6" x14ac:dyDescent="0.35">
      <c r="A26" s="1">
        <v>44039</v>
      </c>
      <c r="B26" s="5">
        <v>28.395</v>
      </c>
      <c r="C26" s="5">
        <v>28.78</v>
      </c>
      <c r="D26" s="5">
        <v>28.202999999999999</v>
      </c>
      <c r="E26" s="5">
        <v>28.626000000000001</v>
      </c>
      <c r="F26" s="5">
        <v>916363</v>
      </c>
    </row>
    <row r="27" spans="1:6" x14ac:dyDescent="0.35">
      <c r="A27" s="1">
        <v>44040</v>
      </c>
      <c r="B27" s="5">
        <v>28.414000000000001</v>
      </c>
      <c r="C27" s="5">
        <v>28.702999999999999</v>
      </c>
      <c r="D27" s="5">
        <v>27.24</v>
      </c>
      <c r="E27" s="5">
        <v>27.625</v>
      </c>
      <c r="F27" s="5">
        <v>549715</v>
      </c>
    </row>
    <row r="28" spans="1:6" x14ac:dyDescent="0.35">
      <c r="A28" s="1">
        <v>44041</v>
      </c>
      <c r="B28" s="5">
        <v>27.933</v>
      </c>
      <c r="C28" s="5">
        <v>27.991</v>
      </c>
      <c r="D28" s="5">
        <v>27.452000000000002</v>
      </c>
      <c r="E28" s="5">
        <v>27.721</v>
      </c>
      <c r="F28" s="5">
        <v>556015</v>
      </c>
    </row>
    <row r="29" spans="1:6" x14ac:dyDescent="0.35">
      <c r="A29" s="1">
        <v>44042</v>
      </c>
      <c r="B29" s="5">
        <v>27.356000000000002</v>
      </c>
      <c r="C29" s="5">
        <v>27.991</v>
      </c>
      <c r="D29" s="5">
        <v>27.24</v>
      </c>
      <c r="E29" s="5">
        <v>27.24</v>
      </c>
      <c r="F29" s="5">
        <v>659485</v>
      </c>
    </row>
    <row r="30" spans="1:6" x14ac:dyDescent="0.35">
      <c r="A30" s="1">
        <v>44043</v>
      </c>
      <c r="B30" s="5">
        <v>27.779</v>
      </c>
      <c r="C30" s="5">
        <v>27.779</v>
      </c>
      <c r="D30" s="5">
        <v>26.681999999999999</v>
      </c>
      <c r="E30" s="5">
        <v>26.797000000000001</v>
      </c>
      <c r="F30" s="5">
        <v>681394</v>
      </c>
    </row>
    <row r="31" spans="1:6" x14ac:dyDescent="0.35">
      <c r="A31" s="1">
        <v>44046</v>
      </c>
      <c r="B31" s="5">
        <v>26.681999999999999</v>
      </c>
      <c r="C31" s="5">
        <v>27.125</v>
      </c>
      <c r="D31" s="5">
        <v>26.257999999999999</v>
      </c>
      <c r="E31" s="5">
        <v>26.759</v>
      </c>
      <c r="F31" s="5">
        <v>267127</v>
      </c>
    </row>
    <row r="32" spans="1:6" x14ac:dyDescent="0.35">
      <c r="A32" s="1">
        <v>44047</v>
      </c>
      <c r="B32" s="5">
        <v>27.202000000000002</v>
      </c>
      <c r="C32" s="5">
        <v>27.433</v>
      </c>
      <c r="D32" s="5">
        <v>26.873999999999999</v>
      </c>
      <c r="E32" s="5">
        <v>26.951000000000001</v>
      </c>
      <c r="F32" s="5">
        <v>323301</v>
      </c>
    </row>
    <row r="33" spans="1:6" x14ac:dyDescent="0.35">
      <c r="A33" s="1">
        <v>44048</v>
      </c>
      <c r="B33" s="5">
        <v>26.817</v>
      </c>
      <c r="C33" s="5">
        <v>28.048999999999999</v>
      </c>
      <c r="D33" s="5">
        <v>26.663</v>
      </c>
      <c r="E33" s="5">
        <v>27.818000000000001</v>
      </c>
      <c r="F33" s="5">
        <v>750391</v>
      </c>
    </row>
    <row r="34" spans="1:6" x14ac:dyDescent="0.35">
      <c r="A34" s="1">
        <v>44049</v>
      </c>
      <c r="B34" s="5">
        <v>27.643999999999998</v>
      </c>
      <c r="C34" s="5">
        <v>28.106000000000002</v>
      </c>
      <c r="D34" s="5">
        <v>27.259</v>
      </c>
      <c r="E34" s="5">
        <v>27.529</v>
      </c>
      <c r="F34" s="5">
        <v>334296</v>
      </c>
    </row>
    <row r="35" spans="1:6" x14ac:dyDescent="0.35">
      <c r="A35" s="1">
        <v>44050</v>
      </c>
      <c r="B35" s="5">
        <v>27.413</v>
      </c>
      <c r="C35" s="5">
        <v>27.587</v>
      </c>
      <c r="D35" s="5">
        <v>26.931999999999999</v>
      </c>
      <c r="E35" s="5">
        <v>26.971</v>
      </c>
      <c r="F35" s="5">
        <v>435701</v>
      </c>
    </row>
    <row r="36" spans="1:6" x14ac:dyDescent="0.35">
      <c r="A36" s="1">
        <v>44053</v>
      </c>
      <c r="B36" s="5">
        <v>27.009</v>
      </c>
      <c r="C36" s="5">
        <v>27.163</v>
      </c>
      <c r="D36" s="5">
        <v>26.855</v>
      </c>
      <c r="E36" s="5">
        <v>27.009</v>
      </c>
      <c r="F36" s="5">
        <v>141378</v>
      </c>
    </row>
    <row r="37" spans="1:6" x14ac:dyDescent="0.35">
      <c r="A37" s="1">
        <v>44054</v>
      </c>
      <c r="B37" s="5">
        <v>27.49</v>
      </c>
      <c r="C37" s="5">
        <v>27.49</v>
      </c>
      <c r="D37" s="5">
        <v>26.759</v>
      </c>
      <c r="E37" s="5">
        <v>27.143999999999998</v>
      </c>
      <c r="F37" s="5">
        <v>287486</v>
      </c>
    </row>
    <row r="38" spans="1:6" x14ac:dyDescent="0.35">
      <c r="A38" s="1">
        <v>44055</v>
      </c>
      <c r="B38" s="5">
        <v>27.433</v>
      </c>
      <c r="C38" s="5">
        <v>27.683</v>
      </c>
      <c r="D38" s="5">
        <v>27.009</v>
      </c>
      <c r="E38" s="5">
        <v>27.143999999999998</v>
      </c>
      <c r="F38" s="5">
        <v>207098</v>
      </c>
    </row>
    <row r="39" spans="1:6" x14ac:dyDescent="0.35">
      <c r="A39" s="1">
        <v>44056</v>
      </c>
      <c r="B39" s="5">
        <v>27.125</v>
      </c>
      <c r="C39" s="5">
        <v>27.702000000000002</v>
      </c>
      <c r="D39" s="5">
        <v>26.971</v>
      </c>
      <c r="E39" s="5">
        <v>27.375</v>
      </c>
      <c r="F39" s="5">
        <v>425781</v>
      </c>
    </row>
    <row r="40" spans="1:6" x14ac:dyDescent="0.35">
      <c r="A40" s="1">
        <v>44057</v>
      </c>
      <c r="B40" s="5">
        <v>27.375</v>
      </c>
      <c r="C40" s="5">
        <v>27.375</v>
      </c>
      <c r="D40" s="5">
        <v>26.855</v>
      </c>
      <c r="E40" s="5">
        <v>27.297999999999998</v>
      </c>
      <c r="F40" s="5">
        <v>167089</v>
      </c>
    </row>
    <row r="41" spans="1:6" x14ac:dyDescent="0.35">
      <c r="A41" s="1">
        <v>44060</v>
      </c>
      <c r="B41" s="5">
        <v>27.335999999999999</v>
      </c>
      <c r="C41" s="5">
        <v>27.721</v>
      </c>
      <c r="D41" s="5">
        <v>26.913</v>
      </c>
      <c r="E41" s="5">
        <v>27.721</v>
      </c>
      <c r="F41" s="5">
        <v>254100</v>
      </c>
    </row>
    <row r="42" spans="1:6" x14ac:dyDescent="0.35">
      <c r="A42" s="1">
        <v>44061</v>
      </c>
      <c r="B42" s="5">
        <v>27.643999999999998</v>
      </c>
      <c r="C42" s="5">
        <v>27.76</v>
      </c>
      <c r="D42" s="5">
        <v>27.202000000000002</v>
      </c>
      <c r="E42" s="5">
        <v>27.375</v>
      </c>
      <c r="F42" s="5">
        <v>231423</v>
      </c>
    </row>
    <row r="43" spans="1:6" x14ac:dyDescent="0.35">
      <c r="A43" s="1">
        <v>44062</v>
      </c>
      <c r="B43" s="5">
        <v>27.181999999999999</v>
      </c>
      <c r="C43" s="5">
        <v>27.625</v>
      </c>
      <c r="D43" s="5">
        <v>27.009</v>
      </c>
      <c r="E43" s="5">
        <v>27.24</v>
      </c>
      <c r="F43" s="5">
        <v>198388</v>
      </c>
    </row>
    <row r="44" spans="1:6" x14ac:dyDescent="0.35">
      <c r="A44" s="1">
        <v>44063</v>
      </c>
      <c r="B44" s="5">
        <v>27.143999999999998</v>
      </c>
      <c r="C44" s="5">
        <v>27.51</v>
      </c>
      <c r="D44" s="5">
        <v>26.913</v>
      </c>
      <c r="E44" s="5">
        <v>27.393999999999998</v>
      </c>
      <c r="F44" s="5">
        <v>185092</v>
      </c>
    </row>
    <row r="45" spans="1:6" x14ac:dyDescent="0.35">
      <c r="A45" s="1">
        <v>44064</v>
      </c>
      <c r="B45" s="5">
        <v>27.587</v>
      </c>
      <c r="C45" s="5">
        <v>27.76</v>
      </c>
      <c r="D45" s="5">
        <v>27.433</v>
      </c>
      <c r="E45" s="5">
        <v>27.625</v>
      </c>
      <c r="F45" s="5">
        <v>267858</v>
      </c>
    </row>
    <row r="46" spans="1:6" x14ac:dyDescent="0.35">
      <c r="A46" s="1">
        <v>44067</v>
      </c>
      <c r="B46" s="5">
        <v>27.702000000000002</v>
      </c>
      <c r="C46" s="5">
        <v>27.933</v>
      </c>
      <c r="D46" s="5">
        <v>27.567</v>
      </c>
      <c r="E46" s="5">
        <v>27.818000000000001</v>
      </c>
      <c r="F46" s="5">
        <v>284999</v>
      </c>
    </row>
    <row r="47" spans="1:6" x14ac:dyDescent="0.35">
      <c r="A47" s="1">
        <v>44068</v>
      </c>
      <c r="B47" s="5">
        <v>27.933</v>
      </c>
      <c r="C47" s="5">
        <v>28.087</v>
      </c>
      <c r="D47" s="5">
        <v>27.356000000000002</v>
      </c>
      <c r="E47" s="5">
        <v>27.49</v>
      </c>
      <c r="F47" s="5">
        <v>185117</v>
      </c>
    </row>
    <row r="48" spans="1:6" x14ac:dyDescent="0.35">
      <c r="A48" s="1">
        <v>44069</v>
      </c>
      <c r="B48" s="5">
        <v>27.721</v>
      </c>
      <c r="C48" s="5">
        <v>27.797999999999998</v>
      </c>
      <c r="D48" s="5">
        <v>27.279</v>
      </c>
      <c r="E48" s="5">
        <v>27.625</v>
      </c>
      <c r="F48" s="5">
        <v>268469</v>
      </c>
    </row>
    <row r="49" spans="1:6" x14ac:dyDescent="0.35">
      <c r="A49" s="1">
        <v>44070</v>
      </c>
      <c r="B49" s="5">
        <v>27.433</v>
      </c>
      <c r="C49" s="5">
        <v>27.779</v>
      </c>
      <c r="D49" s="5">
        <v>26.701000000000001</v>
      </c>
      <c r="E49" s="5">
        <v>27.027999999999999</v>
      </c>
      <c r="F49" s="5">
        <v>444597</v>
      </c>
    </row>
    <row r="50" spans="1:6" x14ac:dyDescent="0.35">
      <c r="A50" s="1">
        <v>44071</v>
      </c>
      <c r="B50" s="5">
        <v>27.027999999999999</v>
      </c>
      <c r="C50" s="5">
        <v>27.297999999999998</v>
      </c>
      <c r="D50" s="5">
        <v>26.759</v>
      </c>
      <c r="E50" s="5">
        <v>27.009</v>
      </c>
      <c r="F50" s="5">
        <v>581818</v>
      </c>
    </row>
    <row r="51" spans="1:6" x14ac:dyDescent="0.35">
      <c r="A51" s="1">
        <v>44074</v>
      </c>
      <c r="B51" s="5">
        <v>26.99</v>
      </c>
      <c r="C51" s="5">
        <v>27.683</v>
      </c>
      <c r="D51" s="5">
        <v>26.951000000000001</v>
      </c>
      <c r="E51" s="5">
        <v>27.683</v>
      </c>
      <c r="F51" s="5">
        <v>1563951</v>
      </c>
    </row>
    <row r="52" spans="1:6" x14ac:dyDescent="0.35">
      <c r="A52" s="1">
        <v>44075</v>
      </c>
      <c r="B52" s="5">
        <v>27.433</v>
      </c>
      <c r="C52" s="5">
        <v>27.625</v>
      </c>
      <c r="D52" s="5">
        <v>25.911999999999999</v>
      </c>
      <c r="E52" s="5">
        <v>25.911999999999999</v>
      </c>
      <c r="F52" s="5">
        <v>901115</v>
      </c>
    </row>
    <row r="53" spans="1:6" x14ac:dyDescent="0.35">
      <c r="A53" s="1">
        <v>44076</v>
      </c>
      <c r="B53" s="5">
        <v>26.373999999999999</v>
      </c>
      <c r="C53" s="5">
        <v>26.373999999999999</v>
      </c>
      <c r="D53" s="5">
        <v>25.853999999999999</v>
      </c>
      <c r="E53" s="5">
        <v>26.047000000000001</v>
      </c>
      <c r="F53" s="5">
        <v>591576</v>
      </c>
    </row>
    <row r="54" spans="1:6" x14ac:dyDescent="0.35">
      <c r="A54" s="1">
        <v>44077</v>
      </c>
      <c r="B54" s="5">
        <v>26.047000000000001</v>
      </c>
      <c r="C54" s="5">
        <v>26.72</v>
      </c>
      <c r="D54" s="5">
        <v>25.97</v>
      </c>
      <c r="E54" s="5">
        <v>26.239000000000001</v>
      </c>
      <c r="F54" s="5">
        <v>625115</v>
      </c>
    </row>
    <row r="55" spans="1:6" x14ac:dyDescent="0.35">
      <c r="A55" s="1">
        <v>44078</v>
      </c>
      <c r="B55" s="5">
        <v>26.239000000000001</v>
      </c>
      <c r="C55" s="5">
        <v>26.239000000000001</v>
      </c>
      <c r="D55" s="5">
        <v>25.603999999999999</v>
      </c>
      <c r="E55" s="5">
        <v>25.661000000000001</v>
      </c>
      <c r="F55" s="5">
        <v>407404</v>
      </c>
    </row>
    <row r="56" spans="1:6" x14ac:dyDescent="0.35">
      <c r="A56" s="1">
        <v>44081</v>
      </c>
      <c r="B56" s="5">
        <v>25.815999999999999</v>
      </c>
      <c r="C56" s="5">
        <v>25.989000000000001</v>
      </c>
      <c r="D56" s="5">
        <v>25.641999999999999</v>
      </c>
      <c r="E56" s="5">
        <v>25.815999999999999</v>
      </c>
      <c r="F56" s="5">
        <v>144575</v>
      </c>
    </row>
    <row r="57" spans="1:6" x14ac:dyDescent="0.35">
      <c r="A57" s="1">
        <v>44082</v>
      </c>
      <c r="B57" s="5">
        <v>25.835000000000001</v>
      </c>
      <c r="C57" s="5">
        <v>25.835000000000001</v>
      </c>
      <c r="D57" s="5">
        <v>24.814</v>
      </c>
      <c r="E57" s="5">
        <v>25.026</v>
      </c>
      <c r="F57" s="5">
        <v>616336</v>
      </c>
    </row>
    <row r="58" spans="1:6" x14ac:dyDescent="0.35">
      <c r="A58" s="1">
        <v>44083</v>
      </c>
      <c r="B58" s="5">
        <v>25.161000000000001</v>
      </c>
      <c r="C58" s="5">
        <v>26.085000000000001</v>
      </c>
      <c r="D58" s="5">
        <v>25.161000000000001</v>
      </c>
      <c r="E58" s="5">
        <v>25.853999999999999</v>
      </c>
      <c r="F58" s="5">
        <v>636961</v>
      </c>
    </row>
    <row r="59" spans="1:6" x14ac:dyDescent="0.35">
      <c r="A59" s="1">
        <v>44084</v>
      </c>
      <c r="B59" s="5">
        <v>25.373000000000001</v>
      </c>
      <c r="C59" s="5">
        <v>25.835000000000001</v>
      </c>
      <c r="D59" s="5">
        <v>25.161000000000001</v>
      </c>
      <c r="E59" s="5">
        <v>25.276</v>
      </c>
      <c r="F59" s="5">
        <v>452773</v>
      </c>
    </row>
    <row r="60" spans="1:6" x14ac:dyDescent="0.35">
      <c r="A60" s="1">
        <v>44085</v>
      </c>
      <c r="B60" s="5">
        <v>25.584</v>
      </c>
      <c r="C60" s="5">
        <v>25.911999999999999</v>
      </c>
      <c r="D60" s="5">
        <v>25.469000000000001</v>
      </c>
      <c r="E60" s="5">
        <v>25.661000000000001</v>
      </c>
      <c r="F60" s="5">
        <v>209606</v>
      </c>
    </row>
    <row r="61" spans="1:6" x14ac:dyDescent="0.35">
      <c r="A61" s="1">
        <v>44088</v>
      </c>
      <c r="B61" s="5">
        <v>25.931000000000001</v>
      </c>
      <c r="C61" s="5">
        <v>25.931000000000001</v>
      </c>
      <c r="D61" s="5">
        <v>25.488</v>
      </c>
      <c r="E61" s="5">
        <v>25.681000000000001</v>
      </c>
      <c r="F61" s="5">
        <v>271379</v>
      </c>
    </row>
    <row r="62" spans="1:6" x14ac:dyDescent="0.35">
      <c r="A62" s="1">
        <v>44089</v>
      </c>
      <c r="B62" s="5">
        <v>25.469000000000001</v>
      </c>
      <c r="C62" s="5">
        <v>25.931000000000001</v>
      </c>
      <c r="D62" s="5">
        <v>25.103000000000002</v>
      </c>
      <c r="E62" s="5">
        <v>25.257000000000001</v>
      </c>
      <c r="F62" s="5">
        <v>393861</v>
      </c>
    </row>
    <row r="63" spans="1:6" x14ac:dyDescent="0.35">
      <c r="A63" s="1">
        <v>44090</v>
      </c>
      <c r="B63" s="5">
        <v>25.257000000000001</v>
      </c>
      <c r="C63" s="5">
        <v>25.835000000000001</v>
      </c>
      <c r="D63" s="5">
        <v>25.238</v>
      </c>
      <c r="E63" s="5">
        <v>25.795999999999999</v>
      </c>
      <c r="F63" s="5">
        <v>245788</v>
      </c>
    </row>
    <row r="64" spans="1:6" x14ac:dyDescent="0.35">
      <c r="A64" s="1">
        <v>44091</v>
      </c>
      <c r="B64" s="5">
        <v>25.353000000000002</v>
      </c>
      <c r="C64" s="5">
        <v>25.853999999999999</v>
      </c>
      <c r="D64" s="5">
        <v>25.257000000000001</v>
      </c>
      <c r="E64" s="5">
        <v>25.603999999999999</v>
      </c>
      <c r="F64" s="5">
        <v>354932</v>
      </c>
    </row>
    <row r="65" spans="1:6" x14ac:dyDescent="0.35">
      <c r="A65" s="1">
        <v>44092</v>
      </c>
      <c r="B65" s="5">
        <v>25.739000000000001</v>
      </c>
      <c r="C65" s="5">
        <v>25.739000000000001</v>
      </c>
      <c r="D65" s="5">
        <v>25.026</v>
      </c>
      <c r="E65" s="5">
        <v>25.45</v>
      </c>
      <c r="F65" s="5">
        <v>832379</v>
      </c>
    </row>
    <row r="66" spans="1:6" x14ac:dyDescent="0.35">
      <c r="A66" s="1">
        <v>44095</v>
      </c>
      <c r="B66" s="5">
        <v>25.603999999999999</v>
      </c>
      <c r="C66" s="5">
        <v>27.24</v>
      </c>
      <c r="D66" s="5">
        <v>25.603999999999999</v>
      </c>
      <c r="E66" s="5">
        <v>25.853999999999999</v>
      </c>
      <c r="F66" s="5">
        <v>1089540</v>
      </c>
    </row>
    <row r="67" spans="1:6" x14ac:dyDescent="0.35">
      <c r="A67" s="1">
        <v>44096</v>
      </c>
      <c r="B67" s="5">
        <v>26.22</v>
      </c>
      <c r="C67" s="5">
        <v>26.22</v>
      </c>
      <c r="D67" s="5">
        <v>25.603999999999999</v>
      </c>
      <c r="E67" s="5">
        <v>25.835000000000001</v>
      </c>
      <c r="F67" s="5">
        <v>306651</v>
      </c>
    </row>
    <row r="68" spans="1:6" x14ac:dyDescent="0.35">
      <c r="A68" s="1">
        <v>44097</v>
      </c>
      <c r="B68" s="5">
        <v>26.335000000000001</v>
      </c>
      <c r="C68" s="5">
        <v>26.335000000000001</v>
      </c>
      <c r="D68" s="5">
        <v>25.661000000000001</v>
      </c>
      <c r="E68" s="5">
        <v>25.661000000000001</v>
      </c>
      <c r="F68" s="5">
        <v>222942</v>
      </c>
    </row>
    <row r="69" spans="1:6" x14ac:dyDescent="0.35">
      <c r="A69" s="1">
        <v>44098</v>
      </c>
      <c r="B69" s="5">
        <v>25.276</v>
      </c>
      <c r="C69" s="5">
        <v>26.605</v>
      </c>
      <c r="D69" s="5">
        <v>25.238</v>
      </c>
      <c r="E69" s="5">
        <v>26.277999999999999</v>
      </c>
      <c r="F69" s="5">
        <v>469195</v>
      </c>
    </row>
    <row r="70" spans="1:6" x14ac:dyDescent="0.35">
      <c r="A70" s="1">
        <v>44099</v>
      </c>
      <c r="B70" s="5">
        <v>26.431999999999999</v>
      </c>
      <c r="C70" s="5">
        <v>26.509</v>
      </c>
      <c r="D70" s="5">
        <v>25.893000000000001</v>
      </c>
      <c r="E70" s="5">
        <v>26.22</v>
      </c>
      <c r="F70" s="5">
        <v>562624</v>
      </c>
    </row>
    <row r="71" spans="1:6" x14ac:dyDescent="0.35">
      <c r="A71" s="1">
        <v>44102</v>
      </c>
      <c r="B71" s="5">
        <v>26.431999999999999</v>
      </c>
      <c r="C71" s="5">
        <v>26.893999999999998</v>
      </c>
      <c r="D71" s="5">
        <v>26.065999999999999</v>
      </c>
      <c r="E71" s="5">
        <v>26.681999999999999</v>
      </c>
      <c r="F71" s="5">
        <v>370340</v>
      </c>
    </row>
    <row r="72" spans="1:6" x14ac:dyDescent="0.35">
      <c r="A72" s="1">
        <v>44103</v>
      </c>
      <c r="B72" s="5">
        <v>26.257999999999999</v>
      </c>
      <c r="C72" s="5">
        <v>26.951000000000001</v>
      </c>
      <c r="D72" s="5">
        <v>26.257999999999999</v>
      </c>
      <c r="E72" s="5">
        <v>26.277999999999999</v>
      </c>
      <c r="F72" s="5">
        <v>253257</v>
      </c>
    </row>
    <row r="73" spans="1:6" x14ac:dyDescent="0.35">
      <c r="A73" s="1">
        <v>44104</v>
      </c>
      <c r="B73" s="5">
        <v>26.509</v>
      </c>
      <c r="C73" s="5">
        <v>26.509</v>
      </c>
      <c r="D73" s="5">
        <v>25.989000000000001</v>
      </c>
      <c r="E73" s="5">
        <v>26.007999999999999</v>
      </c>
      <c r="F73" s="5">
        <v>418101</v>
      </c>
    </row>
    <row r="74" spans="1:6" x14ac:dyDescent="0.35">
      <c r="A74" s="1">
        <v>44105</v>
      </c>
      <c r="B74" s="5">
        <v>26.277999999999999</v>
      </c>
      <c r="C74" s="5">
        <v>26.547000000000001</v>
      </c>
      <c r="D74" s="5">
        <v>26.085000000000001</v>
      </c>
      <c r="E74" s="5">
        <v>26.277999999999999</v>
      </c>
      <c r="F74" s="5">
        <v>202604</v>
      </c>
    </row>
    <row r="75" spans="1:6" x14ac:dyDescent="0.35">
      <c r="A75" s="1">
        <v>44106</v>
      </c>
      <c r="B75" s="5">
        <v>25.989000000000001</v>
      </c>
      <c r="C75" s="5">
        <v>26.605</v>
      </c>
      <c r="D75" s="5">
        <v>25.989000000000001</v>
      </c>
      <c r="E75" s="5">
        <v>26.143000000000001</v>
      </c>
      <c r="F75" s="5">
        <v>254297</v>
      </c>
    </row>
    <row r="76" spans="1:6" x14ac:dyDescent="0.35">
      <c r="A76" s="1">
        <v>44109</v>
      </c>
      <c r="B76" s="5">
        <v>26.181000000000001</v>
      </c>
      <c r="C76" s="5">
        <v>26.951000000000001</v>
      </c>
      <c r="D76" s="5">
        <v>26.181000000000001</v>
      </c>
      <c r="E76" s="5">
        <v>26.547000000000001</v>
      </c>
      <c r="F76" s="5">
        <v>259572</v>
      </c>
    </row>
    <row r="77" spans="1:6" x14ac:dyDescent="0.35">
      <c r="A77" s="1">
        <v>44110</v>
      </c>
      <c r="B77" s="5">
        <v>26.759</v>
      </c>
      <c r="C77" s="5">
        <v>26.893999999999998</v>
      </c>
      <c r="D77" s="5">
        <v>26.085000000000001</v>
      </c>
      <c r="E77" s="5">
        <v>26.143000000000001</v>
      </c>
      <c r="F77" s="5">
        <v>321465</v>
      </c>
    </row>
    <row r="78" spans="1:6" x14ac:dyDescent="0.35">
      <c r="A78" s="1">
        <v>44111</v>
      </c>
      <c r="B78" s="5">
        <v>26.181000000000001</v>
      </c>
      <c r="C78" s="5">
        <v>26.431999999999999</v>
      </c>
      <c r="D78" s="5">
        <v>25.661000000000001</v>
      </c>
      <c r="E78" s="5">
        <v>26.239000000000001</v>
      </c>
      <c r="F78" s="5">
        <v>391505</v>
      </c>
    </row>
    <row r="79" spans="1:6" x14ac:dyDescent="0.35">
      <c r="A79" s="1">
        <v>44112</v>
      </c>
      <c r="B79" s="5">
        <v>26.431999999999999</v>
      </c>
      <c r="C79" s="5">
        <v>26.547000000000001</v>
      </c>
      <c r="D79" s="5">
        <v>25.97</v>
      </c>
      <c r="E79" s="5">
        <v>26.239000000000001</v>
      </c>
      <c r="F79" s="5">
        <v>328735</v>
      </c>
    </row>
    <row r="80" spans="1:6" x14ac:dyDescent="0.35">
      <c r="A80" s="1">
        <v>44113</v>
      </c>
      <c r="B80" s="5">
        <v>26.181000000000001</v>
      </c>
      <c r="C80" s="5">
        <v>26.431999999999999</v>
      </c>
      <c r="D80" s="5">
        <v>25.795999999999999</v>
      </c>
      <c r="E80" s="5">
        <v>26.393000000000001</v>
      </c>
      <c r="F80" s="5">
        <v>241095</v>
      </c>
    </row>
    <row r="81" spans="1:6" x14ac:dyDescent="0.35">
      <c r="A81" s="1">
        <v>44116</v>
      </c>
      <c r="B81" s="5">
        <v>26.373999999999999</v>
      </c>
      <c r="C81" s="5">
        <v>26.72</v>
      </c>
      <c r="D81" s="5">
        <v>26.123999999999999</v>
      </c>
      <c r="E81" s="5">
        <v>26.239000000000001</v>
      </c>
      <c r="F81" s="5">
        <v>342670</v>
      </c>
    </row>
    <row r="82" spans="1:6" x14ac:dyDescent="0.35">
      <c r="A82" s="1">
        <v>44117</v>
      </c>
      <c r="B82" s="5">
        <v>26.335000000000001</v>
      </c>
      <c r="C82" s="5">
        <v>26.335000000000001</v>
      </c>
      <c r="D82" s="5">
        <v>25.7</v>
      </c>
      <c r="E82" s="5">
        <v>25.7</v>
      </c>
      <c r="F82" s="5">
        <v>300641</v>
      </c>
    </row>
    <row r="83" spans="1:6" x14ac:dyDescent="0.35">
      <c r="A83" s="1">
        <v>44118</v>
      </c>
      <c r="B83" s="5">
        <v>26.12</v>
      </c>
      <c r="C83" s="5">
        <v>26.96</v>
      </c>
      <c r="D83" s="5">
        <v>25.94</v>
      </c>
      <c r="E83" s="5">
        <v>26.54</v>
      </c>
      <c r="F83" s="5">
        <v>574787</v>
      </c>
    </row>
    <row r="84" spans="1:6" x14ac:dyDescent="0.35">
      <c r="A84" s="1">
        <v>44119</v>
      </c>
      <c r="B84" s="5">
        <v>26.26</v>
      </c>
      <c r="C84" s="5">
        <v>26.42</v>
      </c>
      <c r="D84" s="5">
        <v>25.16</v>
      </c>
      <c r="E84" s="5">
        <v>25.5</v>
      </c>
      <c r="F84" s="5">
        <v>734765</v>
      </c>
    </row>
    <row r="85" spans="1:6" x14ac:dyDescent="0.35">
      <c r="A85" s="1">
        <v>44120</v>
      </c>
      <c r="B85" s="5">
        <v>25.2</v>
      </c>
      <c r="C85" s="5">
        <v>25.66</v>
      </c>
      <c r="D85" s="5">
        <v>25.2</v>
      </c>
      <c r="E85" s="5">
        <v>25.36</v>
      </c>
      <c r="F85" s="5">
        <v>310166</v>
      </c>
    </row>
    <row r="86" spans="1:6" x14ac:dyDescent="0.35">
      <c r="A86" s="1">
        <v>44123</v>
      </c>
      <c r="B86" s="5">
        <v>25.2</v>
      </c>
      <c r="C86" s="5">
        <v>25.86</v>
      </c>
      <c r="D86" s="5">
        <v>25.2</v>
      </c>
      <c r="E86" s="5">
        <v>25.54</v>
      </c>
      <c r="F86" s="5">
        <v>330785</v>
      </c>
    </row>
    <row r="87" spans="1:6" x14ac:dyDescent="0.35">
      <c r="A87" s="1">
        <v>44124</v>
      </c>
      <c r="B87" s="5">
        <v>25.4</v>
      </c>
      <c r="C87" s="5">
        <v>25.74</v>
      </c>
      <c r="D87" s="5">
        <v>25.3</v>
      </c>
      <c r="E87" s="5">
        <v>25.32</v>
      </c>
      <c r="F87" s="5">
        <v>383141</v>
      </c>
    </row>
    <row r="88" spans="1:6" x14ac:dyDescent="0.35">
      <c r="A88" s="1">
        <v>44125</v>
      </c>
      <c r="B88" s="5">
        <v>25.56</v>
      </c>
      <c r="C88" s="5">
        <v>25.66</v>
      </c>
      <c r="D88" s="5">
        <v>24.64</v>
      </c>
      <c r="E88" s="5">
        <v>25.46</v>
      </c>
      <c r="F88" s="5">
        <v>357749</v>
      </c>
    </row>
    <row r="89" spans="1:6" x14ac:dyDescent="0.35">
      <c r="A89" s="1">
        <v>44126</v>
      </c>
      <c r="B89" s="5">
        <v>25.54</v>
      </c>
      <c r="C89" s="5">
        <v>26.46</v>
      </c>
      <c r="D89" s="5">
        <v>25.12</v>
      </c>
      <c r="E89" s="5">
        <v>26.46</v>
      </c>
      <c r="F89" s="5">
        <v>480615</v>
      </c>
    </row>
    <row r="90" spans="1:6" x14ac:dyDescent="0.35">
      <c r="A90" s="1">
        <v>44127</v>
      </c>
      <c r="B90" s="5">
        <v>26.7</v>
      </c>
      <c r="C90" s="5">
        <v>27.26</v>
      </c>
      <c r="D90" s="5">
        <v>26.5</v>
      </c>
      <c r="E90" s="5">
        <v>27.18</v>
      </c>
      <c r="F90" s="5">
        <v>1101292</v>
      </c>
    </row>
    <row r="91" spans="1:6" x14ac:dyDescent="0.35">
      <c r="A91" s="1">
        <v>44130</v>
      </c>
      <c r="B91" s="5">
        <v>26.64</v>
      </c>
      <c r="C91" s="5">
        <v>27</v>
      </c>
      <c r="D91" s="5">
        <v>25.82</v>
      </c>
      <c r="E91" s="5">
        <v>26.12</v>
      </c>
      <c r="F91" s="5">
        <v>551049</v>
      </c>
    </row>
    <row r="92" spans="1:6" x14ac:dyDescent="0.35">
      <c r="A92" s="1">
        <v>44131</v>
      </c>
      <c r="B92" s="5">
        <v>26.02</v>
      </c>
      <c r="C92" s="5">
        <v>26.06</v>
      </c>
      <c r="D92" s="5">
        <v>25.66</v>
      </c>
      <c r="E92" s="5">
        <v>26</v>
      </c>
      <c r="F92" s="5">
        <v>724984</v>
      </c>
    </row>
    <row r="93" spans="1:6" x14ac:dyDescent="0.35">
      <c r="A93" s="1">
        <v>44132</v>
      </c>
      <c r="B93" s="5">
        <v>25.78</v>
      </c>
      <c r="C93" s="5">
        <v>26.06</v>
      </c>
      <c r="D93" s="5">
        <v>25.26</v>
      </c>
      <c r="E93" s="5">
        <v>25.88</v>
      </c>
      <c r="F93" s="5">
        <v>606946</v>
      </c>
    </row>
    <row r="94" spans="1:6" x14ac:dyDescent="0.35">
      <c r="A94" s="1">
        <v>44133</v>
      </c>
      <c r="B94" s="5">
        <v>25.36</v>
      </c>
      <c r="C94" s="5">
        <v>25.84</v>
      </c>
      <c r="D94" s="5">
        <v>24.86</v>
      </c>
      <c r="E94" s="5">
        <v>24.92</v>
      </c>
      <c r="F94" s="5">
        <v>519807</v>
      </c>
    </row>
    <row r="95" spans="1:6" x14ac:dyDescent="0.35">
      <c r="A95" s="1">
        <v>44134</v>
      </c>
      <c r="B95" s="5">
        <v>24.56</v>
      </c>
      <c r="C95" s="5">
        <v>24.92</v>
      </c>
      <c r="D95" s="5">
        <v>24.24</v>
      </c>
      <c r="E95" s="5">
        <v>24.68</v>
      </c>
      <c r="F95" s="5">
        <v>552268</v>
      </c>
    </row>
    <row r="96" spans="1:6" x14ac:dyDescent="0.35">
      <c r="A96" s="1">
        <v>44137</v>
      </c>
      <c r="B96" s="5">
        <v>24.72</v>
      </c>
      <c r="C96" s="5">
        <v>25.94</v>
      </c>
      <c r="D96" s="5">
        <v>24.72</v>
      </c>
      <c r="E96" s="5">
        <v>25.18</v>
      </c>
      <c r="F96" s="5">
        <v>350046</v>
      </c>
    </row>
    <row r="97" spans="1:6" x14ac:dyDescent="0.35">
      <c r="A97" s="1">
        <v>44138</v>
      </c>
      <c r="B97" s="5">
        <v>25.18</v>
      </c>
      <c r="C97" s="5">
        <v>25.86</v>
      </c>
      <c r="D97" s="5">
        <v>25.08</v>
      </c>
      <c r="E97" s="5">
        <v>25.8</v>
      </c>
      <c r="F97" s="5">
        <v>1009628</v>
      </c>
    </row>
    <row r="98" spans="1:6" x14ac:dyDescent="0.35">
      <c r="A98" s="1">
        <v>44139</v>
      </c>
      <c r="B98" s="5">
        <v>25.28</v>
      </c>
      <c r="C98" s="5">
        <v>26.24</v>
      </c>
      <c r="D98" s="5">
        <v>25.28</v>
      </c>
      <c r="E98" s="5">
        <v>26</v>
      </c>
      <c r="F98" s="5">
        <v>324878</v>
      </c>
    </row>
    <row r="99" spans="1:6" x14ac:dyDescent="0.35">
      <c r="A99" s="1">
        <v>44140</v>
      </c>
      <c r="B99" s="5">
        <v>26.52</v>
      </c>
      <c r="C99" s="5">
        <v>27.06</v>
      </c>
      <c r="D99" s="5">
        <v>26.1</v>
      </c>
      <c r="E99" s="5">
        <v>26.72</v>
      </c>
      <c r="F99" s="5">
        <v>829939</v>
      </c>
    </row>
    <row r="100" spans="1:6" x14ac:dyDescent="0.35">
      <c r="A100" s="1">
        <v>44141</v>
      </c>
      <c r="B100" s="5">
        <v>26.76</v>
      </c>
      <c r="C100" s="5">
        <v>26.96</v>
      </c>
      <c r="D100" s="5">
        <v>26.36</v>
      </c>
      <c r="E100" s="5">
        <v>26.96</v>
      </c>
      <c r="F100" s="5">
        <v>850750</v>
      </c>
    </row>
    <row r="101" spans="1:6" x14ac:dyDescent="0.35">
      <c r="A101" s="1">
        <v>44144</v>
      </c>
      <c r="B101" s="5">
        <v>27.14</v>
      </c>
      <c r="C101" s="5">
        <v>28</v>
      </c>
      <c r="D101" s="5">
        <v>26.56</v>
      </c>
      <c r="E101" s="5">
        <v>27.34</v>
      </c>
      <c r="F101" s="5">
        <v>1235663</v>
      </c>
    </row>
    <row r="102" spans="1:6" x14ac:dyDescent="0.35">
      <c r="A102" s="1">
        <v>44145</v>
      </c>
      <c r="B102" s="5">
        <v>27.5</v>
      </c>
      <c r="C102" s="5">
        <v>28.16</v>
      </c>
      <c r="D102" s="5">
        <v>27.02</v>
      </c>
      <c r="E102" s="5">
        <v>27.54</v>
      </c>
      <c r="F102" s="5">
        <v>767081</v>
      </c>
    </row>
    <row r="103" spans="1:6" x14ac:dyDescent="0.35">
      <c r="A103" s="1">
        <v>44147</v>
      </c>
      <c r="B103" s="5">
        <v>27</v>
      </c>
      <c r="C103" s="5">
        <v>27.72</v>
      </c>
      <c r="D103" s="5">
        <v>26.88</v>
      </c>
      <c r="E103" s="5">
        <v>27.4</v>
      </c>
      <c r="F103" s="5">
        <v>1379263</v>
      </c>
    </row>
    <row r="104" spans="1:6" x14ac:dyDescent="0.35">
      <c r="A104" s="1">
        <v>44148</v>
      </c>
      <c r="B104" s="5">
        <v>27.4</v>
      </c>
      <c r="C104" s="5">
        <v>27.4</v>
      </c>
      <c r="D104" s="5">
        <v>26.68</v>
      </c>
      <c r="E104" s="5">
        <v>26.86</v>
      </c>
      <c r="F104" s="5">
        <v>388096</v>
      </c>
    </row>
    <row r="105" spans="1:6" x14ac:dyDescent="0.35">
      <c r="A105" s="1">
        <v>44151</v>
      </c>
      <c r="B105" s="5">
        <v>27.1</v>
      </c>
      <c r="C105" s="5">
        <v>27.2</v>
      </c>
      <c r="D105" s="5">
        <v>26.36</v>
      </c>
      <c r="E105" s="5">
        <v>27.12</v>
      </c>
      <c r="F105" s="5">
        <v>765390</v>
      </c>
    </row>
    <row r="106" spans="1:6" x14ac:dyDescent="0.35">
      <c r="A106" s="1">
        <v>44152</v>
      </c>
      <c r="B106" s="5">
        <v>26.72</v>
      </c>
      <c r="C106" s="5">
        <v>27.16</v>
      </c>
      <c r="D106" s="5">
        <v>26.66</v>
      </c>
      <c r="E106" s="5">
        <v>26.88</v>
      </c>
      <c r="F106" s="5">
        <v>281866</v>
      </c>
    </row>
    <row r="107" spans="1:6" x14ac:dyDescent="0.35">
      <c r="A107" s="1">
        <v>44153</v>
      </c>
      <c r="B107" s="5">
        <v>26.94</v>
      </c>
      <c r="C107" s="5">
        <v>27.3</v>
      </c>
      <c r="D107" s="5">
        <v>26.7</v>
      </c>
      <c r="E107" s="5">
        <v>27.26</v>
      </c>
      <c r="F107" s="5">
        <v>531476</v>
      </c>
    </row>
    <row r="108" spans="1:6" x14ac:dyDescent="0.35">
      <c r="A108" s="1">
        <v>44154</v>
      </c>
      <c r="B108" s="5">
        <v>26.92</v>
      </c>
      <c r="C108" s="5">
        <v>27.12</v>
      </c>
      <c r="D108" s="5">
        <v>26.46</v>
      </c>
      <c r="E108" s="5">
        <v>26.86</v>
      </c>
      <c r="F108" s="5">
        <v>616769</v>
      </c>
    </row>
    <row r="109" spans="1:6" x14ac:dyDescent="0.35">
      <c r="A109" s="1">
        <v>44155</v>
      </c>
      <c r="B109" s="5">
        <v>26.68</v>
      </c>
      <c r="C109" s="5">
        <v>26.84</v>
      </c>
      <c r="D109" s="5">
        <v>26.4</v>
      </c>
      <c r="E109" s="5">
        <v>26.62</v>
      </c>
      <c r="F109" s="5">
        <v>446325</v>
      </c>
    </row>
    <row r="110" spans="1:6" x14ac:dyDescent="0.35">
      <c r="A110" s="1">
        <v>44158</v>
      </c>
      <c r="B110" s="5">
        <v>26.62</v>
      </c>
      <c r="C110" s="5">
        <v>26.9</v>
      </c>
      <c r="D110" s="5">
        <v>26.44</v>
      </c>
      <c r="E110" s="5">
        <v>26.72</v>
      </c>
      <c r="F110" s="5">
        <v>511107</v>
      </c>
    </row>
    <row r="111" spans="1:6" x14ac:dyDescent="0.35">
      <c r="A111" s="1">
        <v>44159</v>
      </c>
      <c r="B111" s="5">
        <v>26.66</v>
      </c>
      <c r="C111" s="5">
        <v>26.72</v>
      </c>
      <c r="D111" s="5">
        <v>26.4</v>
      </c>
      <c r="E111" s="5">
        <v>26.54</v>
      </c>
      <c r="F111" s="5">
        <v>444873</v>
      </c>
    </row>
    <row r="112" spans="1:6" x14ac:dyDescent="0.35">
      <c r="A112" s="1">
        <v>44160</v>
      </c>
      <c r="B112" s="5">
        <v>26.68</v>
      </c>
      <c r="C112" s="5">
        <v>27</v>
      </c>
      <c r="D112" s="5">
        <v>26.6</v>
      </c>
      <c r="E112" s="5">
        <v>26.88</v>
      </c>
      <c r="F112" s="5">
        <v>741440</v>
      </c>
    </row>
    <row r="113" spans="1:6" x14ac:dyDescent="0.35">
      <c r="A113" s="1">
        <v>44161</v>
      </c>
      <c r="B113" s="5">
        <v>27</v>
      </c>
      <c r="C113" s="5">
        <v>27.28</v>
      </c>
      <c r="D113" s="5">
        <v>26.82</v>
      </c>
      <c r="E113" s="5">
        <v>27.28</v>
      </c>
      <c r="F113" s="5">
        <v>214012</v>
      </c>
    </row>
    <row r="114" spans="1:6" x14ac:dyDescent="0.35">
      <c r="A114" s="1">
        <v>44162</v>
      </c>
      <c r="B114" s="5">
        <v>27.08</v>
      </c>
      <c r="C114" s="5">
        <v>27.34</v>
      </c>
      <c r="D114" s="5">
        <v>26.82</v>
      </c>
      <c r="E114" s="5">
        <v>27.1</v>
      </c>
      <c r="F114" s="5">
        <v>335553</v>
      </c>
    </row>
    <row r="115" spans="1:6" x14ac:dyDescent="0.35">
      <c r="A115" s="1">
        <v>44165</v>
      </c>
      <c r="B115" s="5">
        <v>26.88</v>
      </c>
      <c r="C115" s="5">
        <v>26.88</v>
      </c>
      <c r="D115" s="5">
        <v>26.44</v>
      </c>
      <c r="E115" s="5">
        <v>26.7</v>
      </c>
      <c r="F115" s="5">
        <v>1783473</v>
      </c>
    </row>
    <row r="116" spans="1:6" x14ac:dyDescent="0.35">
      <c r="A116" s="1">
        <v>44166</v>
      </c>
      <c r="B116" s="5">
        <v>26.4</v>
      </c>
      <c r="C116" s="5">
        <v>26.78</v>
      </c>
      <c r="D116" s="5">
        <v>26.14</v>
      </c>
      <c r="E116" s="5">
        <v>26.46</v>
      </c>
      <c r="F116" s="5">
        <v>476361</v>
      </c>
    </row>
    <row r="117" spans="1:6" x14ac:dyDescent="0.35">
      <c r="A117" s="1">
        <v>44167</v>
      </c>
      <c r="B117" s="5">
        <v>26.52</v>
      </c>
      <c r="C117" s="5">
        <v>27.3</v>
      </c>
      <c r="D117" s="5">
        <v>26.3</v>
      </c>
      <c r="E117" s="5">
        <v>27</v>
      </c>
      <c r="F117" s="5">
        <v>719785</v>
      </c>
    </row>
    <row r="118" spans="1:6" x14ac:dyDescent="0.35">
      <c r="A118" s="1">
        <v>44168</v>
      </c>
      <c r="B118" s="5">
        <v>27.3</v>
      </c>
      <c r="C118" s="5">
        <v>27.78</v>
      </c>
      <c r="D118" s="5">
        <v>27.08</v>
      </c>
      <c r="E118" s="5">
        <v>27.48</v>
      </c>
      <c r="F118" s="5">
        <v>459675</v>
      </c>
    </row>
    <row r="119" spans="1:6" x14ac:dyDescent="0.35">
      <c r="A119" s="1">
        <v>44169</v>
      </c>
      <c r="B119" s="5">
        <v>27.48</v>
      </c>
      <c r="C119" s="5">
        <v>27.7</v>
      </c>
      <c r="D119" s="5">
        <v>27.26</v>
      </c>
      <c r="E119" s="5">
        <v>27.66</v>
      </c>
      <c r="F119" s="5">
        <v>312078</v>
      </c>
    </row>
    <row r="120" spans="1:6" x14ac:dyDescent="0.35">
      <c r="A120" s="1">
        <v>44172</v>
      </c>
      <c r="B120" s="5">
        <v>27.7</v>
      </c>
      <c r="C120" s="5">
        <v>27.86</v>
      </c>
      <c r="D120" s="5">
        <v>27.3</v>
      </c>
      <c r="E120" s="5">
        <v>27.84</v>
      </c>
      <c r="F120" s="5">
        <v>435409</v>
      </c>
    </row>
    <row r="121" spans="1:6" x14ac:dyDescent="0.35">
      <c r="A121" s="1">
        <v>44173</v>
      </c>
      <c r="B121" s="5">
        <v>28</v>
      </c>
      <c r="C121" s="5">
        <v>28.48</v>
      </c>
      <c r="D121" s="5">
        <v>27.6</v>
      </c>
      <c r="E121" s="5">
        <v>28.32</v>
      </c>
      <c r="F121" s="5">
        <v>838211</v>
      </c>
    </row>
    <row r="122" spans="1:6" x14ac:dyDescent="0.35">
      <c r="A122" s="1">
        <v>44174</v>
      </c>
      <c r="B122" s="5">
        <v>28.4</v>
      </c>
      <c r="C122" s="5">
        <v>28.4</v>
      </c>
      <c r="D122" s="5">
        <v>27.72</v>
      </c>
      <c r="E122" s="5">
        <v>27.94</v>
      </c>
      <c r="F122" s="5">
        <v>1037896</v>
      </c>
    </row>
    <row r="123" spans="1:6" x14ac:dyDescent="0.35">
      <c r="A123" s="1">
        <v>44175</v>
      </c>
      <c r="B123" s="5">
        <v>28</v>
      </c>
      <c r="C123" s="5">
        <v>28.24</v>
      </c>
      <c r="D123" s="5">
        <v>27.02</v>
      </c>
      <c r="E123" s="5">
        <v>27.34</v>
      </c>
      <c r="F123" s="5">
        <v>283201</v>
      </c>
    </row>
    <row r="124" spans="1:6" x14ac:dyDescent="0.35">
      <c r="A124" s="1">
        <v>44176</v>
      </c>
      <c r="B124" s="5">
        <v>27.18</v>
      </c>
      <c r="C124" s="5">
        <v>28.06</v>
      </c>
      <c r="D124" s="5">
        <v>27.12</v>
      </c>
      <c r="E124" s="5">
        <v>27.92</v>
      </c>
      <c r="F124" s="5">
        <v>451566</v>
      </c>
    </row>
    <row r="125" spans="1:6" x14ac:dyDescent="0.35">
      <c r="A125" s="1">
        <v>44179</v>
      </c>
      <c r="B125" s="5">
        <v>28.2</v>
      </c>
      <c r="C125" s="5">
        <v>28.48</v>
      </c>
      <c r="D125" s="5">
        <v>27.92</v>
      </c>
      <c r="E125" s="5">
        <v>28</v>
      </c>
      <c r="F125" s="5">
        <v>284034</v>
      </c>
    </row>
    <row r="126" spans="1:6" x14ac:dyDescent="0.35">
      <c r="A126" s="1">
        <v>44180</v>
      </c>
      <c r="B126" s="5">
        <v>28</v>
      </c>
      <c r="C126" s="5">
        <v>28.72</v>
      </c>
      <c r="D126" s="5">
        <v>27.92</v>
      </c>
      <c r="E126" s="5">
        <v>28.72</v>
      </c>
      <c r="F126" s="5">
        <v>326978</v>
      </c>
    </row>
    <row r="127" spans="1:6" x14ac:dyDescent="0.35">
      <c r="A127" s="1">
        <v>44181</v>
      </c>
      <c r="B127" s="5">
        <v>28.76</v>
      </c>
      <c r="C127" s="5">
        <v>29.84</v>
      </c>
      <c r="D127" s="5">
        <v>28.58</v>
      </c>
      <c r="E127" s="5">
        <v>29.44</v>
      </c>
      <c r="F127" s="5">
        <v>538397</v>
      </c>
    </row>
    <row r="128" spans="1:6" x14ac:dyDescent="0.35">
      <c r="A128" s="1">
        <v>44182</v>
      </c>
      <c r="B128" s="5">
        <v>29.6</v>
      </c>
      <c r="C128" s="5">
        <v>29.78</v>
      </c>
      <c r="D128" s="5">
        <v>28.62</v>
      </c>
      <c r="E128" s="5">
        <v>29</v>
      </c>
      <c r="F128" s="5">
        <v>481103</v>
      </c>
    </row>
    <row r="129" spans="1:6" x14ac:dyDescent="0.35">
      <c r="A129" s="1">
        <v>44183</v>
      </c>
      <c r="B129" s="5">
        <v>29.18</v>
      </c>
      <c r="C129" s="5">
        <v>29.56</v>
      </c>
      <c r="D129" s="5">
        <v>28.76</v>
      </c>
      <c r="E129" s="5">
        <v>28.92</v>
      </c>
      <c r="F129" s="5">
        <v>923671</v>
      </c>
    </row>
    <row r="130" spans="1:6" x14ac:dyDescent="0.35">
      <c r="A130" s="1">
        <v>44186</v>
      </c>
      <c r="B130" s="5">
        <v>29.2</v>
      </c>
      <c r="C130" s="5">
        <v>29.2</v>
      </c>
      <c r="D130" s="5">
        <v>27.94</v>
      </c>
      <c r="E130" s="5">
        <v>28.74</v>
      </c>
      <c r="F130" s="5">
        <v>428461</v>
      </c>
    </row>
    <row r="131" spans="1:6" x14ac:dyDescent="0.35">
      <c r="A131" s="1">
        <v>44187</v>
      </c>
      <c r="B131" s="5">
        <v>29</v>
      </c>
      <c r="C131" s="5">
        <v>29</v>
      </c>
      <c r="D131" s="5">
        <v>28.1</v>
      </c>
      <c r="E131" s="5">
        <v>28.76</v>
      </c>
      <c r="F131" s="5">
        <v>170587</v>
      </c>
    </row>
    <row r="132" spans="1:6" x14ac:dyDescent="0.35">
      <c r="A132" s="1">
        <v>44188</v>
      </c>
      <c r="B132" s="5">
        <v>28.52</v>
      </c>
      <c r="C132" s="5">
        <v>28.98</v>
      </c>
      <c r="D132" s="5">
        <v>28.38</v>
      </c>
      <c r="E132" s="5">
        <v>28.98</v>
      </c>
      <c r="F132" s="5">
        <v>149356</v>
      </c>
    </row>
    <row r="133" spans="1:6" x14ac:dyDescent="0.35">
      <c r="A133" s="1">
        <v>44193</v>
      </c>
      <c r="B133" s="5">
        <v>29.44</v>
      </c>
      <c r="C133" s="5">
        <v>30.1</v>
      </c>
      <c r="D133" s="5">
        <v>29.24</v>
      </c>
      <c r="E133" s="5">
        <v>30</v>
      </c>
      <c r="F133" s="5">
        <v>521928</v>
      </c>
    </row>
    <row r="134" spans="1:6" x14ac:dyDescent="0.35">
      <c r="A134" s="1">
        <v>44194</v>
      </c>
      <c r="B134" s="5">
        <v>30.3</v>
      </c>
      <c r="C134" s="5">
        <v>30.68</v>
      </c>
      <c r="D134" s="5">
        <v>29.72</v>
      </c>
      <c r="E134" s="5">
        <v>30.68</v>
      </c>
      <c r="F134" s="5">
        <v>435313</v>
      </c>
    </row>
    <row r="135" spans="1:6" x14ac:dyDescent="0.35">
      <c r="A135" s="1">
        <v>44195</v>
      </c>
      <c r="B135" s="5">
        <v>30.8</v>
      </c>
      <c r="C135" s="5">
        <v>30.94</v>
      </c>
      <c r="D135" s="5">
        <v>30.06</v>
      </c>
      <c r="E135" s="5">
        <v>30.28</v>
      </c>
      <c r="F135" s="5">
        <v>631140</v>
      </c>
    </row>
    <row r="136" spans="1:6" x14ac:dyDescent="0.35">
      <c r="A136" s="1">
        <v>44200</v>
      </c>
      <c r="B136" s="5">
        <v>30.3</v>
      </c>
      <c r="C136" s="5">
        <v>30.4</v>
      </c>
      <c r="D136" s="5">
        <v>29.3</v>
      </c>
      <c r="E136" s="5">
        <v>29.8</v>
      </c>
      <c r="F136" s="5">
        <v>353986</v>
      </c>
    </row>
    <row r="137" spans="1:6" x14ac:dyDescent="0.35">
      <c r="A137" s="1">
        <v>44201</v>
      </c>
      <c r="B137" s="5">
        <v>29.86</v>
      </c>
      <c r="C137" s="5">
        <v>30.08</v>
      </c>
      <c r="D137" s="5">
        <v>29.14</v>
      </c>
      <c r="E137" s="5">
        <v>29.34</v>
      </c>
      <c r="F137" s="5">
        <v>356495</v>
      </c>
    </row>
    <row r="138" spans="1:6" x14ac:dyDescent="0.35">
      <c r="A138" s="1">
        <v>44203</v>
      </c>
      <c r="B138" s="5">
        <v>29.76</v>
      </c>
      <c r="C138" s="5">
        <v>30.64</v>
      </c>
      <c r="D138" s="5">
        <v>29.46</v>
      </c>
      <c r="E138" s="5">
        <v>30.58</v>
      </c>
      <c r="F138" s="5">
        <v>442124</v>
      </c>
    </row>
    <row r="139" spans="1:6" x14ac:dyDescent="0.35">
      <c r="A139" s="1">
        <v>44204</v>
      </c>
      <c r="B139" s="5">
        <v>30.58</v>
      </c>
      <c r="C139" s="5">
        <v>30.72</v>
      </c>
      <c r="D139" s="5">
        <v>30.14</v>
      </c>
      <c r="E139" s="5">
        <v>30.44</v>
      </c>
      <c r="F139" s="5">
        <v>428763</v>
      </c>
    </row>
    <row r="140" spans="1:6" x14ac:dyDescent="0.35">
      <c r="A140" s="1">
        <v>44207</v>
      </c>
      <c r="B140" s="5">
        <v>30.62</v>
      </c>
      <c r="C140" s="5">
        <v>30.76</v>
      </c>
      <c r="D140" s="5">
        <v>29.98</v>
      </c>
      <c r="E140" s="5">
        <v>30.52</v>
      </c>
      <c r="F140" s="5">
        <v>364384</v>
      </c>
    </row>
    <row r="141" spans="1:6" x14ac:dyDescent="0.35">
      <c r="A141" s="1">
        <v>44208</v>
      </c>
      <c r="B141" s="5">
        <v>30.4</v>
      </c>
      <c r="C141" s="5">
        <v>30.4</v>
      </c>
      <c r="D141" s="5">
        <v>29.42</v>
      </c>
      <c r="E141" s="5">
        <v>29.66</v>
      </c>
      <c r="F141" s="5">
        <v>489902</v>
      </c>
    </row>
    <row r="142" spans="1:6" x14ac:dyDescent="0.35">
      <c r="A142" s="1">
        <v>44209</v>
      </c>
      <c r="B142" s="5">
        <v>29.8</v>
      </c>
      <c r="C142" s="5">
        <v>29.86</v>
      </c>
      <c r="D142" s="5">
        <v>28.74</v>
      </c>
      <c r="E142" s="5">
        <v>28.88</v>
      </c>
      <c r="F142" s="5">
        <v>633434</v>
      </c>
    </row>
    <row r="143" spans="1:6" x14ac:dyDescent="0.35">
      <c r="A143" s="1">
        <v>44210</v>
      </c>
      <c r="B143" s="5">
        <v>28.82</v>
      </c>
      <c r="C143" s="5">
        <v>29.68</v>
      </c>
      <c r="D143" s="5">
        <v>28.8</v>
      </c>
      <c r="E143" s="5">
        <v>29.66</v>
      </c>
      <c r="F143" s="5">
        <v>704367</v>
      </c>
    </row>
    <row r="144" spans="1:6" x14ac:dyDescent="0.35">
      <c r="A144" s="1">
        <v>44211</v>
      </c>
      <c r="B144" s="5">
        <v>29.6</v>
      </c>
      <c r="C144" s="5">
        <v>30.3</v>
      </c>
      <c r="D144" s="5">
        <v>29.34</v>
      </c>
      <c r="E144" s="5">
        <v>30.22</v>
      </c>
      <c r="F144" s="5">
        <v>796052</v>
      </c>
    </row>
    <row r="145" spans="1:6" x14ac:dyDescent="0.35">
      <c r="A145" s="1">
        <v>44214</v>
      </c>
      <c r="B145" s="5">
        <v>30.62</v>
      </c>
      <c r="C145" s="5">
        <v>31.32</v>
      </c>
      <c r="D145" s="5">
        <v>30.36</v>
      </c>
      <c r="E145" s="5">
        <v>31.26</v>
      </c>
      <c r="F145" s="5">
        <v>860411</v>
      </c>
    </row>
    <row r="146" spans="1:6" x14ac:dyDescent="0.35">
      <c r="A146" s="1">
        <v>44215</v>
      </c>
      <c r="B146" s="5">
        <v>31.12</v>
      </c>
      <c r="C146" s="5">
        <v>31.16</v>
      </c>
      <c r="D146" s="5">
        <v>30.36</v>
      </c>
      <c r="E146" s="5">
        <v>30.7</v>
      </c>
      <c r="F146" s="5">
        <v>338088</v>
      </c>
    </row>
    <row r="147" spans="1:6" x14ac:dyDescent="0.35">
      <c r="A147" s="1">
        <v>44216</v>
      </c>
      <c r="B147" s="5">
        <v>30.98</v>
      </c>
      <c r="C147" s="5">
        <v>31.24</v>
      </c>
      <c r="D147" s="5">
        <v>30.4</v>
      </c>
      <c r="E147" s="5">
        <v>30.88</v>
      </c>
      <c r="F147" s="5">
        <v>661097</v>
      </c>
    </row>
    <row r="148" spans="1:6" x14ac:dyDescent="0.35">
      <c r="A148" s="1">
        <v>44217</v>
      </c>
      <c r="B148" s="5">
        <v>30.48</v>
      </c>
      <c r="C148" s="5">
        <v>31.22</v>
      </c>
      <c r="D148" s="5">
        <v>30.48</v>
      </c>
      <c r="E148" s="5">
        <v>30.58</v>
      </c>
      <c r="F148" s="5">
        <v>577288</v>
      </c>
    </row>
    <row r="149" spans="1:6" x14ac:dyDescent="0.35">
      <c r="A149" s="1">
        <v>44218</v>
      </c>
      <c r="B149" s="5">
        <v>30.68</v>
      </c>
      <c r="C149" s="5">
        <v>31.24</v>
      </c>
      <c r="D149" s="5">
        <v>30.4</v>
      </c>
      <c r="E149" s="5">
        <v>30.82</v>
      </c>
      <c r="F149" s="5">
        <v>360926</v>
      </c>
    </row>
    <row r="150" spans="1:6" x14ac:dyDescent="0.35">
      <c r="A150" s="1">
        <v>44221</v>
      </c>
      <c r="B150" s="5">
        <v>30.74</v>
      </c>
      <c r="C150" s="5">
        <v>31.04</v>
      </c>
      <c r="D150" s="5">
        <v>30.52</v>
      </c>
      <c r="E150" s="5">
        <v>30.8</v>
      </c>
      <c r="F150" s="5">
        <v>339555</v>
      </c>
    </row>
    <row r="151" spans="1:6" x14ac:dyDescent="0.35">
      <c r="A151" s="1">
        <v>44222</v>
      </c>
      <c r="B151" s="5">
        <v>30.84</v>
      </c>
      <c r="C151" s="5">
        <v>31.18</v>
      </c>
      <c r="D151" s="5">
        <v>30.12</v>
      </c>
      <c r="E151" s="5">
        <v>30.8</v>
      </c>
      <c r="F151" s="5">
        <v>272768</v>
      </c>
    </row>
    <row r="152" spans="1:6" x14ac:dyDescent="0.35">
      <c r="A152" s="1">
        <v>44223</v>
      </c>
      <c r="B152" s="5">
        <v>30.12</v>
      </c>
      <c r="C152" s="5">
        <v>30.88</v>
      </c>
      <c r="D152" s="5">
        <v>29.66</v>
      </c>
      <c r="E152" s="5">
        <v>29.98</v>
      </c>
      <c r="F152" s="5">
        <v>413348</v>
      </c>
    </row>
    <row r="153" spans="1:6" x14ac:dyDescent="0.35">
      <c r="A153" s="1">
        <v>44224</v>
      </c>
      <c r="B153" s="5">
        <v>30.14</v>
      </c>
      <c r="C153" s="5">
        <v>30.56</v>
      </c>
      <c r="D153" s="5">
        <v>29.54</v>
      </c>
      <c r="E153" s="5">
        <v>30.46</v>
      </c>
      <c r="F153" s="5">
        <v>505591</v>
      </c>
    </row>
    <row r="154" spans="1:6" x14ac:dyDescent="0.35">
      <c r="A154" s="1">
        <v>44225</v>
      </c>
      <c r="B154" s="5">
        <v>30.42</v>
      </c>
      <c r="C154" s="5">
        <v>30.64</v>
      </c>
      <c r="D154" s="5">
        <v>29.64</v>
      </c>
      <c r="E154" s="5">
        <v>30.54</v>
      </c>
      <c r="F154" s="5">
        <v>716887</v>
      </c>
    </row>
    <row r="155" spans="1:6" x14ac:dyDescent="0.35">
      <c r="A155" s="1">
        <v>44228</v>
      </c>
      <c r="B155" s="5">
        <v>30.56</v>
      </c>
      <c r="C155" s="5">
        <v>30.78</v>
      </c>
      <c r="D155" s="5">
        <v>29.76</v>
      </c>
      <c r="E155" s="5">
        <v>30.14</v>
      </c>
      <c r="F155" s="5">
        <v>309021</v>
      </c>
    </row>
    <row r="156" spans="1:6" x14ac:dyDescent="0.35">
      <c r="A156" s="1">
        <v>44229</v>
      </c>
      <c r="B156" s="5">
        <v>29.82</v>
      </c>
      <c r="C156" s="5">
        <v>30.08</v>
      </c>
      <c r="D156" s="5">
        <v>29.52</v>
      </c>
      <c r="E156" s="5">
        <v>29.64</v>
      </c>
      <c r="F156" s="5">
        <v>319136</v>
      </c>
    </row>
    <row r="157" spans="1:6" x14ac:dyDescent="0.35">
      <c r="A157" s="1">
        <v>44230</v>
      </c>
      <c r="B157" s="5">
        <v>29.46</v>
      </c>
      <c r="C157" s="5">
        <v>29.46</v>
      </c>
      <c r="D157" s="5">
        <v>28.38</v>
      </c>
      <c r="E157" s="5">
        <v>28.78</v>
      </c>
      <c r="F157" s="5">
        <v>1123109</v>
      </c>
    </row>
    <row r="158" spans="1:6" x14ac:dyDescent="0.35">
      <c r="A158" s="1">
        <v>44231</v>
      </c>
      <c r="B158" s="5">
        <v>28.7</v>
      </c>
      <c r="C158" s="5">
        <v>29.02</v>
      </c>
      <c r="D158" s="5">
        <v>28.46</v>
      </c>
      <c r="E158" s="5">
        <v>28.84</v>
      </c>
      <c r="F158" s="5">
        <v>793092</v>
      </c>
    </row>
    <row r="159" spans="1:6" x14ac:dyDescent="0.35">
      <c r="A159" s="1">
        <v>44232</v>
      </c>
      <c r="B159" s="5">
        <v>28.84</v>
      </c>
      <c r="C159" s="5">
        <v>29.18</v>
      </c>
      <c r="D159" s="5">
        <v>28.68</v>
      </c>
      <c r="E159" s="5">
        <v>28.92</v>
      </c>
      <c r="F159" s="5">
        <v>430343</v>
      </c>
    </row>
    <row r="160" spans="1:6" x14ac:dyDescent="0.35">
      <c r="A160" s="1">
        <v>44235</v>
      </c>
      <c r="B160" s="5">
        <v>28.8</v>
      </c>
      <c r="C160" s="5">
        <v>28.92</v>
      </c>
      <c r="D160" s="5">
        <v>28.6</v>
      </c>
      <c r="E160" s="5">
        <v>28.66</v>
      </c>
      <c r="F160" s="5">
        <v>376198</v>
      </c>
    </row>
    <row r="161" spans="1:6" x14ac:dyDescent="0.35">
      <c r="A161" s="1">
        <v>44236</v>
      </c>
      <c r="B161" s="5">
        <v>28.64</v>
      </c>
      <c r="C161" s="5">
        <v>28.7</v>
      </c>
      <c r="D161" s="5">
        <v>28.26</v>
      </c>
      <c r="E161" s="5">
        <v>28.52</v>
      </c>
      <c r="F161" s="5">
        <v>877217</v>
      </c>
    </row>
    <row r="162" spans="1:6" x14ac:dyDescent="0.35">
      <c r="A162" s="1">
        <v>44237</v>
      </c>
      <c r="B162" s="5">
        <v>28.62</v>
      </c>
      <c r="C162" s="5">
        <v>28.94</v>
      </c>
      <c r="D162" s="5">
        <v>28.34</v>
      </c>
      <c r="E162" s="5">
        <v>28.66</v>
      </c>
      <c r="F162" s="5">
        <v>428351</v>
      </c>
    </row>
    <row r="163" spans="1:6" x14ac:dyDescent="0.35">
      <c r="A163" s="1">
        <v>44238</v>
      </c>
      <c r="B163" s="5">
        <v>28.9</v>
      </c>
      <c r="C163" s="5">
        <v>29.28</v>
      </c>
      <c r="D163" s="5">
        <v>28.64</v>
      </c>
      <c r="E163" s="5">
        <v>29</v>
      </c>
      <c r="F163" s="5">
        <v>560856</v>
      </c>
    </row>
    <row r="164" spans="1:6" x14ac:dyDescent="0.35">
      <c r="A164" s="1">
        <v>44239</v>
      </c>
      <c r="B164" s="5">
        <v>28.98</v>
      </c>
      <c r="C164" s="5">
        <v>29.28</v>
      </c>
      <c r="D164" s="5">
        <v>28.78</v>
      </c>
      <c r="E164" s="5">
        <v>29.1</v>
      </c>
      <c r="F164" s="5">
        <v>219518</v>
      </c>
    </row>
    <row r="165" spans="1:6" x14ac:dyDescent="0.35">
      <c r="A165" s="1">
        <v>44242</v>
      </c>
      <c r="B165" s="5">
        <v>29</v>
      </c>
      <c r="C165" s="5">
        <v>29.3</v>
      </c>
      <c r="D165" s="5">
        <v>28.88</v>
      </c>
      <c r="E165" s="5">
        <v>29.18</v>
      </c>
      <c r="F165" s="5">
        <v>208648</v>
      </c>
    </row>
    <row r="166" spans="1:6" x14ac:dyDescent="0.35">
      <c r="A166" s="1">
        <v>44243</v>
      </c>
      <c r="B166" s="5">
        <v>29.1</v>
      </c>
      <c r="C166" s="5">
        <v>29.18</v>
      </c>
      <c r="D166" s="5">
        <v>28.62</v>
      </c>
      <c r="E166" s="5">
        <v>28.76</v>
      </c>
      <c r="F166" s="5">
        <v>396582</v>
      </c>
    </row>
    <row r="167" spans="1:6" x14ac:dyDescent="0.35">
      <c r="A167" s="1">
        <v>44244</v>
      </c>
      <c r="B167" s="5">
        <v>28.66</v>
      </c>
      <c r="C167" s="5">
        <v>28.92</v>
      </c>
      <c r="D167" s="5">
        <v>28.12</v>
      </c>
      <c r="E167" s="5">
        <v>28.18</v>
      </c>
      <c r="F167" s="5">
        <v>675144</v>
      </c>
    </row>
    <row r="168" spans="1:6" x14ac:dyDescent="0.35">
      <c r="A168" s="1">
        <v>44245</v>
      </c>
      <c r="B168" s="5">
        <v>28.1</v>
      </c>
      <c r="C168" s="5">
        <v>28.76</v>
      </c>
      <c r="D168" s="5">
        <v>28.04</v>
      </c>
      <c r="E168" s="5">
        <v>28.4</v>
      </c>
      <c r="F168" s="5">
        <v>1470809</v>
      </c>
    </row>
    <row r="169" spans="1:6" x14ac:dyDescent="0.35">
      <c r="A169" s="1">
        <v>44246</v>
      </c>
      <c r="B169" s="5">
        <v>28.42</v>
      </c>
      <c r="C169" s="5">
        <v>28.8</v>
      </c>
      <c r="D169" s="5">
        <v>28.3</v>
      </c>
      <c r="E169" s="5">
        <v>28.38</v>
      </c>
      <c r="F169" s="5">
        <v>499964</v>
      </c>
    </row>
    <row r="170" spans="1:6" x14ac:dyDescent="0.35">
      <c r="A170" s="1">
        <v>44249</v>
      </c>
      <c r="B170" s="5">
        <v>28.3</v>
      </c>
      <c r="C170" s="5">
        <v>28.3</v>
      </c>
      <c r="D170" s="5">
        <v>27.6</v>
      </c>
      <c r="E170" s="5">
        <v>27.74</v>
      </c>
      <c r="F170" s="5">
        <v>624720</v>
      </c>
    </row>
    <row r="171" spans="1:6" x14ac:dyDescent="0.35">
      <c r="A171" s="1">
        <v>44250</v>
      </c>
      <c r="B171" s="5">
        <v>28.24</v>
      </c>
      <c r="C171" s="5">
        <v>28.24</v>
      </c>
      <c r="D171" s="5">
        <v>27.22</v>
      </c>
      <c r="E171" s="5">
        <v>27.48</v>
      </c>
      <c r="F171" s="5">
        <v>768679</v>
      </c>
    </row>
    <row r="172" spans="1:6" x14ac:dyDescent="0.35">
      <c r="A172" s="1">
        <v>44251</v>
      </c>
      <c r="B172" s="5">
        <v>27.52</v>
      </c>
      <c r="C172" s="5">
        <v>27.74</v>
      </c>
      <c r="D172" s="5">
        <v>27.26</v>
      </c>
      <c r="E172" s="5">
        <v>27.4</v>
      </c>
      <c r="F172" s="5">
        <v>924635</v>
      </c>
    </row>
    <row r="173" spans="1:6" x14ac:dyDescent="0.35">
      <c r="A173" s="1">
        <v>44252</v>
      </c>
      <c r="B173" s="5">
        <v>27.4</v>
      </c>
      <c r="C173" s="5">
        <v>27.58</v>
      </c>
      <c r="D173" s="5">
        <v>27.26</v>
      </c>
      <c r="E173" s="5">
        <v>27.28</v>
      </c>
      <c r="F173" s="5">
        <v>541960</v>
      </c>
    </row>
    <row r="174" spans="1:6" x14ac:dyDescent="0.35">
      <c r="A174" s="1">
        <v>44253</v>
      </c>
      <c r="B174" s="5">
        <v>27.18</v>
      </c>
      <c r="C174" s="5">
        <v>29.88</v>
      </c>
      <c r="D174" s="5">
        <v>27.16</v>
      </c>
      <c r="E174" s="5">
        <v>28.6</v>
      </c>
      <c r="F174" s="5">
        <v>2402090</v>
      </c>
    </row>
    <row r="175" spans="1:6" x14ac:dyDescent="0.35">
      <c r="A175" s="1">
        <v>44256</v>
      </c>
      <c r="B175" s="5">
        <v>28.66</v>
      </c>
      <c r="C175" s="5">
        <v>28.9</v>
      </c>
      <c r="D175" s="5">
        <v>28.36</v>
      </c>
      <c r="E175" s="5">
        <v>28.8</v>
      </c>
      <c r="F175" s="5">
        <v>510214</v>
      </c>
    </row>
    <row r="176" spans="1:6" x14ac:dyDescent="0.35">
      <c r="A176" s="1">
        <v>44257</v>
      </c>
      <c r="B176" s="5">
        <v>28.76</v>
      </c>
      <c r="C176" s="5">
        <v>29.44</v>
      </c>
      <c r="D176" s="5">
        <v>28.5</v>
      </c>
      <c r="E176" s="5">
        <v>29.2</v>
      </c>
      <c r="F176" s="5">
        <v>421288</v>
      </c>
    </row>
    <row r="177" spans="1:6" x14ac:dyDescent="0.35">
      <c r="A177" s="1">
        <v>44258</v>
      </c>
      <c r="B177" s="5">
        <v>29.06</v>
      </c>
      <c r="C177" s="5">
        <v>29.66</v>
      </c>
      <c r="D177" s="5">
        <v>28.82</v>
      </c>
      <c r="E177" s="5">
        <v>29.06</v>
      </c>
      <c r="F177" s="5">
        <v>953157</v>
      </c>
    </row>
    <row r="178" spans="1:6" x14ac:dyDescent="0.35">
      <c r="A178" s="1">
        <v>44259</v>
      </c>
      <c r="B178" s="5">
        <v>29.22</v>
      </c>
      <c r="C178" s="5">
        <v>29.42</v>
      </c>
      <c r="D178" s="5">
        <v>28.82</v>
      </c>
      <c r="E178" s="5">
        <v>29.04</v>
      </c>
      <c r="F178" s="5">
        <v>790049</v>
      </c>
    </row>
    <row r="179" spans="1:6" x14ac:dyDescent="0.35">
      <c r="A179" s="1">
        <v>44260</v>
      </c>
      <c r="B179" s="5">
        <v>29.14</v>
      </c>
      <c r="C179" s="5">
        <v>29.14</v>
      </c>
      <c r="D179" s="5">
        <v>28.02</v>
      </c>
      <c r="E179" s="5">
        <v>28.2</v>
      </c>
      <c r="F179" s="5">
        <v>589640</v>
      </c>
    </row>
    <row r="180" spans="1:6" x14ac:dyDescent="0.35">
      <c r="A180" s="1">
        <v>44263</v>
      </c>
      <c r="B180" s="5">
        <v>28.38</v>
      </c>
      <c r="C180" s="5">
        <v>28.52</v>
      </c>
      <c r="D180" s="5">
        <v>28.08</v>
      </c>
      <c r="E180" s="5">
        <v>28.08</v>
      </c>
      <c r="F180" s="5">
        <v>688728</v>
      </c>
    </row>
    <row r="181" spans="1:6" x14ac:dyDescent="0.35">
      <c r="A181" s="1">
        <v>44264</v>
      </c>
      <c r="B181" s="5">
        <v>28.3</v>
      </c>
      <c r="C181" s="5">
        <v>29.38</v>
      </c>
      <c r="D181" s="5">
        <v>28.2</v>
      </c>
      <c r="E181" s="5">
        <v>29.04</v>
      </c>
      <c r="F181" s="5">
        <v>779165</v>
      </c>
    </row>
    <row r="182" spans="1:6" x14ac:dyDescent="0.35">
      <c r="A182" s="1">
        <v>44265</v>
      </c>
      <c r="B182" s="5">
        <v>29.08</v>
      </c>
      <c r="C182" s="5">
        <v>29.2</v>
      </c>
      <c r="D182" s="5">
        <v>28.76</v>
      </c>
      <c r="E182" s="5">
        <v>29.1</v>
      </c>
      <c r="F182" s="5">
        <v>592900</v>
      </c>
    </row>
    <row r="183" spans="1:6" x14ac:dyDescent="0.35">
      <c r="A183" s="1">
        <v>44266</v>
      </c>
      <c r="B183" s="5">
        <v>29.26</v>
      </c>
      <c r="C183" s="5">
        <v>29.34</v>
      </c>
      <c r="D183" s="5">
        <v>28.74</v>
      </c>
      <c r="E183" s="5">
        <v>29</v>
      </c>
      <c r="F183" s="5">
        <v>638185</v>
      </c>
    </row>
    <row r="184" spans="1:6" x14ac:dyDescent="0.35">
      <c r="A184" s="1">
        <v>44267</v>
      </c>
      <c r="B184" s="5">
        <v>29</v>
      </c>
      <c r="C184" s="5">
        <v>29.08</v>
      </c>
      <c r="D184" s="5">
        <v>28.02</v>
      </c>
      <c r="E184" s="5">
        <v>29.04</v>
      </c>
      <c r="F184" s="5">
        <v>544932</v>
      </c>
    </row>
    <row r="185" spans="1:6" x14ac:dyDescent="0.35">
      <c r="A185" s="1">
        <v>44270</v>
      </c>
      <c r="B185" s="5">
        <v>29.06</v>
      </c>
      <c r="C185" s="5">
        <v>29.36</v>
      </c>
      <c r="D185" s="5">
        <v>29</v>
      </c>
      <c r="E185" s="5">
        <v>29.1</v>
      </c>
      <c r="F185" s="5">
        <v>740220</v>
      </c>
    </row>
    <row r="186" spans="1:6" x14ac:dyDescent="0.35">
      <c r="A186" s="1">
        <v>44271</v>
      </c>
      <c r="B186" s="5">
        <v>29.1</v>
      </c>
      <c r="C186" s="5">
        <v>29.42</v>
      </c>
      <c r="D186" s="5">
        <v>29</v>
      </c>
      <c r="E186" s="5">
        <v>29</v>
      </c>
      <c r="F186" s="5">
        <v>455508</v>
      </c>
    </row>
    <row r="187" spans="1:6" x14ac:dyDescent="0.35">
      <c r="A187" s="1">
        <v>44272</v>
      </c>
      <c r="B187" s="5">
        <v>29</v>
      </c>
      <c r="C187" s="5">
        <v>29.4</v>
      </c>
      <c r="D187" s="5">
        <v>28.56</v>
      </c>
      <c r="E187" s="5">
        <v>29</v>
      </c>
      <c r="F187" s="5">
        <v>1967816</v>
      </c>
    </row>
    <row r="188" spans="1:6" x14ac:dyDescent="0.35">
      <c r="A188" s="1">
        <v>44273</v>
      </c>
      <c r="B188" s="5">
        <v>29</v>
      </c>
      <c r="C188" s="5">
        <v>29.36</v>
      </c>
      <c r="D188" s="5">
        <v>28.86</v>
      </c>
      <c r="E188" s="5">
        <v>28.86</v>
      </c>
      <c r="F188" s="5">
        <v>608205</v>
      </c>
    </row>
    <row r="189" spans="1:6" x14ac:dyDescent="0.35">
      <c r="A189" s="1">
        <v>44274</v>
      </c>
      <c r="B189" s="5">
        <v>29.32</v>
      </c>
      <c r="C189" s="5">
        <v>29.32</v>
      </c>
      <c r="D189" s="5">
        <v>28.76</v>
      </c>
      <c r="E189" s="5">
        <v>28.8</v>
      </c>
      <c r="F189" s="5">
        <v>1244995</v>
      </c>
    </row>
    <row r="190" spans="1:6" x14ac:dyDescent="0.35">
      <c r="A190" s="1">
        <v>44277</v>
      </c>
      <c r="B190" s="5">
        <v>29.04</v>
      </c>
      <c r="C190" s="5">
        <v>29.24</v>
      </c>
      <c r="D190" s="5">
        <v>28.64</v>
      </c>
      <c r="E190" s="5">
        <v>28.84</v>
      </c>
      <c r="F190" s="5">
        <v>293839</v>
      </c>
    </row>
    <row r="191" spans="1:6" x14ac:dyDescent="0.35">
      <c r="A191" s="1">
        <v>44278</v>
      </c>
      <c r="B191" s="5">
        <v>28.72</v>
      </c>
      <c r="C191" s="5">
        <v>29</v>
      </c>
      <c r="D191" s="5">
        <v>28.56</v>
      </c>
      <c r="E191" s="5">
        <v>28.82</v>
      </c>
      <c r="F191" s="5">
        <v>215150</v>
      </c>
    </row>
    <row r="192" spans="1:6" x14ac:dyDescent="0.35">
      <c r="A192" s="1">
        <v>44279</v>
      </c>
      <c r="B192" s="5">
        <v>28.54</v>
      </c>
      <c r="C192" s="5">
        <v>28.76</v>
      </c>
      <c r="D192" s="5">
        <v>27.9</v>
      </c>
      <c r="E192" s="5">
        <v>28</v>
      </c>
      <c r="F192" s="5">
        <v>418953</v>
      </c>
    </row>
    <row r="193" spans="1:6" x14ac:dyDescent="0.35">
      <c r="A193" s="1">
        <v>44280</v>
      </c>
      <c r="B193" s="5">
        <v>28.34</v>
      </c>
      <c r="C193" s="5">
        <v>28.98</v>
      </c>
      <c r="D193" s="5">
        <v>28.16</v>
      </c>
      <c r="E193" s="5">
        <v>28.98</v>
      </c>
      <c r="F193" s="5">
        <v>602085</v>
      </c>
    </row>
    <row r="194" spans="1:6" x14ac:dyDescent="0.35">
      <c r="A194" s="1">
        <v>44281</v>
      </c>
      <c r="B194" s="5">
        <v>29.1</v>
      </c>
      <c r="C194" s="5">
        <v>29.38</v>
      </c>
      <c r="D194" s="5">
        <v>28.12</v>
      </c>
      <c r="E194" s="5">
        <v>28.86</v>
      </c>
      <c r="F194" s="5">
        <v>635378</v>
      </c>
    </row>
    <row r="195" spans="1:6" x14ac:dyDescent="0.35">
      <c r="A195" s="1">
        <v>44284</v>
      </c>
      <c r="B195" s="5">
        <v>28.74</v>
      </c>
      <c r="C195" s="5">
        <v>29.58</v>
      </c>
      <c r="D195" s="5">
        <v>28.62</v>
      </c>
      <c r="E195" s="5">
        <v>29.38</v>
      </c>
      <c r="F195" s="5">
        <v>463357</v>
      </c>
    </row>
    <row r="196" spans="1:6" x14ac:dyDescent="0.35">
      <c r="A196" s="1">
        <v>44285</v>
      </c>
      <c r="B196" s="5">
        <v>29.42</v>
      </c>
      <c r="C196" s="5">
        <v>29.7</v>
      </c>
      <c r="D196" s="5">
        <v>29.26</v>
      </c>
      <c r="E196" s="5">
        <v>29.4</v>
      </c>
      <c r="F196" s="5">
        <v>316140</v>
      </c>
    </row>
    <row r="197" spans="1:6" x14ac:dyDescent="0.35">
      <c r="A197" s="1">
        <v>44286</v>
      </c>
      <c r="B197" s="5">
        <v>29.7</v>
      </c>
      <c r="C197" s="5">
        <v>30.56</v>
      </c>
      <c r="D197" s="5">
        <v>29.52</v>
      </c>
      <c r="E197" s="5">
        <v>29.56</v>
      </c>
      <c r="F197" s="5">
        <v>808862</v>
      </c>
    </row>
    <row r="198" spans="1:6" x14ac:dyDescent="0.35">
      <c r="A198" s="1">
        <v>44287</v>
      </c>
      <c r="B198" s="5">
        <v>29.56</v>
      </c>
      <c r="C198" s="5">
        <v>30.08</v>
      </c>
      <c r="D198" s="5">
        <v>29.3</v>
      </c>
      <c r="E198" s="5">
        <v>29.76</v>
      </c>
      <c r="F198" s="5">
        <v>292445</v>
      </c>
    </row>
    <row r="199" spans="1:6" x14ac:dyDescent="0.35">
      <c r="A199" s="1">
        <v>44292</v>
      </c>
      <c r="B199" s="5">
        <v>30.36</v>
      </c>
      <c r="C199" s="5">
        <v>30.36</v>
      </c>
      <c r="D199" s="5">
        <v>29.82</v>
      </c>
      <c r="E199" s="5">
        <v>30.16</v>
      </c>
      <c r="F199" s="5">
        <v>381116</v>
      </c>
    </row>
    <row r="200" spans="1:6" x14ac:dyDescent="0.35">
      <c r="A200" s="1">
        <v>44293</v>
      </c>
      <c r="B200" s="5">
        <v>30</v>
      </c>
      <c r="C200" s="5">
        <v>30.62</v>
      </c>
      <c r="D200" s="5">
        <v>29.94</v>
      </c>
      <c r="E200" s="5">
        <v>30.38</v>
      </c>
      <c r="F200" s="5">
        <v>541649</v>
      </c>
    </row>
    <row r="201" spans="1:6" x14ac:dyDescent="0.35">
      <c r="A201" s="1">
        <v>44294</v>
      </c>
      <c r="B201" s="5">
        <v>30.58</v>
      </c>
      <c r="C201" s="5">
        <v>30.7</v>
      </c>
      <c r="D201" s="5">
        <v>29.6</v>
      </c>
      <c r="E201" s="5">
        <v>29.98</v>
      </c>
      <c r="F201" s="5">
        <v>833984</v>
      </c>
    </row>
    <row r="202" spans="1:6" x14ac:dyDescent="0.35">
      <c r="A202" s="1">
        <v>44295</v>
      </c>
      <c r="B202" s="5">
        <v>30.04</v>
      </c>
      <c r="C202" s="5">
        <v>30.66</v>
      </c>
      <c r="D202" s="5">
        <v>29.88</v>
      </c>
      <c r="E202" s="5">
        <v>30.2</v>
      </c>
      <c r="F202" s="5">
        <v>1857131</v>
      </c>
    </row>
    <row r="203" spans="1:6" x14ac:dyDescent="0.35">
      <c r="A203" s="1">
        <v>44298</v>
      </c>
      <c r="B203" s="5">
        <v>30.12</v>
      </c>
      <c r="C203" s="5">
        <v>30.82</v>
      </c>
      <c r="D203" s="5">
        <v>30</v>
      </c>
      <c r="E203" s="5">
        <v>30.28</v>
      </c>
      <c r="F203" s="5">
        <v>498827</v>
      </c>
    </row>
    <row r="204" spans="1:6" x14ac:dyDescent="0.35">
      <c r="A204" s="1">
        <v>44299</v>
      </c>
      <c r="B204" s="5">
        <v>30.28</v>
      </c>
      <c r="C204" s="5">
        <v>30.7</v>
      </c>
      <c r="D204" s="5">
        <v>30</v>
      </c>
      <c r="E204" s="5">
        <v>30.6</v>
      </c>
      <c r="F204" s="5">
        <v>800599</v>
      </c>
    </row>
    <row r="205" spans="1:6" x14ac:dyDescent="0.35">
      <c r="A205" s="1">
        <v>44300</v>
      </c>
      <c r="B205" s="5">
        <v>30.88</v>
      </c>
      <c r="C205" s="5">
        <v>30.88</v>
      </c>
      <c r="D205" s="5">
        <v>30.48</v>
      </c>
      <c r="E205" s="5">
        <v>30.54</v>
      </c>
      <c r="F205" s="5">
        <v>520837</v>
      </c>
    </row>
    <row r="206" spans="1:6" x14ac:dyDescent="0.35">
      <c r="A206" s="1">
        <v>44301</v>
      </c>
      <c r="B206" s="5">
        <v>30.46</v>
      </c>
      <c r="C206" s="5">
        <v>30.86</v>
      </c>
      <c r="D206" s="5">
        <v>30.4</v>
      </c>
      <c r="E206" s="5">
        <v>30.5</v>
      </c>
      <c r="F206" s="5">
        <v>407815</v>
      </c>
    </row>
    <row r="207" spans="1:6" x14ac:dyDescent="0.35">
      <c r="A207" s="1">
        <v>44302</v>
      </c>
      <c r="B207" s="5">
        <v>30.18</v>
      </c>
      <c r="C207" s="5">
        <v>30.68</v>
      </c>
      <c r="D207" s="5">
        <v>30.18</v>
      </c>
      <c r="E207" s="5">
        <v>30.5</v>
      </c>
      <c r="F207" s="5">
        <v>295007</v>
      </c>
    </row>
    <row r="208" spans="1:6" x14ac:dyDescent="0.35">
      <c r="A208" s="1">
        <v>44305</v>
      </c>
      <c r="B208" s="5">
        <v>30.42</v>
      </c>
      <c r="C208" s="5">
        <v>30.9</v>
      </c>
      <c r="D208" s="5">
        <v>30.32</v>
      </c>
      <c r="E208" s="5">
        <v>30.48</v>
      </c>
      <c r="F208" s="5">
        <v>240565</v>
      </c>
    </row>
    <row r="209" spans="1:6" x14ac:dyDescent="0.35">
      <c r="A209" s="1">
        <v>44306</v>
      </c>
      <c r="B209" s="5">
        <v>30.5</v>
      </c>
      <c r="C209" s="5">
        <v>30.6</v>
      </c>
      <c r="D209" s="5">
        <v>29.98</v>
      </c>
      <c r="E209" s="5">
        <v>30.5</v>
      </c>
      <c r="F209" s="5">
        <v>377588</v>
      </c>
    </row>
    <row r="210" spans="1:6" x14ac:dyDescent="0.35">
      <c r="A210" s="1">
        <v>44307</v>
      </c>
      <c r="B210" s="5">
        <v>30.54</v>
      </c>
      <c r="C210" s="5">
        <v>30.54</v>
      </c>
      <c r="D210" s="5">
        <v>30</v>
      </c>
      <c r="E210" s="5">
        <v>30.4</v>
      </c>
      <c r="F210" s="5">
        <v>223403</v>
      </c>
    </row>
    <row r="211" spans="1:6" x14ac:dyDescent="0.35">
      <c r="A211" s="1">
        <v>44308</v>
      </c>
      <c r="B211" s="5">
        <v>30.4</v>
      </c>
      <c r="C211" s="5">
        <v>30.58</v>
      </c>
      <c r="D211" s="5">
        <v>30.14</v>
      </c>
      <c r="E211" s="5">
        <v>30.14</v>
      </c>
      <c r="F211" s="5">
        <v>265601</v>
      </c>
    </row>
    <row r="212" spans="1:6" x14ac:dyDescent="0.35">
      <c r="A212" s="1">
        <v>44309</v>
      </c>
      <c r="B212" s="5">
        <v>30.12</v>
      </c>
      <c r="C212" s="5">
        <v>30.42</v>
      </c>
      <c r="D212" s="5">
        <v>29.32</v>
      </c>
      <c r="E212" s="5">
        <v>30.04</v>
      </c>
      <c r="F212" s="5">
        <v>539500</v>
      </c>
    </row>
    <row r="213" spans="1:6" x14ac:dyDescent="0.35">
      <c r="A213" s="1">
        <v>44312</v>
      </c>
      <c r="B213" s="5">
        <v>30.02</v>
      </c>
      <c r="C213" s="5">
        <v>30.36</v>
      </c>
      <c r="D213" s="5">
        <v>29.64</v>
      </c>
      <c r="E213" s="5">
        <v>30.32</v>
      </c>
      <c r="F213" s="5">
        <v>753908</v>
      </c>
    </row>
    <row r="214" spans="1:6" x14ac:dyDescent="0.35">
      <c r="A214" s="1">
        <v>44313</v>
      </c>
      <c r="B214" s="5">
        <v>30.2</v>
      </c>
      <c r="C214" s="5">
        <v>30.2</v>
      </c>
      <c r="D214" s="5">
        <v>29.54</v>
      </c>
      <c r="E214" s="5">
        <v>29.6</v>
      </c>
      <c r="F214" s="5">
        <v>430152</v>
      </c>
    </row>
    <row r="215" spans="1:6" x14ac:dyDescent="0.35">
      <c r="A215" s="1">
        <v>44314</v>
      </c>
      <c r="B215" s="5">
        <v>29.8</v>
      </c>
      <c r="C215" s="5">
        <v>29.98</v>
      </c>
      <c r="D215" s="5">
        <v>29.54</v>
      </c>
      <c r="E215" s="5">
        <v>29.66</v>
      </c>
      <c r="F215" s="5">
        <v>786873</v>
      </c>
    </row>
    <row r="216" spans="1:6" x14ac:dyDescent="0.35">
      <c r="A216" s="1">
        <v>44315</v>
      </c>
      <c r="B216" s="5">
        <v>29.96</v>
      </c>
      <c r="C216" s="5">
        <v>30.1</v>
      </c>
      <c r="D216" s="5">
        <v>29.62</v>
      </c>
      <c r="E216" s="5">
        <v>29.74</v>
      </c>
      <c r="F216" s="5">
        <v>365267</v>
      </c>
    </row>
    <row r="217" spans="1:6" x14ac:dyDescent="0.35">
      <c r="A217" s="1">
        <v>44316</v>
      </c>
      <c r="B217" s="5">
        <v>29.9</v>
      </c>
      <c r="C217" s="5">
        <v>29.98</v>
      </c>
      <c r="D217" s="5">
        <v>29.4</v>
      </c>
      <c r="E217" s="5">
        <v>29.52</v>
      </c>
      <c r="F217" s="5">
        <v>441767</v>
      </c>
    </row>
    <row r="218" spans="1:6" x14ac:dyDescent="0.35">
      <c r="A218" s="1">
        <v>44320</v>
      </c>
      <c r="B218" s="5">
        <v>29.28</v>
      </c>
      <c r="C218" s="5">
        <v>29.56</v>
      </c>
      <c r="D218" s="5">
        <v>28.56</v>
      </c>
      <c r="E218" s="5">
        <v>28.58</v>
      </c>
      <c r="F218" s="5">
        <v>504805</v>
      </c>
    </row>
    <row r="219" spans="1:6" x14ac:dyDescent="0.35">
      <c r="A219" s="1">
        <v>44321</v>
      </c>
      <c r="B219" s="5">
        <v>28.6</v>
      </c>
      <c r="C219" s="5">
        <v>29.16</v>
      </c>
      <c r="D219" s="5">
        <v>28.52</v>
      </c>
      <c r="E219" s="5">
        <v>28.82</v>
      </c>
      <c r="F219" s="5">
        <v>373874</v>
      </c>
    </row>
    <row r="220" spans="1:6" x14ac:dyDescent="0.35">
      <c r="A220" s="1">
        <v>44322</v>
      </c>
      <c r="B220" s="5">
        <v>28.74</v>
      </c>
      <c r="C220" s="5">
        <v>29.42</v>
      </c>
      <c r="D220" s="5">
        <v>28.74</v>
      </c>
      <c r="E220" s="5">
        <v>28.98</v>
      </c>
      <c r="F220" s="5">
        <v>369431</v>
      </c>
    </row>
    <row r="221" spans="1:6" x14ac:dyDescent="0.35">
      <c r="A221" s="1">
        <v>44323</v>
      </c>
      <c r="B221" s="5">
        <v>29.42</v>
      </c>
      <c r="C221" s="5">
        <v>29.42</v>
      </c>
      <c r="D221" s="5">
        <v>28.74</v>
      </c>
      <c r="E221" s="5">
        <v>29.14</v>
      </c>
      <c r="F221" s="5">
        <v>300559</v>
      </c>
    </row>
    <row r="222" spans="1:6" x14ac:dyDescent="0.35">
      <c r="A222" s="1">
        <v>44326</v>
      </c>
      <c r="B222" s="5">
        <v>29.34</v>
      </c>
      <c r="C222" s="5">
        <v>29.62</v>
      </c>
      <c r="D222" s="5">
        <v>28.84</v>
      </c>
      <c r="E222" s="5">
        <v>29.04</v>
      </c>
      <c r="F222" s="5">
        <v>492006</v>
      </c>
    </row>
    <row r="223" spans="1:6" x14ac:dyDescent="0.35">
      <c r="A223" s="1">
        <v>44327</v>
      </c>
      <c r="B223" s="5">
        <v>28.88</v>
      </c>
      <c r="C223" s="5">
        <v>29.46</v>
      </c>
      <c r="D223" s="5">
        <v>28.62</v>
      </c>
      <c r="E223" s="5">
        <v>29.32</v>
      </c>
      <c r="F223" s="5">
        <v>482761</v>
      </c>
    </row>
    <row r="224" spans="1:6" x14ac:dyDescent="0.35">
      <c r="A224" s="1">
        <v>44328</v>
      </c>
      <c r="B224" s="5">
        <v>29.02</v>
      </c>
      <c r="C224" s="5">
        <v>29.32</v>
      </c>
      <c r="D224" s="5">
        <v>28.72</v>
      </c>
      <c r="E224" s="5">
        <v>28.76</v>
      </c>
      <c r="F224" s="5">
        <v>394482</v>
      </c>
    </row>
    <row r="225" spans="1:6" x14ac:dyDescent="0.35">
      <c r="A225" s="1">
        <v>44329</v>
      </c>
      <c r="B225" s="5">
        <v>28.4</v>
      </c>
      <c r="C225" s="5">
        <v>28.84</v>
      </c>
      <c r="D225" s="5">
        <v>28.06</v>
      </c>
      <c r="E225" s="5">
        <v>28.56</v>
      </c>
      <c r="F225" s="5">
        <v>510756</v>
      </c>
    </row>
    <row r="226" spans="1:6" x14ac:dyDescent="0.35">
      <c r="A226" s="1">
        <v>44330</v>
      </c>
      <c r="B226" s="5">
        <v>28.7</v>
      </c>
      <c r="C226" s="5">
        <v>29.36</v>
      </c>
      <c r="D226" s="5">
        <v>28.66</v>
      </c>
      <c r="E226" s="5">
        <v>29</v>
      </c>
      <c r="F226" s="5">
        <v>413516</v>
      </c>
    </row>
    <row r="227" spans="1:6" x14ac:dyDescent="0.35">
      <c r="A227" s="1">
        <v>44333</v>
      </c>
      <c r="B227" s="5">
        <v>29.06</v>
      </c>
      <c r="C227" s="5">
        <v>29.24</v>
      </c>
      <c r="D227" s="5">
        <v>28.76</v>
      </c>
      <c r="E227" s="5">
        <v>28.82</v>
      </c>
      <c r="F227" s="5">
        <v>226595</v>
      </c>
    </row>
    <row r="228" spans="1:6" x14ac:dyDescent="0.35">
      <c r="A228" s="1">
        <v>44334</v>
      </c>
      <c r="B228" s="5">
        <v>28.94</v>
      </c>
      <c r="C228" s="5">
        <v>29.12</v>
      </c>
      <c r="D228" s="5">
        <v>28.76</v>
      </c>
      <c r="E228" s="5">
        <v>28.92</v>
      </c>
      <c r="F228" s="5">
        <v>302695</v>
      </c>
    </row>
    <row r="229" spans="1:6" x14ac:dyDescent="0.35">
      <c r="A229" s="1">
        <v>44335</v>
      </c>
      <c r="B229" s="5">
        <v>29</v>
      </c>
      <c r="C229" s="5">
        <v>29.02</v>
      </c>
      <c r="D229" s="5">
        <v>28.74</v>
      </c>
      <c r="E229" s="5">
        <v>28.9</v>
      </c>
      <c r="F229" s="5">
        <v>334783</v>
      </c>
    </row>
    <row r="230" spans="1:6" x14ac:dyDescent="0.35">
      <c r="A230" s="1">
        <v>44336</v>
      </c>
      <c r="B230" s="5">
        <v>29.2</v>
      </c>
      <c r="C230" s="5">
        <v>29.8</v>
      </c>
      <c r="D230" s="5">
        <v>28.72</v>
      </c>
      <c r="E230" s="5">
        <v>29.68</v>
      </c>
      <c r="F230" s="5">
        <v>576683</v>
      </c>
    </row>
    <row r="231" spans="1:6" x14ac:dyDescent="0.35">
      <c r="A231" s="1">
        <v>44337</v>
      </c>
      <c r="B231" s="5">
        <v>29.66</v>
      </c>
      <c r="C231" s="5">
        <v>29.66</v>
      </c>
      <c r="D231" s="5">
        <v>29.18</v>
      </c>
      <c r="E231" s="5">
        <v>29.3</v>
      </c>
      <c r="F231" s="5">
        <v>230549</v>
      </c>
    </row>
    <row r="232" spans="1:6" x14ac:dyDescent="0.35">
      <c r="A232" s="1">
        <v>44340</v>
      </c>
      <c r="B232" s="5">
        <v>29.46</v>
      </c>
      <c r="C232" s="5">
        <v>29.46</v>
      </c>
      <c r="D232" s="5">
        <v>29</v>
      </c>
      <c r="E232" s="5">
        <v>29.24</v>
      </c>
      <c r="F232" s="5">
        <v>181951</v>
      </c>
    </row>
    <row r="233" spans="1:6" x14ac:dyDescent="0.35">
      <c r="A233" s="1">
        <v>44341</v>
      </c>
      <c r="B233" s="5">
        <v>29.44</v>
      </c>
      <c r="C233" s="5">
        <v>29.68</v>
      </c>
      <c r="D233" s="5">
        <v>29.2</v>
      </c>
      <c r="E233" s="5">
        <v>29.56</v>
      </c>
      <c r="F233" s="5">
        <v>425124</v>
      </c>
    </row>
    <row r="234" spans="1:6" x14ac:dyDescent="0.35">
      <c r="A234" s="1">
        <v>44342</v>
      </c>
      <c r="B234" s="5">
        <v>29.74</v>
      </c>
      <c r="C234" s="5">
        <v>29.9</v>
      </c>
      <c r="D234" s="5">
        <v>29.4</v>
      </c>
      <c r="E234" s="5">
        <v>29.7</v>
      </c>
      <c r="F234" s="5">
        <v>271046</v>
      </c>
    </row>
    <row r="235" spans="1:6" x14ac:dyDescent="0.35">
      <c r="A235" s="1">
        <v>44343</v>
      </c>
      <c r="B235" s="5">
        <v>29.72</v>
      </c>
      <c r="C235" s="5">
        <v>30.76</v>
      </c>
      <c r="D235" s="5">
        <v>29.56</v>
      </c>
      <c r="E235" s="5">
        <v>30.7</v>
      </c>
      <c r="F235" s="5">
        <v>923671</v>
      </c>
    </row>
    <row r="236" spans="1:6" x14ac:dyDescent="0.35">
      <c r="A236" s="1">
        <v>44344</v>
      </c>
      <c r="B236" s="5">
        <v>30.6</v>
      </c>
      <c r="C236" s="5">
        <v>30.82</v>
      </c>
      <c r="D236" s="5">
        <v>30.22</v>
      </c>
      <c r="E236" s="5">
        <v>30.7</v>
      </c>
      <c r="F236" s="5">
        <v>434621</v>
      </c>
    </row>
    <row r="237" spans="1:6" x14ac:dyDescent="0.35">
      <c r="A237" s="1">
        <v>44347</v>
      </c>
      <c r="B237" s="5">
        <v>30.86</v>
      </c>
      <c r="C237" s="5">
        <v>30.88</v>
      </c>
      <c r="D237" s="5">
        <v>30.32</v>
      </c>
      <c r="E237" s="5">
        <v>30.5</v>
      </c>
      <c r="F237" s="5">
        <v>210782</v>
      </c>
    </row>
    <row r="238" spans="1:6" x14ac:dyDescent="0.35">
      <c r="A238" s="1">
        <v>44348</v>
      </c>
      <c r="B238" s="5">
        <v>30.66</v>
      </c>
      <c r="C238" s="5">
        <v>31.68</v>
      </c>
      <c r="D238" s="5">
        <v>30.42</v>
      </c>
      <c r="E238" s="5">
        <v>30.76</v>
      </c>
      <c r="F238" s="5">
        <v>343043</v>
      </c>
    </row>
    <row r="239" spans="1:6" x14ac:dyDescent="0.35">
      <c r="A239" s="1">
        <v>44349</v>
      </c>
      <c r="B239" s="5">
        <v>30.74</v>
      </c>
      <c r="C239" s="5">
        <v>31.62</v>
      </c>
      <c r="D239" s="5">
        <v>30.74</v>
      </c>
      <c r="E239" s="5">
        <v>31.62</v>
      </c>
      <c r="F239" s="5">
        <v>370725</v>
      </c>
    </row>
    <row r="240" spans="1:6" x14ac:dyDescent="0.35">
      <c r="A240" s="1">
        <v>44351</v>
      </c>
      <c r="B240" s="5">
        <v>31.62</v>
      </c>
      <c r="C240" s="5">
        <v>31.62</v>
      </c>
      <c r="D240" s="5">
        <v>30.3</v>
      </c>
      <c r="E240" s="5">
        <v>30.72</v>
      </c>
      <c r="F240" s="5">
        <v>375373</v>
      </c>
    </row>
    <row r="241" spans="1:6" x14ac:dyDescent="0.35">
      <c r="A241" s="1">
        <v>44354</v>
      </c>
      <c r="B241" s="5">
        <v>30.54</v>
      </c>
      <c r="C241" s="5">
        <v>30.96</v>
      </c>
      <c r="D241" s="5">
        <v>30.52</v>
      </c>
      <c r="E241" s="5">
        <v>30.7</v>
      </c>
      <c r="F241" s="5">
        <v>196451</v>
      </c>
    </row>
    <row r="242" spans="1:6" x14ac:dyDescent="0.35">
      <c r="A242" s="1">
        <v>44355</v>
      </c>
      <c r="B242" s="5">
        <v>30.42</v>
      </c>
      <c r="C242" s="5">
        <v>31</v>
      </c>
      <c r="D242" s="5">
        <v>30.42</v>
      </c>
      <c r="E242" s="5">
        <v>30.8</v>
      </c>
      <c r="F242" s="5">
        <v>546514</v>
      </c>
    </row>
    <row r="243" spans="1:6" x14ac:dyDescent="0.35">
      <c r="A243" s="1">
        <v>44356</v>
      </c>
      <c r="B243" s="5">
        <v>30.9</v>
      </c>
      <c r="C243" s="5">
        <v>30.94</v>
      </c>
      <c r="D243" s="5">
        <v>29.98</v>
      </c>
      <c r="E243" s="5">
        <v>29.98</v>
      </c>
      <c r="F243" s="5">
        <v>333334</v>
      </c>
    </row>
    <row r="244" spans="1:6" x14ac:dyDescent="0.35">
      <c r="A244" s="1">
        <v>44357</v>
      </c>
      <c r="B244" s="5">
        <v>30.02</v>
      </c>
      <c r="C244" s="5">
        <v>30.7</v>
      </c>
      <c r="D244" s="5">
        <v>30.02</v>
      </c>
      <c r="E244" s="5">
        <v>30.56</v>
      </c>
      <c r="F244" s="5">
        <v>230094</v>
      </c>
    </row>
    <row r="245" spans="1:6" x14ac:dyDescent="0.35">
      <c r="A245" s="1">
        <v>44358</v>
      </c>
      <c r="B245" s="5">
        <v>30.7</v>
      </c>
      <c r="C245" s="5">
        <v>30.7</v>
      </c>
      <c r="D245" s="5">
        <v>30.12</v>
      </c>
      <c r="E245" s="5">
        <v>30.14</v>
      </c>
      <c r="F245" s="5">
        <v>305577</v>
      </c>
    </row>
    <row r="246" spans="1:6" x14ac:dyDescent="0.35">
      <c r="A246" s="1">
        <v>44361</v>
      </c>
      <c r="B246" s="5">
        <v>30.48</v>
      </c>
      <c r="C246" s="5">
        <v>30.74</v>
      </c>
      <c r="D246" s="5">
        <v>30.14</v>
      </c>
      <c r="E246" s="5">
        <v>30.66</v>
      </c>
      <c r="F246" s="5">
        <v>234726</v>
      </c>
    </row>
    <row r="247" spans="1:6" x14ac:dyDescent="0.35">
      <c r="A247" s="1">
        <v>44362</v>
      </c>
      <c r="B247" s="5">
        <v>30.9</v>
      </c>
      <c r="C247" s="5">
        <v>30.9</v>
      </c>
      <c r="D247" s="5">
        <v>30.14</v>
      </c>
      <c r="E247" s="5">
        <v>30.16</v>
      </c>
      <c r="F247" s="5">
        <v>413722</v>
      </c>
    </row>
    <row r="248" spans="1:6" x14ac:dyDescent="0.35">
      <c r="A248" s="1">
        <v>44363</v>
      </c>
      <c r="B248" s="5">
        <v>29.98</v>
      </c>
      <c r="C248" s="5">
        <v>30.38</v>
      </c>
      <c r="D248" s="5">
        <v>29.56</v>
      </c>
      <c r="E248" s="5">
        <v>29.56</v>
      </c>
      <c r="F248" s="5">
        <v>361858</v>
      </c>
    </row>
    <row r="249" spans="1:6" x14ac:dyDescent="0.35">
      <c r="A249" s="1">
        <v>44364</v>
      </c>
      <c r="B249" s="5">
        <v>29.48</v>
      </c>
      <c r="C249" s="5">
        <v>29.86</v>
      </c>
      <c r="D249" s="5">
        <v>28.78</v>
      </c>
      <c r="E249" s="5">
        <v>28.78</v>
      </c>
      <c r="F249" s="5">
        <v>586974</v>
      </c>
    </row>
    <row r="250" spans="1:6" x14ac:dyDescent="0.35">
      <c r="A250" s="1">
        <v>44365</v>
      </c>
      <c r="B250" s="5">
        <v>28.92</v>
      </c>
      <c r="C250" s="5">
        <v>29.4</v>
      </c>
      <c r="D250" s="5">
        <v>28.82</v>
      </c>
      <c r="E250" s="5">
        <v>29.12</v>
      </c>
      <c r="F250" s="5">
        <v>1302274</v>
      </c>
    </row>
    <row r="251" spans="1:6" x14ac:dyDescent="0.35">
      <c r="A251" s="1">
        <v>44368</v>
      </c>
      <c r="B251" s="5">
        <v>29.5</v>
      </c>
      <c r="C251" s="5">
        <v>29.8</v>
      </c>
      <c r="D251" s="5">
        <v>29.08</v>
      </c>
      <c r="E251" s="5">
        <v>29.8</v>
      </c>
      <c r="F251" s="5">
        <v>225254</v>
      </c>
    </row>
    <row r="252" spans="1:6" x14ac:dyDescent="0.35">
      <c r="A252" s="1">
        <v>44369</v>
      </c>
      <c r="B252" s="5">
        <v>29.82</v>
      </c>
      <c r="C252" s="5">
        <v>29.98</v>
      </c>
      <c r="D252" s="5">
        <v>29.32</v>
      </c>
      <c r="E252" s="5">
        <v>29.8</v>
      </c>
      <c r="F252" s="5">
        <v>322666</v>
      </c>
    </row>
    <row r="253" spans="1:6" x14ac:dyDescent="0.35">
      <c r="A253" s="1">
        <v>44370</v>
      </c>
      <c r="B253" s="5">
        <v>29.86</v>
      </c>
      <c r="C253" s="5">
        <v>29.88</v>
      </c>
      <c r="D253" s="5">
        <v>29.5</v>
      </c>
      <c r="E253" s="5">
        <v>29.72</v>
      </c>
      <c r="F253" s="5">
        <v>154098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69A1C-6269-44F8-98C7-13F208D40D42}">
  <sheetPr codeName="Arkusz5"/>
  <dimension ref="A1:K253"/>
  <sheetViews>
    <sheetView topLeftCell="A232" workbookViewId="0">
      <selection activeCell="I6" sqref="I6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  <col min="7" max="7" width="11.1796875" bestFit="1" customWidth="1"/>
    <col min="8" max="8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266</v>
      </c>
      <c r="K1" t="s">
        <v>267</v>
      </c>
    </row>
    <row r="2" spans="1:11" x14ac:dyDescent="0.35">
      <c r="A2" s="1" t="s">
        <v>174</v>
      </c>
      <c r="B2">
        <v>203.8</v>
      </c>
      <c r="C2">
        <v>207.8</v>
      </c>
      <c r="D2">
        <v>201.8</v>
      </c>
      <c r="E2">
        <v>205.8</v>
      </c>
      <c r="F2">
        <v>117337</v>
      </c>
    </row>
    <row r="3" spans="1:11" x14ac:dyDescent="0.35">
      <c r="A3" s="1" t="s">
        <v>175</v>
      </c>
      <c r="B3">
        <v>207.8</v>
      </c>
      <c r="C3">
        <v>207.8</v>
      </c>
      <c r="D3">
        <v>200.4</v>
      </c>
      <c r="E3">
        <v>201</v>
      </c>
      <c r="F3">
        <v>98367</v>
      </c>
    </row>
    <row r="4" spans="1:11" x14ac:dyDescent="0.35">
      <c r="A4" s="1" t="s">
        <v>176</v>
      </c>
      <c r="B4">
        <v>199.8</v>
      </c>
      <c r="C4">
        <v>200</v>
      </c>
      <c r="D4">
        <v>194</v>
      </c>
      <c r="E4">
        <v>198</v>
      </c>
      <c r="F4">
        <v>324002</v>
      </c>
    </row>
    <row r="5" spans="1:11" x14ac:dyDescent="0.35">
      <c r="A5" s="1" t="s">
        <v>177</v>
      </c>
      <c r="B5">
        <v>197.3</v>
      </c>
      <c r="C5">
        <v>204</v>
      </c>
      <c r="D5">
        <v>197</v>
      </c>
      <c r="E5">
        <v>201.2</v>
      </c>
      <c r="F5">
        <v>142734</v>
      </c>
    </row>
    <row r="6" spans="1:11" x14ac:dyDescent="0.35">
      <c r="A6" s="1" t="s">
        <v>178</v>
      </c>
      <c r="B6">
        <v>198.3</v>
      </c>
      <c r="C6">
        <v>201</v>
      </c>
      <c r="D6">
        <v>196.8</v>
      </c>
      <c r="E6">
        <v>198.1</v>
      </c>
      <c r="F6">
        <v>90734</v>
      </c>
    </row>
    <row r="7" spans="1:11" x14ac:dyDescent="0.35">
      <c r="A7" s="1" t="s">
        <v>179</v>
      </c>
      <c r="B7">
        <v>197.7</v>
      </c>
      <c r="C7">
        <v>202.4</v>
      </c>
      <c r="D7">
        <v>197.2</v>
      </c>
      <c r="E7">
        <v>200.6</v>
      </c>
      <c r="F7">
        <v>285865</v>
      </c>
    </row>
    <row r="8" spans="1:11" x14ac:dyDescent="0.35">
      <c r="A8" s="1" t="s">
        <v>180</v>
      </c>
      <c r="B8">
        <v>198.2</v>
      </c>
      <c r="C8">
        <v>200</v>
      </c>
      <c r="D8">
        <v>193.8</v>
      </c>
      <c r="E8">
        <v>199.1</v>
      </c>
      <c r="F8">
        <v>132108</v>
      </c>
    </row>
    <row r="9" spans="1:11" x14ac:dyDescent="0.35">
      <c r="A9" s="1" t="s">
        <v>181</v>
      </c>
      <c r="B9">
        <v>197.7</v>
      </c>
      <c r="C9">
        <v>200.4</v>
      </c>
      <c r="D9">
        <v>197.7</v>
      </c>
      <c r="E9">
        <v>198.9</v>
      </c>
      <c r="F9">
        <v>176719</v>
      </c>
    </row>
    <row r="10" spans="1:11" x14ac:dyDescent="0.35">
      <c r="A10" s="1" t="s">
        <v>182</v>
      </c>
      <c r="B10">
        <v>198</v>
      </c>
      <c r="C10">
        <v>201.6</v>
      </c>
      <c r="D10">
        <v>198</v>
      </c>
      <c r="E10">
        <v>198.2</v>
      </c>
      <c r="F10">
        <v>57903</v>
      </c>
    </row>
    <row r="11" spans="1:11" x14ac:dyDescent="0.35">
      <c r="A11" s="1" t="s">
        <v>183</v>
      </c>
      <c r="B11">
        <v>201</v>
      </c>
      <c r="C11">
        <v>202</v>
      </c>
      <c r="D11">
        <v>198.1</v>
      </c>
      <c r="E11">
        <v>201.8</v>
      </c>
      <c r="F11">
        <v>107915</v>
      </c>
    </row>
    <row r="12" spans="1:11" x14ac:dyDescent="0.35">
      <c r="A12" s="1" t="s">
        <v>184</v>
      </c>
      <c r="B12">
        <v>203</v>
      </c>
      <c r="C12">
        <v>207</v>
      </c>
      <c r="D12">
        <v>201.4</v>
      </c>
      <c r="E12">
        <v>203</v>
      </c>
      <c r="F12">
        <v>330379</v>
      </c>
    </row>
    <row r="13" spans="1:11" x14ac:dyDescent="0.35">
      <c r="A13" s="1" t="s">
        <v>185</v>
      </c>
      <c r="B13">
        <v>203.2</v>
      </c>
      <c r="C13">
        <v>203.2</v>
      </c>
      <c r="D13">
        <v>198.4</v>
      </c>
      <c r="E13">
        <v>199</v>
      </c>
      <c r="F13">
        <v>232646</v>
      </c>
    </row>
    <row r="14" spans="1:11" x14ac:dyDescent="0.35">
      <c r="A14" s="1" t="s">
        <v>186</v>
      </c>
      <c r="B14">
        <v>200</v>
      </c>
      <c r="C14">
        <v>200.6</v>
      </c>
      <c r="D14">
        <v>193.9</v>
      </c>
      <c r="E14">
        <v>196.2</v>
      </c>
      <c r="F14">
        <v>190262</v>
      </c>
    </row>
    <row r="15" spans="1:11" x14ac:dyDescent="0.35">
      <c r="A15" s="1" t="s">
        <v>187</v>
      </c>
      <c r="B15">
        <v>196.5</v>
      </c>
      <c r="C15">
        <v>202</v>
      </c>
      <c r="D15">
        <v>196.4</v>
      </c>
      <c r="E15">
        <v>201.8</v>
      </c>
      <c r="F15">
        <v>202560</v>
      </c>
    </row>
    <row r="16" spans="1:11" x14ac:dyDescent="0.35">
      <c r="A16" s="1" t="s">
        <v>188</v>
      </c>
      <c r="B16">
        <v>202.2</v>
      </c>
      <c r="C16">
        <v>203.2</v>
      </c>
      <c r="D16">
        <v>198.8</v>
      </c>
      <c r="E16">
        <v>203.2</v>
      </c>
      <c r="F16">
        <v>142095</v>
      </c>
    </row>
    <row r="17" spans="1:6" x14ac:dyDescent="0.35">
      <c r="A17" s="1" t="s">
        <v>189</v>
      </c>
      <c r="B17">
        <v>202.4</v>
      </c>
      <c r="C17">
        <v>203</v>
      </c>
      <c r="D17">
        <v>199</v>
      </c>
      <c r="E17">
        <v>200</v>
      </c>
      <c r="F17">
        <v>182156</v>
      </c>
    </row>
    <row r="18" spans="1:6" x14ac:dyDescent="0.35">
      <c r="A18" s="1" t="s">
        <v>190</v>
      </c>
      <c r="B18">
        <v>201</v>
      </c>
      <c r="C18">
        <v>201.4</v>
      </c>
      <c r="D18">
        <v>199.2</v>
      </c>
      <c r="E18">
        <v>201</v>
      </c>
      <c r="F18">
        <v>127360</v>
      </c>
    </row>
    <row r="19" spans="1:6" x14ac:dyDescent="0.35">
      <c r="A19" s="1" t="s">
        <v>191</v>
      </c>
      <c r="B19">
        <v>201.4</v>
      </c>
      <c r="C19">
        <v>201.4</v>
      </c>
      <c r="D19">
        <v>198.2</v>
      </c>
      <c r="E19">
        <v>199.6</v>
      </c>
      <c r="F19">
        <v>69413</v>
      </c>
    </row>
    <row r="20" spans="1:6" x14ac:dyDescent="0.35">
      <c r="A20" s="1" t="s">
        <v>192</v>
      </c>
      <c r="B20">
        <v>200</v>
      </c>
      <c r="C20">
        <v>202</v>
      </c>
      <c r="D20">
        <v>199.7</v>
      </c>
      <c r="E20">
        <v>202</v>
      </c>
      <c r="F20">
        <v>109544</v>
      </c>
    </row>
    <row r="21" spans="1:6" x14ac:dyDescent="0.35">
      <c r="A21" s="1" t="s">
        <v>193</v>
      </c>
      <c r="B21">
        <v>201</v>
      </c>
      <c r="C21">
        <v>202.8</v>
      </c>
      <c r="D21">
        <v>199.5</v>
      </c>
      <c r="E21">
        <v>200.4</v>
      </c>
      <c r="F21">
        <v>80128</v>
      </c>
    </row>
    <row r="22" spans="1:6" x14ac:dyDescent="0.35">
      <c r="A22" s="1" t="s">
        <v>194</v>
      </c>
      <c r="B22">
        <v>201.4</v>
      </c>
      <c r="C22">
        <v>204</v>
      </c>
      <c r="D22">
        <v>198.8</v>
      </c>
      <c r="E22">
        <v>201.2</v>
      </c>
      <c r="F22">
        <v>161063</v>
      </c>
    </row>
    <row r="23" spans="1:6" x14ac:dyDescent="0.35">
      <c r="A23" s="1" t="s">
        <v>195</v>
      </c>
      <c r="B23">
        <v>200.8</v>
      </c>
      <c r="C23">
        <v>206.4</v>
      </c>
      <c r="D23">
        <v>200.8</v>
      </c>
      <c r="E23">
        <v>205.8</v>
      </c>
      <c r="F23">
        <v>132480</v>
      </c>
    </row>
    <row r="24" spans="1:6" x14ac:dyDescent="0.35">
      <c r="A24" s="1" t="s">
        <v>196</v>
      </c>
      <c r="B24">
        <v>206.4</v>
      </c>
      <c r="C24">
        <v>206.6</v>
      </c>
      <c r="D24">
        <v>204.6</v>
      </c>
      <c r="E24">
        <v>206.4</v>
      </c>
      <c r="F24">
        <v>74904</v>
      </c>
    </row>
    <row r="25" spans="1:6" x14ac:dyDescent="0.35">
      <c r="A25" s="1" t="s">
        <v>197</v>
      </c>
      <c r="B25">
        <v>202.2</v>
      </c>
      <c r="C25">
        <v>204</v>
      </c>
      <c r="D25">
        <v>198.6</v>
      </c>
      <c r="E25">
        <v>200</v>
      </c>
      <c r="F25">
        <v>120718</v>
      </c>
    </row>
    <row r="26" spans="1:6" x14ac:dyDescent="0.35">
      <c r="A26" s="1" t="s">
        <v>198</v>
      </c>
      <c r="B26">
        <v>201.4</v>
      </c>
      <c r="C26">
        <v>201.4</v>
      </c>
      <c r="D26">
        <v>199.1</v>
      </c>
      <c r="E26">
        <v>199.7</v>
      </c>
      <c r="F26">
        <v>29756</v>
      </c>
    </row>
    <row r="27" spans="1:6" x14ac:dyDescent="0.35">
      <c r="A27" s="1" t="s">
        <v>199</v>
      </c>
      <c r="B27">
        <v>199.3</v>
      </c>
      <c r="C27">
        <v>200.2</v>
      </c>
      <c r="D27">
        <v>196.2</v>
      </c>
      <c r="E27">
        <v>199.5</v>
      </c>
      <c r="F27">
        <v>84729</v>
      </c>
    </row>
    <row r="28" spans="1:6" x14ac:dyDescent="0.35">
      <c r="A28" s="1" t="s">
        <v>200</v>
      </c>
      <c r="B28">
        <v>200.8</v>
      </c>
      <c r="C28">
        <v>203</v>
      </c>
      <c r="D28">
        <v>198.5</v>
      </c>
      <c r="E28">
        <v>202.8</v>
      </c>
      <c r="F28">
        <v>52384</v>
      </c>
    </row>
    <row r="29" spans="1:6" x14ac:dyDescent="0.35">
      <c r="A29" s="1" t="s">
        <v>201</v>
      </c>
      <c r="B29">
        <v>202</v>
      </c>
      <c r="C29">
        <v>202.8</v>
      </c>
      <c r="D29">
        <v>199.3</v>
      </c>
      <c r="E29">
        <v>200.2</v>
      </c>
      <c r="F29">
        <v>65557</v>
      </c>
    </row>
    <row r="30" spans="1:6" x14ac:dyDescent="0.35">
      <c r="A30" s="1" t="s">
        <v>202</v>
      </c>
      <c r="B30">
        <v>202.8</v>
      </c>
      <c r="C30">
        <v>208</v>
      </c>
      <c r="D30">
        <v>201.2</v>
      </c>
      <c r="E30">
        <v>207.8</v>
      </c>
      <c r="F30">
        <v>211105</v>
      </c>
    </row>
    <row r="31" spans="1:6" x14ac:dyDescent="0.35">
      <c r="A31" s="1" t="s">
        <v>203</v>
      </c>
      <c r="B31">
        <v>209</v>
      </c>
      <c r="C31">
        <v>232</v>
      </c>
      <c r="D31">
        <v>209</v>
      </c>
      <c r="E31">
        <v>226.6</v>
      </c>
      <c r="F31">
        <v>348305</v>
      </c>
    </row>
    <row r="32" spans="1:6" x14ac:dyDescent="0.35">
      <c r="A32" s="1" t="s">
        <v>204</v>
      </c>
      <c r="B32">
        <v>227</v>
      </c>
      <c r="C32">
        <v>229.4</v>
      </c>
      <c r="D32">
        <v>213.2</v>
      </c>
      <c r="E32">
        <v>216.4</v>
      </c>
      <c r="F32">
        <v>198258</v>
      </c>
    </row>
    <row r="33" spans="1:6" x14ac:dyDescent="0.35">
      <c r="A33" s="1" t="s">
        <v>205</v>
      </c>
      <c r="B33">
        <v>216.4</v>
      </c>
      <c r="C33">
        <v>218.8</v>
      </c>
      <c r="D33">
        <v>214.2</v>
      </c>
      <c r="E33">
        <v>215.6</v>
      </c>
      <c r="F33">
        <v>85994</v>
      </c>
    </row>
    <row r="34" spans="1:6" x14ac:dyDescent="0.35">
      <c r="A34" s="1" t="s">
        <v>206</v>
      </c>
      <c r="B34">
        <v>216.4</v>
      </c>
      <c r="C34">
        <v>226.4</v>
      </c>
      <c r="D34">
        <v>216.4</v>
      </c>
      <c r="E34">
        <v>223.8</v>
      </c>
      <c r="F34">
        <v>205597</v>
      </c>
    </row>
    <row r="35" spans="1:6" x14ac:dyDescent="0.35">
      <c r="A35" s="1" t="s">
        <v>207</v>
      </c>
      <c r="B35">
        <v>223.8</v>
      </c>
      <c r="C35">
        <v>229</v>
      </c>
      <c r="D35">
        <v>223.6</v>
      </c>
      <c r="E35">
        <v>227.4</v>
      </c>
      <c r="F35">
        <v>174582</v>
      </c>
    </row>
    <row r="36" spans="1:6" x14ac:dyDescent="0.35">
      <c r="A36" s="1" t="s">
        <v>208</v>
      </c>
      <c r="B36">
        <v>227.4</v>
      </c>
      <c r="C36">
        <v>227.4</v>
      </c>
      <c r="D36">
        <v>218.6</v>
      </c>
      <c r="E36">
        <v>220.4</v>
      </c>
      <c r="F36">
        <v>206488</v>
      </c>
    </row>
    <row r="37" spans="1:6" x14ac:dyDescent="0.35">
      <c r="A37" s="1" t="s">
        <v>209</v>
      </c>
      <c r="B37">
        <v>222.8</v>
      </c>
      <c r="C37">
        <v>222.8</v>
      </c>
      <c r="D37">
        <v>219</v>
      </c>
      <c r="E37">
        <v>219</v>
      </c>
      <c r="F37">
        <v>110950</v>
      </c>
    </row>
    <row r="38" spans="1:6" x14ac:dyDescent="0.35">
      <c r="A38" s="1" t="s">
        <v>210</v>
      </c>
      <c r="B38">
        <v>220</v>
      </c>
      <c r="C38">
        <v>220</v>
      </c>
      <c r="D38">
        <v>215.2</v>
      </c>
      <c r="E38">
        <v>216</v>
      </c>
      <c r="F38">
        <v>90210</v>
      </c>
    </row>
    <row r="39" spans="1:6" x14ac:dyDescent="0.35">
      <c r="A39" s="1" t="s">
        <v>211</v>
      </c>
      <c r="B39">
        <v>217.2</v>
      </c>
      <c r="C39">
        <v>228.2</v>
      </c>
      <c r="D39">
        <v>217.2</v>
      </c>
      <c r="E39">
        <v>225.8</v>
      </c>
      <c r="F39">
        <v>117507</v>
      </c>
    </row>
    <row r="40" spans="1:6" x14ac:dyDescent="0.35">
      <c r="A40" s="1" t="s">
        <v>212</v>
      </c>
      <c r="B40">
        <v>227</v>
      </c>
      <c r="C40">
        <v>233.4</v>
      </c>
      <c r="D40">
        <v>226</v>
      </c>
      <c r="E40">
        <v>229.6</v>
      </c>
      <c r="F40">
        <v>113036</v>
      </c>
    </row>
    <row r="41" spans="1:6" x14ac:dyDescent="0.35">
      <c r="A41" s="1" t="s">
        <v>213</v>
      </c>
      <c r="B41">
        <v>230</v>
      </c>
      <c r="C41">
        <v>233.6</v>
      </c>
      <c r="D41">
        <v>228.4</v>
      </c>
      <c r="E41">
        <v>233.6</v>
      </c>
      <c r="F41">
        <v>113945</v>
      </c>
    </row>
    <row r="42" spans="1:6" x14ac:dyDescent="0.35">
      <c r="A42" s="1" t="s">
        <v>214</v>
      </c>
      <c r="B42">
        <v>232</v>
      </c>
      <c r="C42">
        <v>237.6</v>
      </c>
      <c r="D42">
        <v>229.2</v>
      </c>
      <c r="E42">
        <v>235.2</v>
      </c>
      <c r="F42">
        <v>298297</v>
      </c>
    </row>
    <row r="43" spans="1:6" x14ac:dyDescent="0.35">
      <c r="A43" s="1" t="s">
        <v>215</v>
      </c>
      <c r="B43">
        <v>236.4</v>
      </c>
      <c r="C43">
        <v>241.8</v>
      </c>
      <c r="D43">
        <v>235.6</v>
      </c>
      <c r="E43">
        <v>238</v>
      </c>
      <c r="F43">
        <v>198269</v>
      </c>
    </row>
    <row r="44" spans="1:6" x14ac:dyDescent="0.35">
      <c r="A44" s="1" t="s">
        <v>216</v>
      </c>
      <c r="B44">
        <v>238.2</v>
      </c>
      <c r="C44">
        <v>239.4</v>
      </c>
      <c r="D44">
        <v>235</v>
      </c>
      <c r="E44">
        <v>235.8</v>
      </c>
      <c r="F44">
        <v>213430</v>
      </c>
    </row>
    <row r="45" spans="1:6" x14ac:dyDescent="0.35">
      <c r="A45" s="1" t="s">
        <v>217</v>
      </c>
      <c r="B45">
        <v>240</v>
      </c>
      <c r="C45">
        <v>242</v>
      </c>
      <c r="D45">
        <v>236</v>
      </c>
      <c r="E45">
        <v>238.6</v>
      </c>
      <c r="F45">
        <v>137162</v>
      </c>
    </row>
    <row r="46" spans="1:6" x14ac:dyDescent="0.35">
      <c r="A46" s="1" t="s">
        <v>218</v>
      </c>
      <c r="B46">
        <v>241.2</v>
      </c>
      <c r="C46">
        <v>243</v>
      </c>
      <c r="D46">
        <v>238.6</v>
      </c>
      <c r="E46">
        <v>241.6</v>
      </c>
      <c r="F46">
        <v>135776</v>
      </c>
    </row>
    <row r="47" spans="1:6" x14ac:dyDescent="0.35">
      <c r="A47" s="1" t="s">
        <v>219</v>
      </c>
      <c r="B47">
        <v>242.4</v>
      </c>
      <c r="C47">
        <v>243.2</v>
      </c>
      <c r="D47">
        <v>239</v>
      </c>
      <c r="E47">
        <v>240.4</v>
      </c>
      <c r="F47">
        <v>229275</v>
      </c>
    </row>
    <row r="48" spans="1:6" x14ac:dyDescent="0.35">
      <c r="A48" s="1" t="s">
        <v>220</v>
      </c>
      <c r="B48">
        <v>240.4</v>
      </c>
      <c r="C48">
        <v>240.4</v>
      </c>
      <c r="D48">
        <v>235</v>
      </c>
      <c r="E48">
        <v>238.6</v>
      </c>
      <c r="F48">
        <v>101136</v>
      </c>
    </row>
    <row r="49" spans="1:6" x14ac:dyDescent="0.35">
      <c r="A49" s="1" t="s">
        <v>221</v>
      </c>
      <c r="B49">
        <v>238.2</v>
      </c>
      <c r="C49">
        <v>238.2</v>
      </c>
      <c r="D49">
        <v>231</v>
      </c>
      <c r="E49">
        <v>231</v>
      </c>
      <c r="F49">
        <v>126734</v>
      </c>
    </row>
    <row r="50" spans="1:6" x14ac:dyDescent="0.35">
      <c r="A50" s="1" t="s">
        <v>222</v>
      </c>
      <c r="B50">
        <v>231.6</v>
      </c>
      <c r="C50">
        <v>233.2</v>
      </c>
      <c r="D50">
        <v>226.2</v>
      </c>
      <c r="E50">
        <v>227</v>
      </c>
      <c r="F50">
        <v>124150</v>
      </c>
    </row>
    <row r="51" spans="1:6" x14ac:dyDescent="0.35">
      <c r="A51" s="1" t="s">
        <v>223</v>
      </c>
      <c r="B51">
        <v>227</v>
      </c>
      <c r="C51">
        <v>230.4</v>
      </c>
      <c r="D51">
        <v>222.6</v>
      </c>
      <c r="E51">
        <v>223.6</v>
      </c>
      <c r="F51">
        <v>286607</v>
      </c>
    </row>
    <row r="52" spans="1:6" x14ac:dyDescent="0.35">
      <c r="A52" s="1" t="s">
        <v>224</v>
      </c>
      <c r="B52">
        <v>224</v>
      </c>
      <c r="C52">
        <v>226</v>
      </c>
      <c r="D52">
        <v>217.6</v>
      </c>
      <c r="E52">
        <v>218</v>
      </c>
      <c r="F52">
        <v>162278</v>
      </c>
    </row>
    <row r="53" spans="1:6" x14ac:dyDescent="0.35">
      <c r="A53" s="1" t="s">
        <v>225</v>
      </c>
      <c r="B53">
        <v>222.4</v>
      </c>
      <c r="C53">
        <v>229.2</v>
      </c>
      <c r="D53">
        <v>220.4</v>
      </c>
      <c r="E53">
        <v>223</v>
      </c>
      <c r="F53">
        <v>298652</v>
      </c>
    </row>
    <row r="54" spans="1:6" x14ac:dyDescent="0.35">
      <c r="A54" s="1" t="s">
        <v>226</v>
      </c>
      <c r="B54">
        <v>225</v>
      </c>
      <c r="C54">
        <v>226.6</v>
      </c>
      <c r="D54">
        <v>218</v>
      </c>
      <c r="E54">
        <v>218</v>
      </c>
      <c r="F54">
        <v>197060</v>
      </c>
    </row>
    <row r="55" spans="1:6" x14ac:dyDescent="0.35">
      <c r="A55" s="1" t="s">
        <v>227</v>
      </c>
      <c r="B55">
        <v>216</v>
      </c>
      <c r="C55">
        <v>222</v>
      </c>
      <c r="D55">
        <v>212.2</v>
      </c>
      <c r="E55">
        <v>221</v>
      </c>
      <c r="F55">
        <v>132722</v>
      </c>
    </row>
    <row r="56" spans="1:6" x14ac:dyDescent="0.35">
      <c r="A56" s="1" t="s">
        <v>228</v>
      </c>
      <c r="B56">
        <v>222.2</v>
      </c>
      <c r="C56">
        <v>222.2</v>
      </c>
      <c r="D56">
        <v>217.4</v>
      </c>
      <c r="E56">
        <v>219.4</v>
      </c>
      <c r="F56">
        <v>51113</v>
      </c>
    </row>
    <row r="57" spans="1:6" x14ac:dyDescent="0.35">
      <c r="A57" s="1" t="s">
        <v>229</v>
      </c>
      <c r="B57">
        <v>220</v>
      </c>
      <c r="C57">
        <v>221.8</v>
      </c>
      <c r="D57">
        <v>214.2</v>
      </c>
      <c r="E57">
        <v>218</v>
      </c>
      <c r="F57">
        <v>84943</v>
      </c>
    </row>
    <row r="58" spans="1:6" x14ac:dyDescent="0.35">
      <c r="A58" s="1" t="s">
        <v>230</v>
      </c>
      <c r="B58">
        <v>220</v>
      </c>
      <c r="C58">
        <v>222</v>
      </c>
      <c r="D58">
        <v>214.6</v>
      </c>
      <c r="E58">
        <v>221.8</v>
      </c>
      <c r="F58">
        <v>95419</v>
      </c>
    </row>
    <row r="59" spans="1:6" x14ac:dyDescent="0.35">
      <c r="A59" s="1" t="s">
        <v>231</v>
      </c>
      <c r="B59">
        <v>221.8</v>
      </c>
      <c r="C59">
        <v>224.8</v>
      </c>
      <c r="D59">
        <v>218.8</v>
      </c>
      <c r="E59">
        <v>221</v>
      </c>
      <c r="F59">
        <v>134916</v>
      </c>
    </row>
    <row r="60" spans="1:6" x14ac:dyDescent="0.35">
      <c r="A60" s="1" t="s">
        <v>232</v>
      </c>
      <c r="B60">
        <v>223.4</v>
      </c>
      <c r="C60">
        <v>223.4</v>
      </c>
      <c r="D60">
        <v>219.6</v>
      </c>
      <c r="E60">
        <v>220</v>
      </c>
      <c r="F60">
        <v>140203</v>
      </c>
    </row>
    <row r="61" spans="1:6" x14ac:dyDescent="0.35">
      <c r="A61" s="1" t="s">
        <v>233</v>
      </c>
      <c r="B61">
        <v>220.4</v>
      </c>
      <c r="C61">
        <v>222.4</v>
      </c>
      <c r="D61">
        <v>218.6</v>
      </c>
      <c r="E61">
        <v>221</v>
      </c>
      <c r="F61">
        <v>96021</v>
      </c>
    </row>
    <row r="62" spans="1:6" x14ac:dyDescent="0.35">
      <c r="A62" s="1" t="s">
        <v>234</v>
      </c>
      <c r="B62">
        <v>220</v>
      </c>
      <c r="C62">
        <v>229</v>
      </c>
      <c r="D62">
        <v>219</v>
      </c>
      <c r="E62">
        <v>222.2</v>
      </c>
      <c r="F62">
        <v>124129</v>
      </c>
    </row>
    <row r="63" spans="1:6" x14ac:dyDescent="0.35">
      <c r="A63" s="1" t="s">
        <v>235</v>
      </c>
      <c r="B63">
        <v>225</v>
      </c>
      <c r="C63">
        <v>226.4</v>
      </c>
      <c r="D63">
        <v>222.4</v>
      </c>
      <c r="E63">
        <v>224.4</v>
      </c>
      <c r="F63">
        <v>70529</v>
      </c>
    </row>
    <row r="64" spans="1:6" x14ac:dyDescent="0.35">
      <c r="A64" s="1" t="s">
        <v>236</v>
      </c>
      <c r="B64">
        <v>232</v>
      </c>
      <c r="C64">
        <v>232</v>
      </c>
      <c r="D64">
        <v>225</v>
      </c>
      <c r="E64">
        <v>229.8</v>
      </c>
      <c r="F64">
        <v>203518</v>
      </c>
    </row>
    <row r="65" spans="1:6" x14ac:dyDescent="0.35">
      <c r="A65" s="1" t="s">
        <v>237</v>
      </c>
      <c r="B65">
        <v>231.2</v>
      </c>
      <c r="C65">
        <v>238.8</v>
      </c>
      <c r="D65">
        <v>229.4</v>
      </c>
      <c r="E65">
        <v>238.2</v>
      </c>
      <c r="F65">
        <v>584632</v>
      </c>
    </row>
    <row r="66" spans="1:6" x14ac:dyDescent="0.35">
      <c r="A66" s="1" t="s">
        <v>238</v>
      </c>
      <c r="B66">
        <v>233.4</v>
      </c>
      <c r="C66">
        <v>235.8</v>
      </c>
      <c r="D66">
        <v>220.4</v>
      </c>
      <c r="E66">
        <v>223</v>
      </c>
      <c r="F66">
        <v>104817</v>
      </c>
    </row>
    <row r="67" spans="1:6" x14ac:dyDescent="0.35">
      <c r="A67" s="1" t="s">
        <v>239</v>
      </c>
      <c r="B67">
        <v>224</v>
      </c>
      <c r="C67">
        <v>228</v>
      </c>
      <c r="D67">
        <v>222</v>
      </c>
      <c r="E67">
        <v>224</v>
      </c>
      <c r="F67">
        <v>57809</v>
      </c>
    </row>
    <row r="68" spans="1:6" x14ac:dyDescent="0.35">
      <c r="A68" s="1" t="s">
        <v>240</v>
      </c>
      <c r="B68">
        <v>226.6</v>
      </c>
      <c r="C68">
        <v>235.8</v>
      </c>
      <c r="D68">
        <v>225.4</v>
      </c>
      <c r="E68">
        <v>233</v>
      </c>
      <c r="F68">
        <v>117339</v>
      </c>
    </row>
    <row r="69" spans="1:6" x14ac:dyDescent="0.35">
      <c r="A69" s="1" t="s">
        <v>241</v>
      </c>
      <c r="B69">
        <v>230.6</v>
      </c>
      <c r="C69">
        <v>232.8</v>
      </c>
      <c r="D69">
        <v>227.4</v>
      </c>
      <c r="E69">
        <v>229.2</v>
      </c>
      <c r="F69">
        <v>68487</v>
      </c>
    </row>
    <row r="70" spans="1:6" x14ac:dyDescent="0.35">
      <c r="A70" s="1" t="s">
        <v>242</v>
      </c>
      <c r="B70">
        <v>229.2</v>
      </c>
      <c r="C70">
        <v>230</v>
      </c>
      <c r="D70">
        <v>223.2</v>
      </c>
      <c r="E70">
        <v>224.2</v>
      </c>
      <c r="F70">
        <v>77397</v>
      </c>
    </row>
    <row r="71" spans="1:6" x14ac:dyDescent="0.35">
      <c r="A71" s="1" t="s">
        <v>243</v>
      </c>
      <c r="B71">
        <v>226</v>
      </c>
      <c r="C71">
        <v>229</v>
      </c>
      <c r="D71">
        <v>226</v>
      </c>
      <c r="E71">
        <v>229</v>
      </c>
      <c r="F71">
        <v>55596</v>
      </c>
    </row>
    <row r="72" spans="1:6" x14ac:dyDescent="0.35">
      <c r="A72" s="1" t="s">
        <v>244</v>
      </c>
      <c r="B72">
        <v>226.2</v>
      </c>
      <c r="C72">
        <v>233.2</v>
      </c>
      <c r="D72">
        <v>226.2</v>
      </c>
      <c r="E72">
        <v>228.6</v>
      </c>
      <c r="F72">
        <v>136024</v>
      </c>
    </row>
    <row r="73" spans="1:6" x14ac:dyDescent="0.35">
      <c r="A73" s="1" t="s">
        <v>245</v>
      </c>
      <c r="B73">
        <v>230.2</v>
      </c>
      <c r="C73">
        <v>233</v>
      </c>
      <c r="D73">
        <v>225.6</v>
      </c>
      <c r="E73">
        <v>227.8</v>
      </c>
      <c r="F73">
        <v>265160</v>
      </c>
    </row>
    <row r="74" spans="1:6" x14ac:dyDescent="0.35">
      <c r="A74" s="1" t="s">
        <v>246</v>
      </c>
      <c r="B74">
        <v>231</v>
      </c>
      <c r="C74">
        <v>232.6</v>
      </c>
      <c r="D74">
        <v>227.2</v>
      </c>
      <c r="E74">
        <v>230</v>
      </c>
      <c r="F74">
        <v>83599</v>
      </c>
    </row>
    <row r="75" spans="1:6" x14ac:dyDescent="0.35">
      <c r="A75" s="1" t="s">
        <v>247</v>
      </c>
      <c r="B75">
        <v>229</v>
      </c>
      <c r="C75">
        <v>230.2</v>
      </c>
      <c r="D75">
        <v>226.4</v>
      </c>
      <c r="E75">
        <v>227</v>
      </c>
      <c r="F75">
        <v>231705</v>
      </c>
    </row>
    <row r="76" spans="1:6" x14ac:dyDescent="0.35">
      <c r="A76" s="1" t="s">
        <v>248</v>
      </c>
      <c r="B76">
        <v>228</v>
      </c>
      <c r="C76">
        <v>229.8</v>
      </c>
      <c r="D76">
        <v>222.4</v>
      </c>
      <c r="E76">
        <v>227.4</v>
      </c>
      <c r="F76">
        <v>125383</v>
      </c>
    </row>
    <row r="77" spans="1:6" x14ac:dyDescent="0.35">
      <c r="A77" s="1" t="s">
        <v>249</v>
      </c>
      <c r="B77">
        <v>226.6</v>
      </c>
      <c r="C77">
        <v>228.8</v>
      </c>
      <c r="D77">
        <v>225</v>
      </c>
      <c r="E77">
        <v>226.8</v>
      </c>
      <c r="F77">
        <v>68187</v>
      </c>
    </row>
    <row r="78" spans="1:6" x14ac:dyDescent="0.35">
      <c r="A78" s="1" t="s">
        <v>250</v>
      </c>
      <c r="B78">
        <v>227</v>
      </c>
      <c r="C78">
        <v>228.8</v>
      </c>
      <c r="D78">
        <v>220.2</v>
      </c>
      <c r="E78">
        <v>222.2</v>
      </c>
      <c r="F78">
        <v>225379</v>
      </c>
    </row>
    <row r="79" spans="1:6" x14ac:dyDescent="0.35">
      <c r="A79" s="1" t="s">
        <v>251</v>
      </c>
      <c r="B79">
        <v>222.2</v>
      </c>
      <c r="C79">
        <v>224</v>
      </c>
      <c r="D79">
        <v>217.4</v>
      </c>
      <c r="E79">
        <v>217.4</v>
      </c>
      <c r="F79">
        <v>163329</v>
      </c>
    </row>
    <row r="80" spans="1:6" x14ac:dyDescent="0.35">
      <c r="A80" s="1" t="s">
        <v>252</v>
      </c>
      <c r="B80">
        <v>216.2</v>
      </c>
      <c r="C80">
        <v>219.8</v>
      </c>
      <c r="D80">
        <v>209.4</v>
      </c>
      <c r="E80">
        <v>215.2</v>
      </c>
      <c r="F80">
        <v>260019</v>
      </c>
    </row>
    <row r="81" spans="1:6" x14ac:dyDescent="0.35">
      <c r="A81" s="1" t="s">
        <v>253</v>
      </c>
      <c r="B81">
        <v>215</v>
      </c>
      <c r="C81">
        <v>218</v>
      </c>
      <c r="D81">
        <v>213.2</v>
      </c>
      <c r="E81">
        <v>217</v>
      </c>
      <c r="F81">
        <v>497316</v>
      </c>
    </row>
    <row r="82" spans="1:6" x14ac:dyDescent="0.35">
      <c r="A82" s="1" t="s">
        <v>254</v>
      </c>
      <c r="B82">
        <v>215.4</v>
      </c>
      <c r="C82">
        <v>219</v>
      </c>
      <c r="D82">
        <v>211.4</v>
      </c>
      <c r="E82">
        <v>214.6</v>
      </c>
      <c r="F82">
        <v>545353</v>
      </c>
    </row>
    <row r="83" spans="1:6" x14ac:dyDescent="0.35">
      <c r="A83" s="1" t="s">
        <v>255</v>
      </c>
      <c r="B83">
        <v>211</v>
      </c>
      <c r="C83">
        <v>222.2</v>
      </c>
      <c r="D83">
        <v>211</v>
      </c>
      <c r="E83">
        <v>216.2</v>
      </c>
      <c r="F83">
        <v>697791</v>
      </c>
    </row>
    <row r="84" spans="1:6" x14ac:dyDescent="0.35">
      <c r="A84" s="1" t="s">
        <v>256</v>
      </c>
      <c r="B84">
        <v>220</v>
      </c>
      <c r="C84">
        <v>230.8</v>
      </c>
      <c r="D84">
        <v>218.2</v>
      </c>
      <c r="E84">
        <v>224.8</v>
      </c>
      <c r="F84">
        <v>386077</v>
      </c>
    </row>
    <row r="85" spans="1:6" x14ac:dyDescent="0.35">
      <c r="A85" s="1" t="s">
        <v>257</v>
      </c>
      <c r="B85">
        <v>226.6</v>
      </c>
      <c r="C85">
        <v>240</v>
      </c>
      <c r="D85">
        <v>226.2</v>
      </c>
      <c r="E85">
        <v>238.8</v>
      </c>
      <c r="F85">
        <v>293350</v>
      </c>
    </row>
    <row r="86" spans="1:6" x14ac:dyDescent="0.35">
      <c r="A86" s="1" t="s">
        <v>258</v>
      </c>
      <c r="B86">
        <v>238.8</v>
      </c>
      <c r="C86">
        <v>240.8</v>
      </c>
      <c r="D86">
        <v>231.4</v>
      </c>
      <c r="E86">
        <v>234.2</v>
      </c>
      <c r="F86">
        <v>143915</v>
      </c>
    </row>
    <row r="87" spans="1:6" x14ac:dyDescent="0.35">
      <c r="A87" s="1" t="s">
        <v>259</v>
      </c>
      <c r="B87">
        <v>234</v>
      </c>
      <c r="C87">
        <v>239.6</v>
      </c>
      <c r="D87">
        <v>231.4</v>
      </c>
      <c r="E87">
        <v>234.6</v>
      </c>
      <c r="F87">
        <v>190765</v>
      </c>
    </row>
    <row r="88" spans="1:6" x14ac:dyDescent="0.35">
      <c r="A88" s="1" t="s">
        <v>260</v>
      </c>
      <c r="B88">
        <v>232.8</v>
      </c>
      <c r="C88">
        <v>232.8</v>
      </c>
      <c r="D88">
        <v>225.2</v>
      </c>
      <c r="E88">
        <v>230</v>
      </c>
      <c r="F88">
        <v>172285</v>
      </c>
    </row>
    <row r="89" spans="1:6" x14ac:dyDescent="0.35">
      <c r="A89" s="1" t="s">
        <v>7</v>
      </c>
      <c r="B89">
        <v>228.4</v>
      </c>
      <c r="C89">
        <v>229.8</v>
      </c>
      <c r="D89">
        <v>224.2</v>
      </c>
      <c r="E89">
        <v>226.8</v>
      </c>
      <c r="F89">
        <v>246543</v>
      </c>
    </row>
    <row r="90" spans="1:6" x14ac:dyDescent="0.35">
      <c r="A90" s="1" t="s">
        <v>8</v>
      </c>
      <c r="B90">
        <v>227</v>
      </c>
      <c r="C90">
        <v>234</v>
      </c>
      <c r="D90">
        <v>222.6</v>
      </c>
      <c r="E90">
        <v>224.4</v>
      </c>
      <c r="F90">
        <v>216588</v>
      </c>
    </row>
    <row r="91" spans="1:6" x14ac:dyDescent="0.35">
      <c r="A91" s="1" t="s">
        <v>9</v>
      </c>
      <c r="B91">
        <v>222.2</v>
      </c>
      <c r="C91">
        <v>227</v>
      </c>
      <c r="D91">
        <v>219.2</v>
      </c>
      <c r="E91">
        <v>220.2</v>
      </c>
      <c r="F91">
        <v>85756</v>
      </c>
    </row>
    <row r="92" spans="1:6" x14ac:dyDescent="0.35">
      <c r="A92" s="1" t="s">
        <v>10</v>
      </c>
      <c r="B92">
        <v>219</v>
      </c>
      <c r="C92">
        <v>223.6</v>
      </c>
      <c r="D92">
        <v>216</v>
      </c>
      <c r="E92">
        <v>221.8</v>
      </c>
      <c r="F92">
        <v>197634</v>
      </c>
    </row>
    <row r="93" spans="1:6" x14ac:dyDescent="0.35">
      <c r="A93" s="1" t="s">
        <v>11</v>
      </c>
      <c r="B93">
        <v>220</v>
      </c>
      <c r="C93">
        <v>222.4</v>
      </c>
      <c r="D93">
        <v>211</v>
      </c>
      <c r="E93">
        <v>217.4</v>
      </c>
      <c r="F93">
        <v>294970</v>
      </c>
    </row>
    <row r="94" spans="1:6" x14ac:dyDescent="0.35">
      <c r="A94" s="1" t="s">
        <v>12</v>
      </c>
      <c r="B94">
        <v>217</v>
      </c>
      <c r="C94">
        <v>226.8</v>
      </c>
      <c r="D94">
        <v>213</v>
      </c>
      <c r="E94">
        <v>213.6</v>
      </c>
      <c r="F94">
        <v>253319</v>
      </c>
    </row>
    <row r="95" spans="1:6" x14ac:dyDescent="0.35">
      <c r="A95" s="1" t="s">
        <v>13</v>
      </c>
      <c r="B95">
        <v>211</v>
      </c>
      <c r="C95">
        <v>218.4</v>
      </c>
      <c r="D95">
        <v>210.6</v>
      </c>
      <c r="E95">
        <v>217.4</v>
      </c>
      <c r="F95">
        <v>170227</v>
      </c>
    </row>
    <row r="96" spans="1:6" x14ac:dyDescent="0.35">
      <c r="A96" s="1" t="s">
        <v>14</v>
      </c>
      <c r="B96">
        <v>218.8</v>
      </c>
      <c r="C96">
        <v>230</v>
      </c>
      <c r="D96">
        <v>218.2</v>
      </c>
      <c r="E96">
        <v>226.6</v>
      </c>
      <c r="F96">
        <v>151000</v>
      </c>
    </row>
    <row r="97" spans="1:6" x14ac:dyDescent="0.35">
      <c r="A97" s="1" t="s">
        <v>15</v>
      </c>
      <c r="B97">
        <v>226</v>
      </c>
      <c r="C97">
        <v>229.8</v>
      </c>
      <c r="D97">
        <v>221.4</v>
      </c>
      <c r="E97">
        <v>224.2</v>
      </c>
      <c r="F97">
        <v>177874</v>
      </c>
    </row>
    <row r="98" spans="1:6" x14ac:dyDescent="0.35">
      <c r="A98" s="1" t="s">
        <v>16</v>
      </c>
      <c r="B98">
        <v>221</v>
      </c>
      <c r="C98">
        <v>230.8</v>
      </c>
      <c r="D98">
        <v>221</v>
      </c>
      <c r="E98">
        <v>229.8</v>
      </c>
      <c r="F98">
        <v>87399</v>
      </c>
    </row>
    <row r="99" spans="1:6" x14ac:dyDescent="0.35">
      <c r="A99" s="1" t="s">
        <v>17</v>
      </c>
      <c r="B99">
        <v>232.4</v>
      </c>
      <c r="C99">
        <v>246.6</v>
      </c>
      <c r="D99">
        <v>231.2</v>
      </c>
      <c r="E99">
        <v>246</v>
      </c>
      <c r="F99">
        <v>163148</v>
      </c>
    </row>
    <row r="100" spans="1:6" x14ac:dyDescent="0.35">
      <c r="A100" s="1" t="s">
        <v>18</v>
      </c>
      <c r="B100">
        <v>251</v>
      </c>
      <c r="C100">
        <v>275</v>
      </c>
      <c r="D100">
        <v>251</v>
      </c>
      <c r="E100">
        <v>275</v>
      </c>
      <c r="F100">
        <v>834404</v>
      </c>
    </row>
    <row r="101" spans="1:6" x14ac:dyDescent="0.35">
      <c r="A101" s="1" t="s">
        <v>19</v>
      </c>
      <c r="B101">
        <v>277.8</v>
      </c>
      <c r="C101">
        <v>285.8</v>
      </c>
      <c r="D101">
        <v>258</v>
      </c>
      <c r="E101">
        <v>260</v>
      </c>
      <c r="F101">
        <v>581352</v>
      </c>
    </row>
    <row r="102" spans="1:6" x14ac:dyDescent="0.35">
      <c r="A102" s="1" t="s">
        <v>20</v>
      </c>
      <c r="B102">
        <v>261</v>
      </c>
      <c r="C102">
        <v>269.60000000000002</v>
      </c>
      <c r="D102">
        <v>257.39999999999998</v>
      </c>
      <c r="E102">
        <v>266</v>
      </c>
      <c r="F102">
        <v>327035</v>
      </c>
    </row>
    <row r="103" spans="1:6" x14ac:dyDescent="0.35">
      <c r="A103" s="1" t="s">
        <v>21</v>
      </c>
      <c r="B103">
        <v>259</v>
      </c>
      <c r="C103">
        <v>262.60000000000002</v>
      </c>
      <c r="D103">
        <v>252.2</v>
      </c>
      <c r="E103">
        <v>257.60000000000002</v>
      </c>
      <c r="F103">
        <v>442248</v>
      </c>
    </row>
    <row r="104" spans="1:6" x14ac:dyDescent="0.35">
      <c r="A104" s="1" t="s">
        <v>22</v>
      </c>
      <c r="B104">
        <v>258.39999999999998</v>
      </c>
      <c r="C104">
        <v>271</v>
      </c>
      <c r="D104">
        <v>257.2</v>
      </c>
      <c r="E104">
        <v>265.2</v>
      </c>
      <c r="F104">
        <v>223625</v>
      </c>
    </row>
    <row r="105" spans="1:6" x14ac:dyDescent="0.35">
      <c r="A105" s="1" t="s">
        <v>23</v>
      </c>
      <c r="B105">
        <v>267.60000000000002</v>
      </c>
      <c r="C105">
        <v>271.2</v>
      </c>
      <c r="D105">
        <v>266</v>
      </c>
      <c r="E105">
        <v>271</v>
      </c>
      <c r="F105">
        <v>208187</v>
      </c>
    </row>
    <row r="106" spans="1:6" x14ac:dyDescent="0.35">
      <c r="A106" s="1" t="s">
        <v>24</v>
      </c>
      <c r="B106">
        <v>268.39999999999998</v>
      </c>
      <c r="C106">
        <v>271.60000000000002</v>
      </c>
      <c r="D106">
        <v>265.60000000000002</v>
      </c>
      <c r="E106">
        <v>270.39999999999998</v>
      </c>
      <c r="F106">
        <v>190835</v>
      </c>
    </row>
    <row r="107" spans="1:6" x14ac:dyDescent="0.35">
      <c r="A107" s="1" t="s">
        <v>25</v>
      </c>
      <c r="B107">
        <v>271.8</v>
      </c>
      <c r="C107">
        <v>276.39999999999998</v>
      </c>
      <c r="D107">
        <v>266.60000000000002</v>
      </c>
      <c r="E107">
        <v>274.8</v>
      </c>
      <c r="F107">
        <v>196072</v>
      </c>
    </row>
    <row r="108" spans="1:6" x14ac:dyDescent="0.35">
      <c r="A108" s="1" t="s">
        <v>26</v>
      </c>
      <c r="B108">
        <v>270.39999999999998</v>
      </c>
      <c r="C108">
        <v>271.39999999999998</v>
      </c>
      <c r="D108">
        <v>266.39999999999998</v>
      </c>
      <c r="E108">
        <v>268</v>
      </c>
      <c r="F108">
        <v>77256</v>
      </c>
    </row>
    <row r="109" spans="1:6" x14ac:dyDescent="0.35">
      <c r="A109" s="1" t="s">
        <v>27</v>
      </c>
      <c r="B109">
        <v>267</v>
      </c>
      <c r="C109">
        <v>272.2</v>
      </c>
      <c r="D109">
        <v>265</v>
      </c>
      <c r="E109">
        <v>272.2</v>
      </c>
      <c r="F109">
        <v>63501</v>
      </c>
    </row>
    <row r="110" spans="1:6" x14ac:dyDescent="0.35">
      <c r="A110" s="1" t="s">
        <v>28</v>
      </c>
      <c r="B110">
        <v>269.2</v>
      </c>
      <c r="C110">
        <v>270.60000000000002</v>
      </c>
      <c r="D110">
        <v>256.39999999999998</v>
      </c>
      <c r="E110">
        <v>260</v>
      </c>
      <c r="F110">
        <v>207798</v>
      </c>
    </row>
    <row r="111" spans="1:6" x14ac:dyDescent="0.35">
      <c r="A111" s="1" t="s">
        <v>29</v>
      </c>
      <c r="B111">
        <v>263</v>
      </c>
      <c r="C111">
        <v>266.60000000000002</v>
      </c>
      <c r="D111">
        <v>258.2</v>
      </c>
      <c r="E111">
        <v>265.60000000000002</v>
      </c>
      <c r="F111">
        <v>120289</v>
      </c>
    </row>
    <row r="112" spans="1:6" x14ac:dyDescent="0.35">
      <c r="A112" s="1" t="s">
        <v>30</v>
      </c>
      <c r="B112">
        <v>265</v>
      </c>
      <c r="C112">
        <v>265</v>
      </c>
      <c r="D112">
        <v>251.8</v>
      </c>
      <c r="E112">
        <v>253.4</v>
      </c>
      <c r="F112">
        <v>291215</v>
      </c>
    </row>
    <row r="113" spans="1:6" x14ac:dyDescent="0.35">
      <c r="A113" s="1" t="s">
        <v>31</v>
      </c>
      <c r="B113">
        <v>256.2</v>
      </c>
      <c r="C113">
        <v>258.8</v>
      </c>
      <c r="D113">
        <v>252.4</v>
      </c>
      <c r="E113">
        <v>255</v>
      </c>
      <c r="F113">
        <v>88807</v>
      </c>
    </row>
    <row r="114" spans="1:6" x14ac:dyDescent="0.35">
      <c r="A114" s="1" t="s">
        <v>32</v>
      </c>
      <c r="B114">
        <v>257</v>
      </c>
      <c r="C114">
        <v>258.2</v>
      </c>
      <c r="D114">
        <v>253.4</v>
      </c>
      <c r="E114">
        <v>255</v>
      </c>
      <c r="F114">
        <v>54218</v>
      </c>
    </row>
    <row r="115" spans="1:6" x14ac:dyDescent="0.35">
      <c r="A115" s="1" t="s">
        <v>33</v>
      </c>
      <c r="B115">
        <v>253.2</v>
      </c>
      <c r="C115">
        <v>256.8</v>
      </c>
      <c r="D115">
        <v>250</v>
      </c>
      <c r="E115">
        <v>252.2</v>
      </c>
      <c r="F115">
        <v>309949</v>
      </c>
    </row>
    <row r="116" spans="1:6" x14ac:dyDescent="0.35">
      <c r="A116" s="1" t="s">
        <v>34</v>
      </c>
      <c r="B116">
        <v>252.6</v>
      </c>
      <c r="C116">
        <v>257.2</v>
      </c>
      <c r="D116">
        <v>248.2</v>
      </c>
      <c r="E116">
        <v>251</v>
      </c>
      <c r="F116">
        <v>97161</v>
      </c>
    </row>
    <row r="117" spans="1:6" x14ac:dyDescent="0.35">
      <c r="A117" s="1" t="s">
        <v>35</v>
      </c>
      <c r="B117">
        <v>252</v>
      </c>
      <c r="C117">
        <v>256.2</v>
      </c>
      <c r="D117">
        <v>247.2</v>
      </c>
      <c r="E117">
        <v>253.6</v>
      </c>
      <c r="F117">
        <v>164228</v>
      </c>
    </row>
    <row r="118" spans="1:6" x14ac:dyDescent="0.35">
      <c r="A118" s="1" t="s">
        <v>36</v>
      </c>
      <c r="B118">
        <v>254.8</v>
      </c>
      <c r="C118">
        <v>256</v>
      </c>
      <c r="D118">
        <v>248</v>
      </c>
      <c r="E118">
        <v>249</v>
      </c>
      <c r="F118">
        <v>115980</v>
      </c>
    </row>
    <row r="119" spans="1:6" x14ac:dyDescent="0.35">
      <c r="A119" s="1" t="s">
        <v>37</v>
      </c>
      <c r="B119">
        <v>249.8</v>
      </c>
      <c r="C119">
        <v>269</v>
      </c>
      <c r="D119">
        <v>249.8</v>
      </c>
      <c r="E119">
        <v>265</v>
      </c>
      <c r="F119">
        <v>164723</v>
      </c>
    </row>
    <row r="120" spans="1:6" x14ac:dyDescent="0.35">
      <c r="A120" s="1" t="s">
        <v>38</v>
      </c>
      <c r="B120">
        <v>266.39999999999998</v>
      </c>
      <c r="C120">
        <v>269.8</v>
      </c>
      <c r="D120">
        <v>258.2</v>
      </c>
      <c r="E120">
        <v>269.8</v>
      </c>
      <c r="F120">
        <v>136040</v>
      </c>
    </row>
    <row r="121" spans="1:6" x14ac:dyDescent="0.35">
      <c r="A121" s="1" t="s">
        <v>39</v>
      </c>
      <c r="B121">
        <v>269.8</v>
      </c>
      <c r="C121">
        <v>278.8</v>
      </c>
      <c r="D121">
        <v>267.39999999999998</v>
      </c>
      <c r="E121">
        <v>270.8</v>
      </c>
      <c r="F121">
        <v>159301</v>
      </c>
    </row>
    <row r="122" spans="1:6" x14ac:dyDescent="0.35">
      <c r="A122" s="1" t="s">
        <v>40</v>
      </c>
      <c r="B122">
        <v>275</v>
      </c>
      <c r="C122">
        <v>275.2</v>
      </c>
      <c r="D122">
        <v>256.60000000000002</v>
      </c>
      <c r="E122">
        <v>260.8</v>
      </c>
      <c r="F122">
        <v>275327</v>
      </c>
    </row>
    <row r="123" spans="1:6" x14ac:dyDescent="0.35">
      <c r="A123" s="1" t="s">
        <v>41</v>
      </c>
      <c r="B123">
        <v>261</v>
      </c>
      <c r="C123">
        <v>266.8</v>
      </c>
      <c r="D123">
        <v>259.39999999999998</v>
      </c>
      <c r="E123">
        <v>260</v>
      </c>
      <c r="F123">
        <v>77144</v>
      </c>
    </row>
    <row r="124" spans="1:6" x14ac:dyDescent="0.35">
      <c r="A124" s="1" t="s">
        <v>42</v>
      </c>
      <c r="B124">
        <v>257.39999999999998</v>
      </c>
      <c r="C124">
        <v>266</v>
      </c>
      <c r="D124">
        <v>256</v>
      </c>
      <c r="E124">
        <v>257.2</v>
      </c>
      <c r="F124">
        <v>126882</v>
      </c>
    </row>
    <row r="125" spans="1:6" x14ac:dyDescent="0.35">
      <c r="A125" s="1" t="s">
        <v>43</v>
      </c>
      <c r="B125">
        <v>257</v>
      </c>
      <c r="C125">
        <v>268.8</v>
      </c>
      <c r="D125">
        <v>256</v>
      </c>
      <c r="E125">
        <v>263</v>
      </c>
      <c r="F125">
        <v>136194</v>
      </c>
    </row>
    <row r="126" spans="1:6" x14ac:dyDescent="0.35">
      <c r="A126" s="1" t="s">
        <v>44</v>
      </c>
      <c r="B126">
        <v>262</v>
      </c>
      <c r="C126">
        <v>264.8</v>
      </c>
      <c r="D126">
        <v>259.2</v>
      </c>
      <c r="E126">
        <v>261</v>
      </c>
      <c r="F126">
        <v>98760</v>
      </c>
    </row>
    <row r="127" spans="1:6" x14ac:dyDescent="0.35">
      <c r="A127" s="1" t="s">
        <v>45</v>
      </c>
      <c r="B127">
        <v>262</v>
      </c>
      <c r="C127">
        <v>275</v>
      </c>
      <c r="D127">
        <v>259.60000000000002</v>
      </c>
      <c r="E127">
        <v>274</v>
      </c>
      <c r="F127">
        <v>211295</v>
      </c>
    </row>
    <row r="128" spans="1:6" x14ac:dyDescent="0.35">
      <c r="A128" s="1" t="s">
        <v>46</v>
      </c>
      <c r="B128">
        <v>276</v>
      </c>
      <c r="C128">
        <v>287</v>
      </c>
      <c r="D128">
        <v>268.39999999999998</v>
      </c>
      <c r="E128">
        <v>273.60000000000002</v>
      </c>
      <c r="F128">
        <v>163758</v>
      </c>
    </row>
    <row r="129" spans="1:6" x14ac:dyDescent="0.35">
      <c r="A129" s="1" t="s">
        <v>47</v>
      </c>
      <c r="B129">
        <v>279</v>
      </c>
      <c r="C129">
        <v>285</v>
      </c>
      <c r="D129">
        <v>277</v>
      </c>
      <c r="E129">
        <v>282</v>
      </c>
      <c r="F129">
        <v>277356</v>
      </c>
    </row>
    <row r="130" spans="1:6" x14ac:dyDescent="0.35">
      <c r="A130" s="1" t="s">
        <v>48</v>
      </c>
      <c r="B130">
        <v>282</v>
      </c>
      <c r="C130">
        <v>286.39999999999998</v>
      </c>
      <c r="D130">
        <v>274.39999999999998</v>
      </c>
      <c r="E130">
        <v>278.2</v>
      </c>
      <c r="F130">
        <v>117666</v>
      </c>
    </row>
    <row r="131" spans="1:6" x14ac:dyDescent="0.35">
      <c r="A131" s="1" t="s">
        <v>49</v>
      </c>
      <c r="B131">
        <v>280.60000000000002</v>
      </c>
      <c r="C131">
        <v>280.60000000000002</v>
      </c>
      <c r="D131">
        <v>271</v>
      </c>
      <c r="E131">
        <v>275.2</v>
      </c>
      <c r="F131">
        <v>58816</v>
      </c>
    </row>
    <row r="132" spans="1:6" x14ac:dyDescent="0.35">
      <c r="A132" s="1" t="s">
        <v>50</v>
      </c>
      <c r="B132">
        <v>276.2</v>
      </c>
      <c r="C132">
        <v>282.8</v>
      </c>
      <c r="D132">
        <v>275</v>
      </c>
      <c r="E132">
        <v>279.8</v>
      </c>
      <c r="F132">
        <v>47075</v>
      </c>
    </row>
    <row r="133" spans="1:6" x14ac:dyDescent="0.35">
      <c r="A133" s="1" t="s">
        <v>51</v>
      </c>
      <c r="B133">
        <v>282.8</v>
      </c>
      <c r="C133">
        <v>283.60000000000002</v>
      </c>
      <c r="D133">
        <v>278.39999999999998</v>
      </c>
      <c r="E133">
        <v>283.60000000000002</v>
      </c>
      <c r="F133">
        <v>49444</v>
      </c>
    </row>
    <row r="134" spans="1:6" x14ac:dyDescent="0.35">
      <c r="A134" s="1" t="s">
        <v>52</v>
      </c>
      <c r="B134">
        <v>284</v>
      </c>
      <c r="C134">
        <v>292</v>
      </c>
      <c r="D134">
        <v>282</v>
      </c>
      <c r="E134">
        <v>290.60000000000002</v>
      </c>
      <c r="F134">
        <v>120544</v>
      </c>
    </row>
    <row r="135" spans="1:6" x14ac:dyDescent="0.35">
      <c r="A135" s="1" t="s">
        <v>53</v>
      </c>
      <c r="B135">
        <v>293</v>
      </c>
      <c r="C135">
        <v>295.8</v>
      </c>
      <c r="D135">
        <v>285.60000000000002</v>
      </c>
      <c r="E135">
        <v>289.39999999999998</v>
      </c>
      <c r="F135">
        <v>104485</v>
      </c>
    </row>
    <row r="136" spans="1:6" x14ac:dyDescent="0.35">
      <c r="A136" s="1" t="s">
        <v>54</v>
      </c>
      <c r="B136">
        <v>292</v>
      </c>
      <c r="C136">
        <v>301</v>
      </c>
      <c r="D136">
        <v>286.2</v>
      </c>
      <c r="E136">
        <v>293.60000000000002</v>
      </c>
      <c r="F136">
        <v>145457</v>
      </c>
    </row>
    <row r="137" spans="1:6" x14ac:dyDescent="0.35">
      <c r="A137" s="1" t="s">
        <v>55</v>
      </c>
      <c r="B137">
        <v>292.8</v>
      </c>
      <c r="C137">
        <v>295.60000000000002</v>
      </c>
      <c r="D137">
        <v>285.60000000000002</v>
      </c>
      <c r="E137">
        <v>287.2</v>
      </c>
      <c r="F137">
        <v>123454</v>
      </c>
    </row>
    <row r="138" spans="1:6" x14ac:dyDescent="0.35">
      <c r="A138" s="1" t="s">
        <v>56</v>
      </c>
      <c r="B138">
        <v>292</v>
      </c>
      <c r="C138">
        <v>293</v>
      </c>
      <c r="D138">
        <v>276</v>
      </c>
      <c r="E138">
        <v>280.39999999999998</v>
      </c>
      <c r="F138">
        <v>340954</v>
      </c>
    </row>
    <row r="139" spans="1:6" x14ac:dyDescent="0.35">
      <c r="A139" s="1" t="s">
        <v>57</v>
      </c>
      <c r="B139">
        <v>282</v>
      </c>
      <c r="C139">
        <v>287</v>
      </c>
      <c r="D139">
        <v>277.60000000000002</v>
      </c>
      <c r="E139">
        <v>279.8</v>
      </c>
      <c r="F139">
        <v>281280</v>
      </c>
    </row>
    <row r="140" spans="1:6" x14ac:dyDescent="0.35">
      <c r="A140" s="1" t="s">
        <v>58</v>
      </c>
      <c r="B140">
        <v>279</v>
      </c>
      <c r="C140">
        <v>284</v>
      </c>
      <c r="D140">
        <v>274.8</v>
      </c>
      <c r="E140">
        <v>274.8</v>
      </c>
      <c r="F140">
        <v>212275</v>
      </c>
    </row>
    <row r="141" spans="1:6" x14ac:dyDescent="0.35">
      <c r="A141" s="1" t="s">
        <v>59</v>
      </c>
      <c r="B141">
        <v>274.2</v>
      </c>
      <c r="C141">
        <v>274.8</v>
      </c>
      <c r="D141">
        <v>268.2</v>
      </c>
      <c r="E141">
        <v>269</v>
      </c>
      <c r="F141">
        <v>191790</v>
      </c>
    </row>
    <row r="142" spans="1:6" x14ac:dyDescent="0.35">
      <c r="A142" s="1" t="s">
        <v>60</v>
      </c>
      <c r="B142">
        <v>273.2</v>
      </c>
      <c r="C142">
        <v>274.2</v>
      </c>
      <c r="D142">
        <v>262.2</v>
      </c>
      <c r="E142">
        <v>266.39999999999998</v>
      </c>
      <c r="F142">
        <v>260172</v>
      </c>
    </row>
    <row r="143" spans="1:6" x14ac:dyDescent="0.35">
      <c r="A143" s="1" t="s">
        <v>61</v>
      </c>
      <c r="B143">
        <v>265</v>
      </c>
      <c r="C143">
        <v>270.2</v>
      </c>
      <c r="D143">
        <v>261.2</v>
      </c>
      <c r="E143">
        <v>261.8</v>
      </c>
      <c r="F143">
        <v>148918</v>
      </c>
    </row>
    <row r="144" spans="1:6" x14ac:dyDescent="0.35">
      <c r="A144" s="1" t="s">
        <v>62</v>
      </c>
      <c r="B144">
        <v>260</v>
      </c>
      <c r="C144">
        <v>263.2</v>
      </c>
      <c r="D144">
        <v>256.39999999999998</v>
      </c>
      <c r="E144">
        <v>257.60000000000002</v>
      </c>
      <c r="F144">
        <v>247538</v>
      </c>
    </row>
    <row r="145" spans="1:6" x14ac:dyDescent="0.35">
      <c r="A145" s="1" t="s">
        <v>63</v>
      </c>
      <c r="B145">
        <v>257</v>
      </c>
      <c r="C145">
        <v>262.39999999999998</v>
      </c>
      <c r="D145">
        <v>253.4</v>
      </c>
      <c r="E145">
        <v>262</v>
      </c>
      <c r="F145">
        <v>226861</v>
      </c>
    </row>
    <row r="146" spans="1:6" x14ac:dyDescent="0.35">
      <c r="A146" s="1" t="s">
        <v>64</v>
      </c>
      <c r="B146">
        <v>263</v>
      </c>
      <c r="C146">
        <v>267.39999999999998</v>
      </c>
      <c r="D146">
        <v>261</v>
      </c>
      <c r="E146">
        <v>263.8</v>
      </c>
      <c r="F146">
        <v>183500</v>
      </c>
    </row>
    <row r="147" spans="1:6" x14ac:dyDescent="0.35">
      <c r="A147" s="1" t="s">
        <v>65</v>
      </c>
      <c r="B147">
        <v>265</v>
      </c>
      <c r="C147">
        <v>269.60000000000002</v>
      </c>
      <c r="D147">
        <v>256.8</v>
      </c>
      <c r="E147">
        <v>259.60000000000002</v>
      </c>
      <c r="F147">
        <v>209110</v>
      </c>
    </row>
    <row r="148" spans="1:6" x14ac:dyDescent="0.35">
      <c r="A148" s="1" t="s">
        <v>66</v>
      </c>
      <c r="B148">
        <v>259.60000000000002</v>
      </c>
      <c r="C148">
        <v>264.8</v>
      </c>
      <c r="D148">
        <v>256.39999999999998</v>
      </c>
      <c r="E148">
        <v>260</v>
      </c>
      <c r="F148">
        <v>116334</v>
      </c>
    </row>
    <row r="149" spans="1:6" x14ac:dyDescent="0.35">
      <c r="A149" s="1" t="s">
        <v>67</v>
      </c>
      <c r="B149">
        <v>259</v>
      </c>
      <c r="C149">
        <v>271</v>
      </c>
      <c r="D149">
        <v>257.39999999999998</v>
      </c>
      <c r="E149">
        <v>270.2</v>
      </c>
      <c r="F149">
        <v>115623</v>
      </c>
    </row>
    <row r="150" spans="1:6" x14ac:dyDescent="0.35">
      <c r="A150" s="1" t="s">
        <v>68</v>
      </c>
      <c r="B150">
        <v>270.2</v>
      </c>
      <c r="C150">
        <v>274.8</v>
      </c>
      <c r="D150">
        <v>260.39999999999998</v>
      </c>
      <c r="E150">
        <v>262.2</v>
      </c>
      <c r="F150">
        <v>194969</v>
      </c>
    </row>
    <row r="151" spans="1:6" x14ac:dyDescent="0.35">
      <c r="A151" s="1" t="s">
        <v>69</v>
      </c>
      <c r="B151">
        <v>262</v>
      </c>
      <c r="C151">
        <v>268.8</v>
      </c>
      <c r="D151">
        <v>261.60000000000002</v>
      </c>
      <c r="E151">
        <v>265.39999999999998</v>
      </c>
      <c r="F151">
        <v>250370</v>
      </c>
    </row>
    <row r="152" spans="1:6" x14ac:dyDescent="0.35">
      <c r="A152" s="1" t="s">
        <v>70</v>
      </c>
      <c r="B152">
        <v>265.39999999999998</v>
      </c>
      <c r="C152">
        <v>270.8</v>
      </c>
      <c r="D152">
        <v>262.8</v>
      </c>
      <c r="E152">
        <v>268.8</v>
      </c>
      <c r="F152">
        <v>162659</v>
      </c>
    </row>
    <row r="153" spans="1:6" x14ac:dyDescent="0.35">
      <c r="A153" s="1" t="s">
        <v>71</v>
      </c>
      <c r="B153">
        <v>269.8</v>
      </c>
      <c r="C153">
        <v>273</v>
      </c>
      <c r="D153">
        <v>261.2</v>
      </c>
      <c r="E153">
        <v>264.2</v>
      </c>
      <c r="F153">
        <v>196359</v>
      </c>
    </row>
    <row r="154" spans="1:6" x14ac:dyDescent="0.35">
      <c r="A154" s="1" t="s">
        <v>72</v>
      </c>
      <c r="B154">
        <v>262.60000000000002</v>
      </c>
      <c r="C154">
        <v>265.60000000000002</v>
      </c>
      <c r="D154">
        <v>258.2</v>
      </c>
      <c r="E154">
        <v>262.8</v>
      </c>
      <c r="F154">
        <v>236749</v>
      </c>
    </row>
    <row r="155" spans="1:6" x14ac:dyDescent="0.35">
      <c r="A155" s="1" t="s">
        <v>73</v>
      </c>
      <c r="B155">
        <v>267.2</v>
      </c>
      <c r="C155">
        <v>267.2</v>
      </c>
      <c r="D155">
        <v>257.2</v>
      </c>
      <c r="E155">
        <v>261.39999999999998</v>
      </c>
      <c r="F155">
        <v>129346</v>
      </c>
    </row>
    <row r="156" spans="1:6" x14ac:dyDescent="0.35">
      <c r="A156" s="1" t="s">
        <v>74</v>
      </c>
      <c r="B156">
        <v>262.8</v>
      </c>
      <c r="C156">
        <v>265.8</v>
      </c>
      <c r="D156">
        <v>257.39999999999998</v>
      </c>
      <c r="E156">
        <v>258</v>
      </c>
      <c r="F156">
        <v>182462</v>
      </c>
    </row>
    <row r="157" spans="1:6" x14ac:dyDescent="0.35">
      <c r="A157" s="1" t="s">
        <v>75</v>
      </c>
      <c r="B157">
        <v>262</v>
      </c>
      <c r="C157">
        <v>262.8</v>
      </c>
      <c r="D157">
        <v>255.4</v>
      </c>
      <c r="E157">
        <v>258.39999999999998</v>
      </c>
      <c r="F157">
        <v>187412</v>
      </c>
    </row>
    <row r="158" spans="1:6" x14ac:dyDescent="0.35">
      <c r="A158" s="1" t="s">
        <v>76</v>
      </c>
      <c r="B158">
        <v>259</v>
      </c>
      <c r="C158">
        <v>267.2</v>
      </c>
      <c r="D158">
        <v>258.8</v>
      </c>
      <c r="E158">
        <v>265.8</v>
      </c>
      <c r="F158">
        <v>141407</v>
      </c>
    </row>
    <row r="159" spans="1:6" x14ac:dyDescent="0.35">
      <c r="A159" s="1" t="s">
        <v>77</v>
      </c>
      <c r="B159">
        <v>264.39999999999998</v>
      </c>
      <c r="C159">
        <v>265</v>
      </c>
      <c r="D159">
        <v>260.39999999999998</v>
      </c>
      <c r="E159">
        <v>263.2</v>
      </c>
      <c r="F159">
        <v>98390</v>
      </c>
    </row>
    <row r="160" spans="1:6" x14ac:dyDescent="0.35">
      <c r="A160" s="1" t="s">
        <v>78</v>
      </c>
      <c r="B160">
        <v>263.2</v>
      </c>
      <c r="C160">
        <v>270.39999999999998</v>
      </c>
      <c r="D160">
        <v>259.60000000000002</v>
      </c>
      <c r="E160">
        <v>265.8</v>
      </c>
      <c r="F160">
        <v>118224</v>
      </c>
    </row>
    <row r="161" spans="1:6" x14ac:dyDescent="0.35">
      <c r="A161" s="1" t="s">
        <v>79</v>
      </c>
      <c r="B161">
        <v>265</v>
      </c>
      <c r="C161">
        <v>271</v>
      </c>
      <c r="D161">
        <v>265</v>
      </c>
      <c r="E161">
        <v>267</v>
      </c>
      <c r="F161">
        <v>295373</v>
      </c>
    </row>
    <row r="162" spans="1:6" x14ac:dyDescent="0.35">
      <c r="A162" s="1" t="s">
        <v>80</v>
      </c>
      <c r="B162">
        <v>267.39999999999998</v>
      </c>
      <c r="C162">
        <v>270</v>
      </c>
      <c r="D162">
        <v>260</v>
      </c>
      <c r="E162">
        <v>260.8</v>
      </c>
      <c r="F162">
        <v>157424</v>
      </c>
    </row>
    <row r="163" spans="1:6" x14ac:dyDescent="0.35">
      <c r="A163" s="1" t="s">
        <v>81</v>
      </c>
      <c r="B163">
        <v>261</v>
      </c>
      <c r="C163">
        <v>270.2</v>
      </c>
      <c r="D163">
        <v>259.39999999999998</v>
      </c>
      <c r="E163">
        <v>268.2</v>
      </c>
      <c r="F163">
        <v>134149</v>
      </c>
    </row>
    <row r="164" spans="1:6" x14ac:dyDescent="0.35">
      <c r="A164" s="1" t="s">
        <v>82</v>
      </c>
      <c r="B164">
        <v>268.2</v>
      </c>
      <c r="C164">
        <v>270.60000000000002</v>
      </c>
      <c r="D164">
        <v>262</v>
      </c>
      <c r="E164">
        <v>266</v>
      </c>
      <c r="F164">
        <v>80485</v>
      </c>
    </row>
    <row r="165" spans="1:6" x14ac:dyDescent="0.35">
      <c r="A165" s="1" t="s">
        <v>83</v>
      </c>
      <c r="B165">
        <v>267</v>
      </c>
      <c r="C165">
        <v>270.8</v>
      </c>
      <c r="D165">
        <v>265.2</v>
      </c>
      <c r="E165">
        <v>267.2</v>
      </c>
      <c r="F165">
        <v>50919</v>
      </c>
    </row>
    <row r="166" spans="1:6" x14ac:dyDescent="0.35">
      <c r="A166" s="1" t="s">
        <v>84</v>
      </c>
      <c r="B166">
        <v>266</v>
      </c>
      <c r="C166">
        <v>267</v>
      </c>
      <c r="D166">
        <v>250</v>
      </c>
      <c r="E166">
        <v>253</v>
      </c>
      <c r="F166">
        <v>330451</v>
      </c>
    </row>
    <row r="167" spans="1:6" x14ac:dyDescent="0.35">
      <c r="A167" s="1" t="s">
        <v>85</v>
      </c>
      <c r="B167">
        <v>254.6</v>
      </c>
      <c r="C167">
        <v>257</v>
      </c>
      <c r="D167">
        <v>241</v>
      </c>
      <c r="E167">
        <v>242</v>
      </c>
      <c r="F167">
        <v>626512</v>
      </c>
    </row>
    <row r="168" spans="1:6" x14ac:dyDescent="0.35">
      <c r="A168" s="1" t="s">
        <v>86</v>
      </c>
      <c r="B168">
        <v>242.4</v>
      </c>
      <c r="C168">
        <v>249.8</v>
      </c>
      <c r="D168">
        <v>242.4</v>
      </c>
      <c r="E168">
        <v>247.2</v>
      </c>
      <c r="F168">
        <v>386598</v>
      </c>
    </row>
    <row r="169" spans="1:6" x14ac:dyDescent="0.35">
      <c r="A169" s="1" t="s">
        <v>87</v>
      </c>
      <c r="B169">
        <v>248.8</v>
      </c>
      <c r="C169">
        <v>253.8</v>
      </c>
      <c r="D169">
        <v>247.4</v>
      </c>
      <c r="E169">
        <v>251</v>
      </c>
      <c r="F169">
        <v>149395</v>
      </c>
    </row>
    <row r="170" spans="1:6" x14ac:dyDescent="0.35">
      <c r="A170" s="1" t="s">
        <v>88</v>
      </c>
      <c r="B170">
        <v>249</v>
      </c>
      <c r="C170">
        <v>251.8</v>
      </c>
      <c r="D170">
        <v>245</v>
      </c>
      <c r="E170">
        <v>250.2</v>
      </c>
      <c r="F170">
        <v>89826</v>
      </c>
    </row>
    <row r="171" spans="1:6" x14ac:dyDescent="0.35">
      <c r="A171" s="1" t="s">
        <v>89</v>
      </c>
      <c r="B171">
        <v>249.4</v>
      </c>
      <c r="C171">
        <v>249.4</v>
      </c>
      <c r="D171">
        <v>237.4</v>
      </c>
      <c r="E171">
        <v>241</v>
      </c>
      <c r="F171">
        <v>290276</v>
      </c>
    </row>
    <row r="172" spans="1:6" x14ac:dyDescent="0.35">
      <c r="A172" s="1" t="s">
        <v>90</v>
      </c>
      <c r="B172">
        <v>240.6</v>
      </c>
      <c r="C172">
        <v>250</v>
      </c>
      <c r="D172">
        <v>238.2</v>
      </c>
      <c r="E172">
        <v>247.4</v>
      </c>
      <c r="F172">
        <v>188201</v>
      </c>
    </row>
    <row r="173" spans="1:6" x14ac:dyDescent="0.35">
      <c r="A173" s="1" t="s">
        <v>91</v>
      </c>
      <c r="B173">
        <v>248</v>
      </c>
      <c r="C173">
        <v>248.4</v>
      </c>
      <c r="D173">
        <v>241.2</v>
      </c>
      <c r="E173">
        <v>245.2</v>
      </c>
      <c r="F173">
        <v>182531</v>
      </c>
    </row>
    <row r="174" spans="1:6" x14ac:dyDescent="0.35">
      <c r="A174" s="1" t="s">
        <v>92</v>
      </c>
      <c r="B174">
        <v>245</v>
      </c>
      <c r="C174">
        <v>246.8</v>
      </c>
      <c r="D174">
        <v>242</v>
      </c>
      <c r="E174">
        <v>246.2</v>
      </c>
      <c r="F174">
        <v>196357</v>
      </c>
    </row>
    <row r="175" spans="1:6" x14ac:dyDescent="0.35">
      <c r="A175" s="1" t="s">
        <v>93</v>
      </c>
      <c r="B175">
        <v>250.6</v>
      </c>
      <c r="C175">
        <v>253.2</v>
      </c>
      <c r="D175">
        <v>242.2</v>
      </c>
      <c r="E175">
        <v>248.8</v>
      </c>
      <c r="F175">
        <v>161742</v>
      </c>
    </row>
    <row r="176" spans="1:6" x14ac:dyDescent="0.35">
      <c r="A176" s="1" t="s">
        <v>94</v>
      </c>
      <c r="B176">
        <v>248</v>
      </c>
      <c r="C176">
        <v>248</v>
      </c>
      <c r="D176">
        <v>240.4</v>
      </c>
      <c r="E176">
        <v>243.4</v>
      </c>
      <c r="F176">
        <v>163298</v>
      </c>
    </row>
    <row r="177" spans="1:6" x14ac:dyDescent="0.35">
      <c r="A177" s="1" t="s">
        <v>95</v>
      </c>
      <c r="B177">
        <v>243.4</v>
      </c>
      <c r="C177">
        <v>246.6</v>
      </c>
      <c r="D177">
        <v>241.2</v>
      </c>
      <c r="E177">
        <v>242.2</v>
      </c>
      <c r="F177">
        <v>95870</v>
      </c>
    </row>
    <row r="178" spans="1:6" x14ac:dyDescent="0.35">
      <c r="A178" s="1" t="s">
        <v>96</v>
      </c>
      <c r="B178">
        <v>240.8</v>
      </c>
      <c r="C178">
        <v>246.2</v>
      </c>
      <c r="D178">
        <v>235.6</v>
      </c>
      <c r="E178">
        <v>244.4</v>
      </c>
      <c r="F178">
        <v>229768</v>
      </c>
    </row>
    <row r="179" spans="1:6" x14ac:dyDescent="0.35">
      <c r="A179" s="1" t="s">
        <v>97</v>
      </c>
      <c r="B179">
        <v>244.6</v>
      </c>
      <c r="C179">
        <v>247.6</v>
      </c>
      <c r="D179">
        <v>241</v>
      </c>
      <c r="E179">
        <v>244.8</v>
      </c>
      <c r="F179">
        <v>337618</v>
      </c>
    </row>
    <row r="180" spans="1:6" x14ac:dyDescent="0.35">
      <c r="A180" s="1" t="s">
        <v>98</v>
      </c>
      <c r="B180">
        <v>245</v>
      </c>
      <c r="C180">
        <v>245</v>
      </c>
      <c r="D180">
        <v>239.2</v>
      </c>
      <c r="E180">
        <v>242.4</v>
      </c>
      <c r="F180">
        <v>256455</v>
      </c>
    </row>
    <row r="181" spans="1:6" x14ac:dyDescent="0.35">
      <c r="A181" s="1" t="s">
        <v>99</v>
      </c>
      <c r="B181">
        <v>244</v>
      </c>
      <c r="C181">
        <v>258</v>
      </c>
      <c r="D181">
        <v>241.2</v>
      </c>
      <c r="E181">
        <v>256.2</v>
      </c>
      <c r="F181">
        <v>306559</v>
      </c>
    </row>
    <row r="182" spans="1:6" x14ac:dyDescent="0.35">
      <c r="A182" s="1" t="s">
        <v>100</v>
      </c>
      <c r="B182">
        <v>258</v>
      </c>
      <c r="C182">
        <v>260.60000000000002</v>
      </c>
      <c r="D182">
        <v>253.4</v>
      </c>
      <c r="E182">
        <v>255.8</v>
      </c>
      <c r="F182">
        <v>117538</v>
      </c>
    </row>
    <row r="183" spans="1:6" x14ac:dyDescent="0.35">
      <c r="A183" s="1" t="s">
        <v>101</v>
      </c>
      <c r="B183">
        <v>259</v>
      </c>
      <c r="C183">
        <v>266.39999999999998</v>
      </c>
      <c r="D183">
        <v>255</v>
      </c>
      <c r="E183">
        <v>265</v>
      </c>
      <c r="F183">
        <v>182729</v>
      </c>
    </row>
    <row r="184" spans="1:6" x14ac:dyDescent="0.35">
      <c r="A184" s="1" t="s">
        <v>102</v>
      </c>
      <c r="B184">
        <v>270</v>
      </c>
      <c r="C184">
        <v>270</v>
      </c>
      <c r="D184">
        <v>255.4</v>
      </c>
      <c r="E184">
        <v>259</v>
      </c>
      <c r="F184">
        <v>214821</v>
      </c>
    </row>
    <row r="185" spans="1:6" x14ac:dyDescent="0.35">
      <c r="A185" s="1" t="s">
        <v>103</v>
      </c>
      <c r="B185">
        <v>258</v>
      </c>
      <c r="C185">
        <v>260.8</v>
      </c>
      <c r="D185">
        <v>251.4</v>
      </c>
      <c r="E185">
        <v>254.6</v>
      </c>
      <c r="F185">
        <v>117805</v>
      </c>
    </row>
    <row r="186" spans="1:6" x14ac:dyDescent="0.35">
      <c r="A186" s="1" t="s">
        <v>104</v>
      </c>
      <c r="B186">
        <v>258</v>
      </c>
      <c r="C186">
        <v>259.39999999999998</v>
      </c>
      <c r="D186">
        <v>255</v>
      </c>
      <c r="E186">
        <v>258</v>
      </c>
      <c r="F186">
        <v>108723</v>
      </c>
    </row>
    <row r="187" spans="1:6" x14ac:dyDescent="0.35">
      <c r="A187" s="1" t="s">
        <v>105</v>
      </c>
      <c r="B187">
        <v>255.6</v>
      </c>
      <c r="C187">
        <v>259.60000000000002</v>
      </c>
      <c r="D187">
        <v>244.4</v>
      </c>
      <c r="E187">
        <v>249.4</v>
      </c>
      <c r="F187">
        <v>378539</v>
      </c>
    </row>
    <row r="188" spans="1:6" x14ac:dyDescent="0.35">
      <c r="A188" s="1" t="s">
        <v>106</v>
      </c>
      <c r="B188">
        <v>250</v>
      </c>
      <c r="C188">
        <v>255.8</v>
      </c>
      <c r="D188">
        <v>248.4</v>
      </c>
      <c r="E188">
        <v>251.6</v>
      </c>
      <c r="F188">
        <v>157416</v>
      </c>
    </row>
    <row r="189" spans="1:6" x14ac:dyDescent="0.35">
      <c r="A189" s="1" t="s">
        <v>107</v>
      </c>
      <c r="B189">
        <v>250.6</v>
      </c>
      <c r="C189">
        <v>254.6</v>
      </c>
      <c r="D189">
        <v>247.6</v>
      </c>
      <c r="E189">
        <v>248.4</v>
      </c>
      <c r="F189">
        <v>251193</v>
      </c>
    </row>
    <row r="190" spans="1:6" x14ac:dyDescent="0.35">
      <c r="A190" s="1" t="s">
        <v>108</v>
      </c>
      <c r="B190">
        <v>248.4</v>
      </c>
      <c r="C190">
        <v>256</v>
      </c>
      <c r="D190">
        <v>248.4</v>
      </c>
      <c r="E190">
        <v>256</v>
      </c>
      <c r="F190">
        <v>120131</v>
      </c>
    </row>
    <row r="191" spans="1:6" x14ac:dyDescent="0.35">
      <c r="A191" s="1" t="s">
        <v>109</v>
      </c>
      <c r="B191">
        <v>257</v>
      </c>
      <c r="C191">
        <v>257</v>
      </c>
      <c r="D191">
        <v>250.2</v>
      </c>
      <c r="E191">
        <v>250.6</v>
      </c>
      <c r="F191">
        <v>103448</v>
      </c>
    </row>
    <row r="192" spans="1:6" x14ac:dyDescent="0.35">
      <c r="A192" s="1" t="s">
        <v>110</v>
      </c>
      <c r="B192">
        <v>248</v>
      </c>
      <c r="C192">
        <v>251.4</v>
      </c>
      <c r="D192">
        <v>246.6</v>
      </c>
      <c r="E192">
        <v>250.2</v>
      </c>
      <c r="F192">
        <v>88097</v>
      </c>
    </row>
    <row r="193" spans="1:6" x14ac:dyDescent="0.35">
      <c r="A193" s="1" t="s">
        <v>111</v>
      </c>
      <c r="B193">
        <v>250</v>
      </c>
      <c r="C193">
        <v>255.6</v>
      </c>
      <c r="D193">
        <v>246.6</v>
      </c>
      <c r="E193">
        <v>253</v>
      </c>
      <c r="F193">
        <v>117233</v>
      </c>
    </row>
    <row r="194" spans="1:6" x14ac:dyDescent="0.35">
      <c r="A194" s="1" t="s">
        <v>112</v>
      </c>
      <c r="B194">
        <v>253</v>
      </c>
      <c r="C194">
        <v>261</v>
      </c>
      <c r="D194">
        <v>249.4</v>
      </c>
      <c r="E194">
        <v>260.8</v>
      </c>
      <c r="F194">
        <v>195217</v>
      </c>
    </row>
    <row r="195" spans="1:6" x14ac:dyDescent="0.35">
      <c r="A195" s="1" t="s">
        <v>113</v>
      </c>
      <c r="B195">
        <v>260.60000000000002</v>
      </c>
      <c r="C195">
        <v>261</v>
      </c>
      <c r="D195">
        <v>254.4</v>
      </c>
      <c r="E195">
        <v>258.60000000000002</v>
      </c>
      <c r="F195">
        <v>98211</v>
      </c>
    </row>
    <row r="196" spans="1:6" x14ac:dyDescent="0.35">
      <c r="A196" s="1" t="s">
        <v>114</v>
      </c>
      <c r="B196">
        <v>259.60000000000002</v>
      </c>
      <c r="C196">
        <v>259.60000000000002</v>
      </c>
      <c r="D196">
        <v>252</v>
      </c>
      <c r="E196">
        <v>253.4</v>
      </c>
      <c r="F196">
        <v>104261</v>
      </c>
    </row>
    <row r="197" spans="1:6" x14ac:dyDescent="0.35">
      <c r="A197" s="1" t="s">
        <v>115</v>
      </c>
      <c r="B197">
        <v>255.8</v>
      </c>
      <c r="C197">
        <v>266.39999999999998</v>
      </c>
      <c r="D197">
        <v>254.2</v>
      </c>
      <c r="E197">
        <v>260.60000000000002</v>
      </c>
      <c r="F197">
        <v>177217</v>
      </c>
    </row>
    <row r="198" spans="1:6" x14ac:dyDescent="0.35">
      <c r="A198" s="1" t="s">
        <v>116</v>
      </c>
      <c r="B198">
        <v>263.7</v>
      </c>
      <c r="C198">
        <v>265.39999999999998</v>
      </c>
      <c r="D198">
        <v>261.2</v>
      </c>
      <c r="E198">
        <v>264.3</v>
      </c>
      <c r="F198">
        <v>66308</v>
      </c>
    </row>
    <row r="199" spans="1:6" x14ac:dyDescent="0.35">
      <c r="A199" s="1" t="s">
        <v>117</v>
      </c>
      <c r="B199">
        <v>264.5</v>
      </c>
      <c r="C199">
        <v>270</v>
      </c>
      <c r="D199">
        <v>261</v>
      </c>
      <c r="E199">
        <v>269.2</v>
      </c>
      <c r="F199">
        <v>147294</v>
      </c>
    </row>
    <row r="200" spans="1:6" x14ac:dyDescent="0.35">
      <c r="A200" s="1" t="s">
        <v>118</v>
      </c>
      <c r="B200">
        <v>269.5</v>
      </c>
      <c r="C200">
        <v>269.5</v>
      </c>
      <c r="D200">
        <v>264</v>
      </c>
      <c r="E200">
        <v>268.3</v>
      </c>
      <c r="F200">
        <v>109399</v>
      </c>
    </row>
    <row r="201" spans="1:6" x14ac:dyDescent="0.35">
      <c r="A201" s="1" t="s">
        <v>119</v>
      </c>
      <c r="B201">
        <v>269</v>
      </c>
      <c r="C201">
        <v>269.60000000000002</v>
      </c>
      <c r="D201">
        <v>263.8</v>
      </c>
      <c r="E201">
        <v>266.60000000000002</v>
      </c>
      <c r="F201">
        <v>198036</v>
      </c>
    </row>
    <row r="202" spans="1:6" x14ac:dyDescent="0.35">
      <c r="A202" s="1" t="s">
        <v>120</v>
      </c>
      <c r="B202">
        <v>265.39999999999998</v>
      </c>
      <c r="C202">
        <v>266.89999999999998</v>
      </c>
      <c r="D202">
        <v>261.2</v>
      </c>
      <c r="E202">
        <v>265.7</v>
      </c>
      <c r="F202">
        <v>87118</v>
      </c>
    </row>
    <row r="203" spans="1:6" x14ac:dyDescent="0.35">
      <c r="A203" s="1" t="s">
        <v>121</v>
      </c>
      <c r="B203">
        <v>265.8</v>
      </c>
      <c r="C203">
        <v>265.89999999999998</v>
      </c>
      <c r="D203">
        <v>260.3</v>
      </c>
      <c r="E203">
        <v>261.89999999999998</v>
      </c>
      <c r="F203">
        <v>104501</v>
      </c>
    </row>
    <row r="204" spans="1:6" x14ac:dyDescent="0.35">
      <c r="A204" s="1" t="s">
        <v>122</v>
      </c>
      <c r="B204">
        <v>263.3</v>
      </c>
      <c r="C204">
        <v>264</v>
      </c>
      <c r="D204">
        <v>259.2</v>
      </c>
      <c r="E204">
        <v>261.60000000000002</v>
      </c>
      <c r="F204">
        <v>147378</v>
      </c>
    </row>
    <row r="205" spans="1:6" x14ac:dyDescent="0.35">
      <c r="A205" s="1" t="s">
        <v>123</v>
      </c>
      <c r="B205">
        <v>262</v>
      </c>
      <c r="C205">
        <v>263</v>
      </c>
      <c r="D205">
        <v>260.5</v>
      </c>
      <c r="E205">
        <v>261.60000000000002</v>
      </c>
      <c r="F205">
        <v>119749</v>
      </c>
    </row>
    <row r="206" spans="1:6" x14ac:dyDescent="0.35">
      <c r="A206" s="1" t="s">
        <v>124</v>
      </c>
      <c r="B206">
        <v>260.10000000000002</v>
      </c>
      <c r="C206">
        <v>262</v>
      </c>
      <c r="D206">
        <v>256.10000000000002</v>
      </c>
      <c r="E206">
        <v>257</v>
      </c>
      <c r="F206">
        <v>107132</v>
      </c>
    </row>
    <row r="207" spans="1:6" x14ac:dyDescent="0.35">
      <c r="A207" s="1" t="s">
        <v>125</v>
      </c>
      <c r="B207">
        <v>256.3</v>
      </c>
      <c r="C207">
        <v>262.8</v>
      </c>
      <c r="D207">
        <v>256.10000000000002</v>
      </c>
      <c r="E207">
        <v>262.10000000000002</v>
      </c>
      <c r="F207">
        <v>162720</v>
      </c>
    </row>
    <row r="208" spans="1:6" x14ac:dyDescent="0.35">
      <c r="A208" s="1" t="s">
        <v>126</v>
      </c>
      <c r="B208">
        <v>260.39999999999998</v>
      </c>
      <c r="C208">
        <v>262.2</v>
      </c>
      <c r="D208">
        <v>256.2</v>
      </c>
      <c r="E208">
        <v>257.10000000000002</v>
      </c>
      <c r="F208">
        <v>141510</v>
      </c>
    </row>
    <row r="209" spans="1:6" x14ac:dyDescent="0.35">
      <c r="A209" s="1" t="s">
        <v>127</v>
      </c>
      <c r="B209">
        <v>257.89999999999998</v>
      </c>
      <c r="C209">
        <v>260.89999999999998</v>
      </c>
      <c r="D209">
        <v>255</v>
      </c>
      <c r="E209">
        <v>257.3</v>
      </c>
      <c r="F209">
        <v>131343</v>
      </c>
    </row>
    <row r="210" spans="1:6" x14ac:dyDescent="0.35">
      <c r="A210" s="1" t="s">
        <v>128</v>
      </c>
      <c r="B210">
        <v>257.3</v>
      </c>
      <c r="C210">
        <v>259</v>
      </c>
      <c r="D210">
        <v>250.2</v>
      </c>
      <c r="E210">
        <v>251.1</v>
      </c>
      <c r="F210">
        <v>123717</v>
      </c>
    </row>
    <row r="211" spans="1:6" x14ac:dyDescent="0.35">
      <c r="A211" s="1" t="s">
        <v>129</v>
      </c>
      <c r="B211">
        <v>252</v>
      </c>
      <c r="C211">
        <v>254.2</v>
      </c>
      <c r="D211">
        <v>249.9</v>
      </c>
      <c r="E211">
        <v>250.2</v>
      </c>
      <c r="F211">
        <v>123052</v>
      </c>
    </row>
    <row r="212" spans="1:6" x14ac:dyDescent="0.35">
      <c r="A212" s="1" t="s">
        <v>130</v>
      </c>
      <c r="B212">
        <v>250</v>
      </c>
      <c r="C212">
        <v>250.6</v>
      </c>
      <c r="D212">
        <v>243.1</v>
      </c>
      <c r="E212">
        <v>244.5</v>
      </c>
      <c r="F212">
        <v>135478</v>
      </c>
    </row>
    <row r="213" spans="1:6" x14ac:dyDescent="0.35">
      <c r="A213" s="1" t="s">
        <v>131</v>
      </c>
      <c r="B213">
        <v>248</v>
      </c>
      <c r="C213">
        <v>257.8</v>
      </c>
      <c r="D213">
        <v>247</v>
      </c>
      <c r="E213">
        <v>256.5</v>
      </c>
      <c r="F213">
        <v>110084</v>
      </c>
    </row>
    <row r="214" spans="1:6" x14ac:dyDescent="0.35">
      <c r="A214" s="1" t="s">
        <v>132</v>
      </c>
      <c r="B214">
        <v>258</v>
      </c>
      <c r="C214">
        <v>259.8</v>
      </c>
      <c r="D214">
        <v>247.1</v>
      </c>
      <c r="E214">
        <v>247.6</v>
      </c>
      <c r="F214">
        <v>160287</v>
      </c>
    </row>
    <row r="215" spans="1:6" x14ac:dyDescent="0.35">
      <c r="A215" s="1" t="s">
        <v>133</v>
      </c>
      <c r="B215">
        <v>247.7</v>
      </c>
      <c r="C215">
        <v>249.6</v>
      </c>
      <c r="D215">
        <v>244.1</v>
      </c>
      <c r="E215">
        <v>247.4</v>
      </c>
      <c r="F215">
        <v>146309</v>
      </c>
    </row>
    <row r="216" spans="1:6" x14ac:dyDescent="0.35">
      <c r="A216" s="1" t="s">
        <v>134</v>
      </c>
      <c r="B216">
        <v>250.5</v>
      </c>
      <c r="C216">
        <v>250.5</v>
      </c>
      <c r="D216">
        <v>243.4</v>
      </c>
      <c r="E216">
        <v>243.4</v>
      </c>
      <c r="F216">
        <v>516140</v>
      </c>
    </row>
    <row r="217" spans="1:6" x14ac:dyDescent="0.35">
      <c r="A217" s="1" t="s">
        <v>135</v>
      </c>
      <c r="B217">
        <v>246.1</v>
      </c>
      <c r="C217">
        <v>248</v>
      </c>
      <c r="D217">
        <v>243.5</v>
      </c>
      <c r="E217">
        <v>246.2</v>
      </c>
      <c r="F217">
        <v>155062</v>
      </c>
    </row>
    <row r="218" spans="1:6" x14ac:dyDescent="0.35">
      <c r="A218" s="1" t="s">
        <v>136</v>
      </c>
      <c r="B218">
        <v>248</v>
      </c>
      <c r="C218">
        <v>248.6</v>
      </c>
      <c r="D218">
        <v>244</v>
      </c>
      <c r="E218">
        <v>244.9</v>
      </c>
      <c r="F218">
        <v>116195</v>
      </c>
    </row>
    <row r="219" spans="1:6" x14ac:dyDescent="0.35">
      <c r="A219" s="1" t="s">
        <v>137</v>
      </c>
      <c r="B219">
        <v>245</v>
      </c>
      <c r="C219">
        <v>258.8</v>
      </c>
      <c r="D219">
        <v>244.8</v>
      </c>
      <c r="E219">
        <v>256.5</v>
      </c>
      <c r="F219">
        <v>172975</v>
      </c>
    </row>
    <row r="220" spans="1:6" x14ac:dyDescent="0.35">
      <c r="A220" s="1" t="s">
        <v>138</v>
      </c>
      <c r="B220">
        <v>255.5</v>
      </c>
      <c r="C220">
        <v>256.60000000000002</v>
      </c>
      <c r="D220">
        <v>246.2</v>
      </c>
      <c r="E220">
        <v>247.3</v>
      </c>
      <c r="F220">
        <v>154950</v>
      </c>
    </row>
    <row r="221" spans="1:6" x14ac:dyDescent="0.35">
      <c r="A221" s="1" t="s">
        <v>139</v>
      </c>
      <c r="B221">
        <v>253.6</v>
      </c>
      <c r="C221">
        <v>256</v>
      </c>
      <c r="D221">
        <v>251</v>
      </c>
      <c r="E221">
        <v>254.1</v>
      </c>
      <c r="F221">
        <v>96920</v>
      </c>
    </row>
    <row r="222" spans="1:6" x14ac:dyDescent="0.35">
      <c r="A222" s="1" t="s">
        <v>140</v>
      </c>
      <c r="B222">
        <v>255</v>
      </c>
      <c r="C222">
        <v>258.3</v>
      </c>
      <c r="D222">
        <v>251.1</v>
      </c>
      <c r="E222">
        <v>256.5</v>
      </c>
      <c r="F222">
        <v>136064</v>
      </c>
    </row>
    <row r="223" spans="1:6" x14ac:dyDescent="0.35">
      <c r="A223" s="1" t="s">
        <v>141</v>
      </c>
      <c r="B223">
        <v>256.8</v>
      </c>
      <c r="C223">
        <v>277.8</v>
      </c>
      <c r="D223">
        <v>256.3</v>
      </c>
      <c r="E223">
        <v>273.39999999999998</v>
      </c>
      <c r="F223">
        <v>335409</v>
      </c>
    </row>
    <row r="224" spans="1:6" x14ac:dyDescent="0.35">
      <c r="A224" s="1" t="s">
        <v>142</v>
      </c>
      <c r="B224">
        <v>272.39999999999998</v>
      </c>
      <c r="C224">
        <v>276.89999999999998</v>
      </c>
      <c r="D224">
        <v>269.3</v>
      </c>
      <c r="E224">
        <v>275.89999999999998</v>
      </c>
      <c r="F224">
        <v>152047</v>
      </c>
    </row>
    <row r="225" spans="1:6" x14ac:dyDescent="0.35">
      <c r="A225" s="1" t="s">
        <v>143</v>
      </c>
      <c r="B225">
        <v>273.60000000000002</v>
      </c>
      <c r="C225">
        <v>274.7</v>
      </c>
      <c r="D225">
        <v>266.3</v>
      </c>
      <c r="E225">
        <v>270.8</v>
      </c>
      <c r="F225">
        <v>125495</v>
      </c>
    </row>
    <row r="226" spans="1:6" x14ac:dyDescent="0.35">
      <c r="A226" s="1" t="s">
        <v>144</v>
      </c>
      <c r="B226">
        <v>271.7</v>
      </c>
      <c r="C226">
        <v>273.3</v>
      </c>
      <c r="D226">
        <v>266.10000000000002</v>
      </c>
      <c r="E226">
        <v>271.39999999999998</v>
      </c>
      <c r="F226">
        <v>115591</v>
      </c>
    </row>
    <row r="227" spans="1:6" x14ac:dyDescent="0.35">
      <c r="A227" s="1" t="s">
        <v>145</v>
      </c>
      <c r="B227">
        <v>271.7</v>
      </c>
      <c r="C227">
        <v>281</v>
      </c>
      <c r="D227">
        <v>268.5</v>
      </c>
      <c r="E227">
        <v>272</v>
      </c>
      <c r="F227">
        <v>100953</v>
      </c>
    </row>
    <row r="228" spans="1:6" x14ac:dyDescent="0.35">
      <c r="A228" s="1" t="s">
        <v>146</v>
      </c>
      <c r="B228">
        <v>271.39999999999998</v>
      </c>
      <c r="C228">
        <v>275.3</v>
      </c>
      <c r="D228">
        <v>270</v>
      </c>
      <c r="E228">
        <v>275</v>
      </c>
      <c r="F228">
        <v>71987</v>
      </c>
    </row>
    <row r="229" spans="1:6" x14ac:dyDescent="0.35">
      <c r="A229" s="1" t="s">
        <v>147</v>
      </c>
      <c r="B229">
        <v>273.60000000000002</v>
      </c>
      <c r="C229">
        <v>277.89999999999998</v>
      </c>
      <c r="D229">
        <v>271.8</v>
      </c>
      <c r="E229">
        <v>274.60000000000002</v>
      </c>
      <c r="F229">
        <v>99765</v>
      </c>
    </row>
    <row r="230" spans="1:6" x14ac:dyDescent="0.35">
      <c r="A230" s="1" t="s">
        <v>148</v>
      </c>
      <c r="B230">
        <v>279</v>
      </c>
      <c r="C230">
        <v>279</v>
      </c>
      <c r="D230">
        <v>270.10000000000002</v>
      </c>
      <c r="E230">
        <v>274.60000000000002</v>
      </c>
      <c r="F230">
        <v>173142</v>
      </c>
    </row>
    <row r="231" spans="1:6" x14ac:dyDescent="0.35">
      <c r="A231" s="1" t="s">
        <v>149</v>
      </c>
      <c r="B231">
        <v>274.10000000000002</v>
      </c>
      <c r="C231">
        <v>279.39999999999998</v>
      </c>
      <c r="D231">
        <v>270.2</v>
      </c>
      <c r="E231">
        <v>277.3</v>
      </c>
      <c r="F231">
        <v>98184</v>
      </c>
    </row>
    <row r="232" spans="1:6" x14ac:dyDescent="0.35">
      <c r="A232" s="1" t="s">
        <v>150</v>
      </c>
      <c r="B232">
        <v>279.39999999999998</v>
      </c>
      <c r="C232">
        <v>286</v>
      </c>
      <c r="D232">
        <v>273.8</v>
      </c>
      <c r="E232">
        <v>284</v>
      </c>
      <c r="F232">
        <v>231024</v>
      </c>
    </row>
    <row r="233" spans="1:6" x14ac:dyDescent="0.35">
      <c r="A233" s="1" t="s">
        <v>151</v>
      </c>
      <c r="B233">
        <v>285</v>
      </c>
      <c r="C233">
        <v>285</v>
      </c>
      <c r="D233">
        <v>274.60000000000002</v>
      </c>
      <c r="E233">
        <v>280.10000000000002</v>
      </c>
      <c r="F233">
        <v>129475</v>
      </c>
    </row>
    <row r="234" spans="1:6" x14ac:dyDescent="0.35">
      <c r="A234" s="1" t="s">
        <v>152</v>
      </c>
      <c r="B234">
        <v>283</v>
      </c>
      <c r="C234">
        <v>289</v>
      </c>
      <c r="D234">
        <v>278</v>
      </c>
      <c r="E234">
        <v>280.39999999999998</v>
      </c>
      <c r="F234">
        <v>68879</v>
      </c>
    </row>
    <row r="235" spans="1:6" x14ac:dyDescent="0.35">
      <c r="A235" s="1" t="s">
        <v>153</v>
      </c>
      <c r="B235">
        <v>280.10000000000002</v>
      </c>
      <c r="C235">
        <v>286.39999999999998</v>
      </c>
      <c r="D235">
        <v>280.10000000000002</v>
      </c>
      <c r="E235">
        <v>283.89999999999998</v>
      </c>
      <c r="F235">
        <v>274987</v>
      </c>
    </row>
    <row r="236" spans="1:6" x14ac:dyDescent="0.35">
      <c r="A236" s="1" t="s">
        <v>154</v>
      </c>
      <c r="B236">
        <v>284.8</v>
      </c>
      <c r="C236">
        <v>289.10000000000002</v>
      </c>
      <c r="D236">
        <v>281</v>
      </c>
      <c r="E236">
        <v>285</v>
      </c>
      <c r="F236">
        <v>88780</v>
      </c>
    </row>
    <row r="237" spans="1:6" x14ac:dyDescent="0.35">
      <c r="A237" s="1" t="s">
        <v>155</v>
      </c>
      <c r="B237">
        <v>285.89999999999998</v>
      </c>
      <c r="C237">
        <v>286.3</v>
      </c>
      <c r="D237">
        <v>279.89999999999998</v>
      </c>
      <c r="E237">
        <v>284.60000000000002</v>
      </c>
      <c r="F237">
        <v>68205</v>
      </c>
    </row>
    <row r="238" spans="1:6" x14ac:dyDescent="0.35">
      <c r="A238" s="1" t="s">
        <v>156</v>
      </c>
      <c r="B238">
        <v>286.8</v>
      </c>
      <c r="C238">
        <v>291</v>
      </c>
      <c r="D238">
        <v>283</v>
      </c>
      <c r="E238">
        <v>283.8</v>
      </c>
      <c r="F238">
        <v>73349</v>
      </c>
    </row>
    <row r="239" spans="1:6" x14ac:dyDescent="0.35">
      <c r="A239" s="1" t="s">
        <v>157</v>
      </c>
      <c r="B239">
        <v>284.10000000000002</v>
      </c>
      <c r="C239">
        <v>287.39999999999998</v>
      </c>
      <c r="D239">
        <v>283.5</v>
      </c>
      <c r="E239">
        <v>286.10000000000002</v>
      </c>
      <c r="F239">
        <v>50317</v>
      </c>
    </row>
    <row r="240" spans="1:6" x14ac:dyDescent="0.35">
      <c r="A240" s="1" t="s">
        <v>158</v>
      </c>
      <c r="B240">
        <v>288.60000000000002</v>
      </c>
      <c r="C240">
        <v>291</v>
      </c>
      <c r="D240">
        <v>283</v>
      </c>
      <c r="E240">
        <v>286.60000000000002</v>
      </c>
      <c r="F240">
        <v>116890</v>
      </c>
    </row>
    <row r="241" spans="1:6" x14ac:dyDescent="0.35">
      <c r="A241" s="1" t="s">
        <v>159</v>
      </c>
      <c r="B241">
        <v>286.7</v>
      </c>
      <c r="C241">
        <v>290</v>
      </c>
      <c r="D241">
        <v>284.7</v>
      </c>
      <c r="E241">
        <v>286.10000000000002</v>
      </c>
      <c r="F241">
        <v>44670</v>
      </c>
    </row>
    <row r="242" spans="1:6" x14ac:dyDescent="0.35">
      <c r="A242" s="1" t="s">
        <v>160</v>
      </c>
      <c r="B242">
        <v>286.10000000000002</v>
      </c>
      <c r="C242">
        <v>286.89999999999998</v>
      </c>
      <c r="D242">
        <v>281.89999999999998</v>
      </c>
      <c r="E242">
        <v>282.89999999999998</v>
      </c>
      <c r="F242">
        <v>85961</v>
      </c>
    </row>
    <row r="243" spans="1:6" x14ac:dyDescent="0.35">
      <c r="A243" s="1" t="s">
        <v>161</v>
      </c>
      <c r="B243">
        <v>282.39999999999998</v>
      </c>
      <c r="C243">
        <v>283</v>
      </c>
      <c r="D243">
        <v>278.7</v>
      </c>
      <c r="E243">
        <v>279.8</v>
      </c>
      <c r="F243">
        <v>73103</v>
      </c>
    </row>
    <row r="244" spans="1:6" x14ac:dyDescent="0.35">
      <c r="A244" s="1" t="s">
        <v>162</v>
      </c>
      <c r="B244">
        <v>276</v>
      </c>
      <c r="C244">
        <v>277.8</v>
      </c>
      <c r="D244">
        <v>269.10000000000002</v>
      </c>
      <c r="E244">
        <v>271.7</v>
      </c>
      <c r="F244">
        <v>108988</v>
      </c>
    </row>
    <row r="245" spans="1:6" x14ac:dyDescent="0.35">
      <c r="A245" s="1" t="s">
        <v>163</v>
      </c>
      <c r="B245">
        <v>271</v>
      </c>
      <c r="C245">
        <v>272.3</v>
      </c>
      <c r="D245">
        <v>263.60000000000002</v>
      </c>
      <c r="E245">
        <v>264.39999999999998</v>
      </c>
      <c r="F245">
        <v>166044</v>
      </c>
    </row>
    <row r="246" spans="1:6" x14ac:dyDescent="0.35">
      <c r="A246" s="1" t="s">
        <v>164</v>
      </c>
      <c r="B246">
        <v>265.39999999999998</v>
      </c>
      <c r="C246">
        <v>271</v>
      </c>
      <c r="D246">
        <v>265.39999999999998</v>
      </c>
      <c r="E246">
        <v>270.2</v>
      </c>
      <c r="F246">
        <v>101577</v>
      </c>
    </row>
    <row r="247" spans="1:6" x14ac:dyDescent="0.35">
      <c r="A247" s="1" t="s">
        <v>165</v>
      </c>
      <c r="B247">
        <v>274.2</v>
      </c>
      <c r="C247">
        <v>275.2</v>
      </c>
      <c r="D247">
        <v>267</v>
      </c>
      <c r="E247">
        <v>269.2</v>
      </c>
      <c r="F247">
        <v>89125</v>
      </c>
    </row>
    <row r="248" spans="1:6" x14ac:dyDescent="0.35">
      <c r="A248" s="1" t="s">
        <v>166</v>
      </c>
      <c r="B248">
        <v>268</v>
      </c>
      <c r="C248">
        <v>274.89999999999998</v>
      </c>
      <c r="D248">
        <v>268</v>
      </c>
      <c r="E248">
        <v>270</v>
      </c>
      <c r="F248">
        <v>67137</v>
      </c>
    </row>
    <row r="249" spans="1:6" x14ac:dyDescent="0.35">
      <c r="A249" s="1" t="s">
        <v>167</v>
      </c>
      <c r="B249">
        <v>268.39999999999998</v>
      </c>
      <c r="C249">
        <v>271.60000000000002</v>
      </c>
      <c r="D249">
        <v>267.10000000000002</v>
      </c>
      <c r="E249">
        <v>269.2</v>
      </c>
      <c r="F249">
        <v>63495</v>
      </c>
    </row>
    <row r="250" spans="1:6" x14ac:dyDescent="0.35">
      <c r="A250" s="1" t="s">
        <v>168</v>
      </c>
      <c r="B250">
        <v>269</v>
      </c>
      <c r="C250">
        <v>274.60000000000002</v>
      </c>
      <c r="D250">
        <v>267.8</v>
      </c>
      <c r="E250">
        <v>274.3</v>
      </c>
      <c r="F250">
        <v>258486</v>
      </c>
    </row>
    <row r="251" spans="1:6" x14ac:dyDescent="0.35">
      <c r="A251" s="1" t="s">
        <v>169</v>
      </c>
      <c r="B251">
        <v>274.5</v>
      </c>
      <c r="C251">
        <v>276.10000000000002</v>
      </c>
      <c r="D251">
        <v>269.5</v>
      </c>
      <c r="E251">
        <v>270.2</v>
      </c>
      <c r="F251">
        <v>50156</v>
      </c>
    </row>
    <row r="252" spans="1:6" x14ac:dyDescent="0.35">
      <c r="A252" s="1" t="s">
        <v>170</v>
      </c>
      <c r="B252">
        <v>272.60000000000002</v>
      </c>
      <c r="C252">
        <v>275.10000000000002</v>
      </c>
      <c r="D252">
        <v>268.5</v>
      </c>
      <c r="E252">
        <v>275</v>
      </c>
      <c r="F252">
        <v>81009</v>
      </c>
    </row>
    <row r="253" spans="1:6" x14ac:dyDescent="0.35">
      <c r="A253" s="1" t="s">
        <v>171</v>
      </c>
      <c r="B253">
        <v>275</v>
      </c>
      <c r="C253">
        <v>276.89999999999998</v>
      </c>
      <c r="D253">
        <v>271</v>
      </c>
      <c r="E253">
        <v>272.8</v>
      </c>
      <c r="F253">
        <v>99156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D529A-4AFB-49B1-B35B-B0048EB28F82}">
  <sheetPr codeName="Arkusz60"/>
  <dimension ref="A1:T261"/>
  <sheetViews>
    <sheetView topLeftCell="A229" workbookViewId="0">
      <selection activeCell="J3" sqref="J3"/>
    </sheetView>
  </sheetViews>
  <sheetFormatPr defaultRowHeight="14.5" x14ac:dyDescent="0.35"/>
  <cols>
    <col min="1" max="1" width="10.1796875" style="5" bestFit="1" customWidth="1"/>
    <col min="2" max="2" width="9" style="5" bestFit="1" customWidth="1"/>
    <col min="3" max="3" width="10.1796875" style="5" bestFit="1" customWidth="1"/>
    <col min="4" max="4" width="9.26953125" style="5" bestFit="1" customWidth="1"/>
    <col min="5" max="5" width="11.1796875" style="5" bestFit="1" customWidth="1"/>
    <col min="6" max="6" width="9.7265625" style="5" bestFit="1" customWidth="1"/>
    <col min="7" max="8" width="9.1796875" style="5"/>
    <col min="16" max="16" width="10.1796875" bestFit="1" customWidth="1"/>
    <col min="17" max="17" width="9" bestFit="1" customWidth="1"/>
    <col min="18" max="18" width="10.1796875" bestFit="1" customWidth="1"/>
    <col min="19" max="19" width="9.26953125" bestFit="1" customWidth="1"/>
    <col min="20" max="20" width="11.1796875" bestFit="1" customWidth="1"/>
    <col min="21" max="21" width="9.7265625" bestFit="1" customWidth="1"/>
  </cols>
  <sheetData>
    <row r="1" spans="1:20" x14ac:dyDescent="0.3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J1" t="s">
        <v>268</v>
      </c>
      <c r="K1" t="s">
        <v>268</v>
      </c>
    </row>
    <row r="2" spans="1:20" x14ac:dyDescent="0.35">
      <c r="A2" s="1">
        <v>44005</v>
      </c>
      <c r="B2" s="5">
        <v>20.079999999999998</v>
      </c>
      <c r="C2" s="5">
        <v>20.9</v>
      </c>
      <c r="D2" s="5">
        <v>19.8</v>
      </c>
      <c r="E2" s="5">
        <v>19.8</v>
      </c>
      <c r="F2" s="5">
        <v>1423692</v>
      </c>
    </row>
    <row r="3" spans="1:20" x14ac:dyDescent="0.35">
      <c r="A3" s="1">
        <v>44006</v>
      </c>
      <c r="B3" s="5">
        <v>19.95</v>
      </c>
      <c r="C3" s="5">
        <v>20.170000000000002</v>
      </c>
      <c r="D3" s="5">
        <v>19.16</v>
      </c>
      <c r="E3" s="5">
        <v>19.2</v>
      </c>
      <c r="F3" s="5">
        <v>615145</v>
      </c>
    </row>
    <row r="4" spans="1:20" x14ac:dyDescent="0.35">
      <c r="A4" s="1">
        <v>44007</v>
      </c>
      <c r="B4" s="5">
        <v>19</v>
      </c>
      <c r="C4" s="5">
        <v>19.45</v>
      </c>
      <c r="D4" s="5">
        <v>18.600000000000001</v>
      </c>
      <c r="E4" s="5">
        <v>19.184999999999999</v>
      </c>
      <c r="F4" s="5">
        <v>641487</v>
      </c>
    </row>
    <row r="5" spans="1:20" x14ac:dyDescent="0.35">
      <c r="A5" s="1">
        <v>44008</v>
      </c>
      <c r="B5" s="5">
        <v>19.28</v>
      </c>
      <c r="C5" s="5">
        <v>19.5</v>
      </c>
      <c r="D5" s="5">
        <v>18.399999999999999</v>
      </c>
      <c r="E5" s="5">
        <v>18.405000000000001</v>
      </c>
      <c r="F5" s="5">
        <v>622500</v>
      </c>
    </row>
    <row r="6" spans="1:20" x14ac:dyDescent="0.35">
      <c r="A6" s="1">
        <v>44011</v>
      </c>
      <c r="B6" s="5">
        <v>18.45</v>
      </c>
      <c r="C6" s="5">
        <v>18.920000000000002</v>
      </c>
      <c r="D6" s="5">
        <v>18.04</v>
      </c>
      <c r="E6" s="5">
        <v>18.8</v>
      </c>
      <c r="F6" s="5">
        <v>579106</v>
      </c>
    </row>
    <row r="7" spans="1:20" x14ac:dyDescent="0.35">
      <c r="A7" s="1">
        <v>44012</v>
      </c>
      <c r="B7" s="5">
        <v>18.89</v>
      </c>
      <c r="C7" s="5">
        <v>19</v>
      </c>
      <c r="D7" s="5">
        <v>18.57</v>
      </c>
      <c r="E7" s="5">
        <v>18.7</v>
      </c>
      <c r="F7" s="5">
        <v>235362</v>
      </c>
    </row>
    <row r="8" spans="1:20" x14ac:dyDescent="0.35">
      <c r="A8" s="1">
        <v>44013</v>
      </c>
      <c r="B8" s="5">
        <v>18.8</v>
      </c>
      <c r="C8" s="5">
        <v>18.809999999999999</v>
      </c>
      <c r="D8" s="5">
        <v>18.100000000000001</v>
      </c>
      <c r="E8" s="5">
        <v>18.64</v>
      </c>
      <c r="F8" s="5">
        <v>275791</v>
      </c>
    </row>
    <row r="9" spans="1:20" x14ac:dyDescent="0.35">
      <c r="A9" s="1">
        <v>44014</v>
      </c>
      <c r="B9" s="5">
        <v>18.7</v>
      </c>
      <c r="C9" s="5">
        <v>19.25</v>
      </c>
      <c r="D9" s="5">
        <v>18.600000000000001</v>
      </c>
      <c r="E9" s="5">
        <v>18.82</v>
      </c>
      <c r="F9" s="5">
        <v>393836</v>
      </c>
    </row>
    <row r="10" spans="1:20" x14ac:dyDescent="0.35">
      <c r="A10" s="1">
        <v>44015</v>
      </c>
      <c r="B10" s="5">
        <v>19</v>
      </c>
      <c r="C10" s="5">
        <v>19.149999999999999</v>
      </c>
      <c r="D10" s="5">
        <v>18.84</v>
      </c>
      <c r="E10" s="5">
        <v>18.84</v>
      </c>
      <c r="F10" s="5">
        <v>234379</v>
      </c>
      <c r="P10" s="1"/>
      <c r="Q10" s="4"/>
      <c r="R10" s="4"/>
      <c r="S10" s="4"/>
    </row>
    <row r="11" spans="1:20" x14ac:dyDescent="0.35">
      <c r="A11" s="1">
        <v>44018</v>
      </c>
      <c r="B11" s="5">
        <v>19.329999999999998</v>
      </c>
      <c r="C11" s="5">
        <v>20.100000000000001</v>
      </c>
      <c r="D11" s="5">
        <v>19</v>
      </c>
      <c r="E11" s="5">
        <v>19.920000000000002</v>
      </c>
      <c r="F11" s="5">
        <v>732809</v>
      </c>
      <c r="P11" s="1"/>
      <c r="T11" s="4"/>
    </row>
    <row r="12" spans="1:20" x14ac:dyDescent="0.35">
      <c r="A12" s="1">
        <v>44019</v>
      </c>
      <c r="B12" s="5">
        <v>19.920000000000002</v>
      </c>
      <c r="C12" s="5">
        <v>20.2</v>
      </c>
      <c r="D12" s="5">
        <v>19.405000000000001</v>
      </c>
      <c r="E12" s="5">
        <v>20.100000000000001</v>
      </c>
      <c r="F12" s="5">
        <v>460308</v>
      </c>
      <c r="P12" s="1"/>
      <c r="S12" s="4"/>
    </row>
    <row r="13" spans="1:20" x14ac:dyDescent="0.35">
      <c r="A13" s="1">
        <v>44020</v>
      </c>
      <c r="B13" s="5">
        <v>20.100000000000001</v>
      </c>
      <c r="C13" s="5">
        <v>20.45</v>
      </c>
      <c r="D13" s="5">
        <v>19.84</v>
      </c>
      <c r="E13" s="5">
        <v>20.190000000000001</v>
      </c>
      <c r="F13" s="5">
        <v>422031</v>
      </c>
      <c r="P13" s="1"/>
      <c r="R13" s="4"/>
      <c r="S13" s="4"/>
    </row>
    <row r="14" spans="1:20" x14ac:dyDescent="0.35">
      <c r="A14" s="1">
        <v>44021</v>
      </c>
      <c r="B14" s="5">
        <v>20.190000000000001</v>
      </c>
      <c r="C14" s="5">
        <v>20.399999999999999</v>
      </c>
      <c r="D14" s="5">
        <v>19.52</v>
      </c>
      <c r="E14" s="5">
        <v>19.52</v>
      </c>
      <c r="F14" s="5">
        <v>397559</v>
      </c>
      <c r="P14" s="1"/>
      <c r="S14" s="4"/>
      <c r="T14" s="4"/>
    </row>
    <row r="15" spans="1:20" x14ac:dyDescent="0.35">
      <c r="A15" s="1">
        <v>44022</v>
      </c>
      <c r="B15" s="5">
        <v>19.38</v>
      </c>
      <c r="C15" s="5">
        <v>19.785</v>
      </c>
      <c r="D15" s="5">
        <v>19.059999999999999</v>
      </c>
      <c r="E15" s="5">
        <v>19.63</v>
      </c>
      <c r="F15" s="5">
        <v>348209</v>
      </c>
      <c r="P15" s="1"/>
      <c r="T15" s="4"/>
    </row>
    <row r="16" spans="1:20" x14ac:dyDescent="0.35">
      <c r="A16" s="1">
        <v>44025</v>
      </c>
      <c r="B16" s="5">
        <v>19.8</v>
      </c>
      <c r="C16" s="5">
        <v>20.6</v>
      </c>
      <c r="D16" s="5">
        <v>19.8</v>
      </c>
      <c r="E16" s="5">
        <v>20.38</v>
      </c>
      <c r="F16" s="5">
        <v>682958</v>
      </c>
      <c r="P16" s="1"/>
      <c r="Q16" s="4"/>
      <c r="S16" s="4"/>
    </row>
    <row r="17" spans="1:20" x14ac:dyDescent="0.35">
      <c r="A17" s="1">
        <v>44026</v>
      </c>
      <c r="B17" s="5">
        <v>20</v>
      </c>
      <c r="C17" s="5">
        <v>20.100000000000001</v>
      </c>
      <c r="D17" s="5">
        <v>19.25</v>
      </c>
      <c r="E17" s="5">
        <v>19.399999999999999</v>
      </c>
      <c r="F17" s="5">
        <v>728564</v>
      </c>
      <c r="P17" s="1"/>
      <c r="Q17" s="4"/>
      <c r="S17" s="4"/>
    </row>
    <row r="18" spans="1:20" x14ac:dyDescent="0.35">
      <c r="A18" s="1">
        <v>44027</v>
      </c>
      <c r="B18" s="5">
        <v>19.649999999999999</v>
      </c>
      <c r="C18" s="5">
        <v>20.2</v>
      </c>
      <c r="D18" s="5">
        <v>19.22</v>
      </c>
      <c r="E18" s="5">
        <v>19.899999999999999</v>
      </c>
      <c r="F18" s="5">
        <v>558538</v>
      </c>
      <c r="P18" s="1"/>
    </row>
    <row r="19" spans="1:20" x14ac:dyDescent="0.35">
      <c r="A19" s="1">
        <v>44028</v>
      </c>
      <c r="B19" s="5">
        <v>19.899999999999999</v>
      </c>
      <c r="C19" s="5">
        <v>19.899999999999999</v>
      </c>
      <c r="D19" s="5">
        <v>19.399999999999999</v>
      </c>
      <c r="E19" s="5">
        <v>19.5</v>
      </c>
      <c r="F19" s="5">
        <v>215855</v>
      </c>
      <c r="P19" s="1"/>
      <c r="R19" s="4"/>
    </row>
    <row r="20" spans="1:20" x14ac:dyDescent="0.35">
      <c r="A20" s="1">
        <v>44029</v>
      </c>
      <c r="B20" s="5">
        <v>19.55</v>
      </c>
      <c r="C20" s="5">
        <v>19.55</v>
      </c>
      <c r="D20" s="5">
        <v>19.18</v>
      </c>
      <c r="E20" s="5">
        <v>19.41</v>
      </c>
      <c r="F20" s="5">
        <v>307351</v>
      </c>
      <c r="P20" s="1"/>
      <c r="R20" s="4"/>
      <c r="T20" s="4"/>
    </row>
    <row r="21" spans="1:20" x14ac:dyDescent="0.35">
      <c r="A21" s="1">
        <v>44032</v>
      </c>
      <c r="B21" s="5">
        <v>19.690000000000001</v>
      </c>
      <c r="C21" s="5">
        <v>19.95</v>
      </c>
      <c r="D21" s="5">
        <v>19.3</v>
      </c>
      <c r="E21" s="5">
        <v>19.8</v>
      </c>
      <c r="F21" s="5">
        <v>355170</v>
      </c>
      <c r="P21" s="1"/>
      <c r="Q21" s="4"/>
    </row>
    <row r="22" spans="1:20" x14ac:dyDescent="0.35">
      <c r="A22" s="1">
        <v>44033</v>
      </c>
      <c r="B22" s="5">
        <v>19.8</v>
      </c>
      <c r="C22" s="5">
        <v>20.29</v>
      </c>
      <c r="D22" s="5">
        <v>19.795000000000002</v>
      </c>
      <c r="E22" s="5">
        <v>19.84</v>
      </c>
      <c r="F22" s="5">
        <v>510186</v>
      </c>
      <c r="P22" s="1"/>
      <c r="R22" s="4"/>
    </row>
    <row r="23" spans="1:20" x14ac:dyDescent="0.35">
      <c r="A23" s="1">
        <v>44034</v>
      </c>
      <c r="B23" s="5">
        <v>19.864999999999998</v>
      </c>
      <c r="C23" s="5">
        <v>20.3</v>
      </c>
      <c r="D23" s="5">
        <v>19.774999999999999</v>
      </c>
      <c r="E23" s="5">
        <v>20</v>
      </c>
      <c r="F23" s="5">
        <v>345987</v>
      </c>
      <c r="P23" s="1"/>
      <c r="S23" s="4"/>
    </row>
    <row r="24" spans="1:20" x14ac:dyDescent="0.35">
      <c r="A24" s="1">
        <v>44035</v>
      </c>
      <c r="B24" s="5">
        <v>20.02</v>
      </c>
      <c r="C24" s="5">
        <v>20.21</v>
      </c>
      <c r="D24" s="5">
        <v>19.399999999999999</v>
      </c>
      <c r="E24" s="5">
        <v>19.41</v>
      </c>
      <c r="F24" s="5">
        <v>316746</v>
      </c>
      <c r="P24" s="1"/>
      <c r="Q24" s="4"/>
      <c r="R24" s="4"/>
      <c r="S24" s="4"/>
    </row>
    <row r="25" spans="1:20" x14ac:dyDescent="0.35">
      <c r="A25" s="1">
        <v>44036</v>
      </c>
      <c r="B25" s="5">
        <v>19.3</v>
      </c>
      <c r="C25" s="5">
        <v>19.59</v>
      </c>
      <c r="D25" s="5">
        <v>18.75</v>
      </c>
      <c r="E25" s="5">
        <v>19.3</v>
      </c>
      <c r="F25" s="5">
        <v>352344</v>
      </c>
      <c r="P25" s="1"/>
      <c r="R25" s="4"/>
      <c r="T25" s="4"/>
    </row>
    <row r="26" spans="1:20" x14ac:dyDescent="0.35">
      <c r="A26" s="1">
        <v>44039</v>
      </c>
      <c r="B26" s="5">
        <v>19.2</v>
      </c>
      <c r="C26" s="5">
        <v>19.454999999999998</v>
      </c>
      <c r="D26" s="5">
        <v>19</v>
      </c>
      <c r="E26" s="5">
        <v>19.100000000000001</v>
      </c>
      <c r="F26" s="5">
        <v>346647</v>
      </c>
      <c r="P26" s="1"/>
      <c r="R26" s="4"/>
      <c r="T26" s="4"/>
    </row>
    <row r="27" spans="1:20" x14ac:dyDescent="0.35">
      <c r="A27" s="1">
        <v>44040</v>
      </c>
      <c r="B27" s="5">
        <v>19.100000000000001</v>
      </c>
      <c r="C27" s="5">
        <v>19.18</v>
      </c>
      <c r="D27" s="5">
        <v>18.32</v>
      </c>
      <c r="E27" s="5">
        <v>18.5</v>
      </c>
      <c r="F27" s="5">
        <v>584934</v>
      </c>
      <c r="P27" s="1"/>
      <c r="Q27" s="4"/>
      <c r="R27" s="4"/>
      <c r="S27" s="4"/>
      <c r="T27" s="4"/>
    </row>
    <row r="28" spans="1:20" x14ac:dyDescent="0.35">
      <c r="A28" s="1">
        <v>44041</v>
      </c>
      <c r="B28" s="5">
        <v>18.399999999999999</v>
      </c>
      <c r="C28" s="5">
        <v>18.440000000000001</v>
      </c>
      <c r="D28" s="5">
        <v>16.72</v>
      </c>
      <c r="E28" s="5">
        <v>16.75</v>
      </c>
      <c r="F28" s="5">
        <v>1442649</v>
      </c>
      <c r="P28" s="1"/>
    </row>
    <row r="29" spans="1:20" x14ac:dyDescent="0.35">
      <c r="A29" s="1">
        <v>44042</v>
      </c>
      <c r="B29" s="5">
        <v>16.420000000000002</v>
      </c>
      <c r="C29" s="5">
        <v>16.510000000000002</v>
      </c>
      <c r="D29" s="5">
        <v>15.32</v>
      </c>
      <c r="E29" s="5">
        <v>15.36</v>
      </c>
      <c r="F29" s="5">
        <v>1295168</v>
      </c>
      <c r="P29" s="1"/>
      <c r="S29" s="4"/>
      <c r="T29" s="4"/>
    </row>
    <row r="30" spans="1:20" x14ac:dyDescent="0.35">
      <c r="A30" s="1">
        <v>44043</v>
      </c>
      <c r="B30" s="5">
        <v>15</v>
      </c>
      <c r="C30" s="5">
        <v>16.899999999999999</v>
      </c>
      <c r="D30" s="5">
        <v>14.965</v>
      </c>
      <c r="E30" s="5">
        <v>16.495000000000001</v>
      </c>
      <c r="F30" s="5">
        <v>1010503</v>
      </c>
      <c r="P30" s="1"/>
      <c r="Q30" s="4"/>
    </row>
    <row r="31" spans="1:20" x14ac:dyDescent="0.35">
      <c r="A31" s="1">
        <v>44046</v>
      </c>
      <c r="B31" s="5">
        <v>17</v>
      </c>
      <c r="C31" s="5">
        <v>17.484999999999999</v>
      </c>
      <c r="D31" s="5">
        <v>16.34</v>
      </c>
      <c r="E31" s="5">
        <v>17.395</v>
      </c>
      <c r="F31" s="5">
        <v>549035</v>
      </c>
      <c r="P31" s="1"/>
      <c r="R31" s="4"/>
    </row>
    <row r="32" spans="1:20" x14ac:dyDescent="0.35">
      <c r="A32" s="1">
        <v>44047</v>
      </c>
      <c r="B32" s="5">
        <v>17.5</v>
      </c>
      <c r="C32" s="5">
        <v>17.71</v>
      </c>
      <c r="D32" s="5">
        <v>16.600000000000001</v>
      </c>
      <c r="E32" s="5">
        <v>16.89</v>
      </c>
      <c r="F32" s="5">
        <v>559328</v>
      </c>
      <c r="P32" s="1"/>
      <c r="Q32" s="4"/>
      <c r="S32" s="4"/>
    </row>
    <row r="33" spans="1:20" x14ac:dyDescent="0.35">
      <c r="A33" s="1">
        <v>44048</v>
      </c>
      <c r="B33" s="5">
        <v>17.2</v>
      </c>
      <c r="C33" s="5">
        <v>17.600000000000001</v>
      </c>
      <c r="D33" s="5">
        <v>17.02</v>
      </c>
      <c r="E33" s="5">
        <v>17.100000000000001</v>
      </c>
      <c r="F33" s="5">
        <v>381980</v>
      </c>
      <c r="P33" s="1"/>
      <c r="Q33" s="4"/>
      <c r="T33" s="4"/>
    </row>
    <row r="34" spans="1:20" x14ac:dyDescent="0.35">
      <c r="A34" s="1">
        <v>44049</v>
      </c>
      <c r="B34" s="5">
        <v>17.245000000000001</v>
      </c>
      <c r="C34" s="5">
        <v>17.274999999999999</v>
      </c>
      <c r="D34" s="5">
        <v>16.2</v>
      </c>
      <c r="E34" s="5">
        <v>16.39</v>
      </c>
      <c r="F34" s="5">
        <v>462217</v>
      </c>
      <c r="P34" s="1"/>
      <c r="Q34" s="4"/>
      <c r="T34" s="4"/>
    </row>
    <row r="35" spans="1:20" x14ac:dyDescent="0.35">
      <c r="A35" s="1">
        <v>44050</v>
      </c>
      <c r="B35" s="5">
        <v>16.43</v>
      </c>
      <c r="C35" s="5">
        <v>16.46</v>
      </c>
      <c r="D35" s="5">
        <v>15.88</v>
      </c>
      <c r="E35" s="5">
        <v>16.02</v>
      </c>
      <c r="F35" s="5">
        <v>363060</v>
      </c>
      <c r="P35" s="1"/>
      <c r="Q35" s="4"/>
      <c r="T35" s="4"/>
    </row>
    <row r="36" spans="1:20" x14ac:dyDescent="0.35">
      <c r="A36" s="1">
        <v>44053</v>
      </c>
      <c r="B36" s="5">
        <v>16.02</v>
      </c>
      <c r="C36" s="5">
        <v>16.62</v>
      </c>
      <c r="D36" s="5">
        <v>15.984999999999999</v>
      </c>
      <c r="E36" s="5">
        <v>16.3</v>
      </c>
      <c r="F36" s="5">
        <v>332052</v>
      </c>
      <c r="P36" s="1"/>
      <c r="Q36" s="4"/>
    </row>
    <row r="37" spans="1:20" x14ac:dyDescent="0.35">
      <c r="A37" s="1">
        <v>44054</v>
      </c>
      <c r="B37" s="5">
        <v>16.88</v>
      </c>
      <c r="C37" s="5">
        <v>17.055</v>
      </c>
      <c r="D37" s="5">
        <v>16.385000000000002</v>
      </c>
      <c r="E37" s="5">
        <v>16.72</v>
      </c>
      <c r="F37" s="5">
        <v>407489</v>
      </c>
      <c r="P37" s="1"/>
    </row>
    <row r="38" spans="1:20" x14ac:dyDescent="0.35">
      <c r="A38" s="1">
        <v>44055</v>
      </c>
      <c r="B38" s="5">
        <v>16.72</v>
      </c>
      <c r="C38" s="5">
        <v>16.72</v>
      </c>
      <c r="D38" s="5">
        <v>16.27</v>
      </c>
      <c r="E38" s="5">
        <v>16.37</v>
      </c>
      <c r="F38" s="5">
        <v>334812</v>
      </c>
      <c r="P38" s="1"/>
      <c r="R38" s="4"/>
    </row>
    <row r="39" spans="1:20" x14ac:dyDescent="0.35">
      <c r="A39" s="1">
        <v>44056</v>
      </c>
      <c r="B39" s="5">
        <v>16.3</v>
      </c>
      <c r="C39" s="5">
        <v>16.844999999999999</v>
      </c>
      <c r="D39" s="5">
        <v>16.28</v>
      </c>
      <c r="E39" s="5">
        <v>16.3</v>
      </c>
      <c r="F39" s="5">
        <v>263427</v>
      </c>
      <c r="P39" s="1"/>
    </row>
    <row r="40" spans="1:20" x14ac:dyDescent="0.35">
      <c r="A40" s="1">
        <v>44057</v>
      </c>
      <c r="B40" s="5">
        <v>16.32</v>
      </c>
      <c r="C40" s="5">
        <v>16.32</v>
      </c>
      <c r="D40" s="5">
        <v>15.865</v>
      </c>
      <c r="E40" s="5">
        <v>16.2</v>
      </c>
      <c r="F40" s="5">
        <v>297157</v>
      </c>
      <c r="P40" s="1"/>
      <c r="Q40" s="4"/>
      <c r="S40" s="4"/>
    </row>
    <row r="41" spans="1:20" x14ac:dyDescent="0.35">
      <c r="A41" s="1">
        <v>44060</v>
      </c>
      <c r="B41" s="5">
        <v>16.2</v>
      </c>
      <c r="C41" s="5">
        <v>16.774999999999999</v>
      </c>
      <c r="D41" s="5">
        <v>16.024999999999999</v>
      </c>
      <c r="E41" s="5">
        <v>16.64</v>
      </c>
      <c r="F41" s="5">
        <v>230277</v>
      </c>
      <c r="P41" s="1"/>
      <c r="Q41" s="4"/>
      <c r="R41" s="4"/>
      <c r="S41" s="4"/>
      <c r="T41" s="4"/>
    </row>
    <row r="42" spans="1:20" x14ac:dyDescent="0.35">
      <c r="A42" s="1">
        <v>44061</v>
      </c>
      <c r="B42" s="5">
        <v>16.5</v>
      </c>
      <c r="C42" s="5">
        <v>16.72</v>
      </c>
      <c r="D42" s="5">
        <v>16.05</v>
      </c>
      <c r="E42" s="5">
        <v>16.344999999999999</v>
      </c>
      <c r="F42" s="5">
        <v>332719</v>
      </c>
      <c r="P42" s="1"/>
      <c r="S42" s="4"/>
    </row>
    <row r="43" spans="1:20" x14ac:dyDescent="0.35">
      <c r="A43" s="1">
        <v>44062</v>
      </c>
      <c r="B43" s="5">
        <v>16.344999999999999</v>
      </c>
      <c r="C43" s="5">
        <v>16.350000000000001</v>
      </c>
      <c r="D43" s="5">
        <v>15.46</v>
      </c>
      <c r="E43" s="5">
        <v>15.53</v>
      </c>
      <c r="F43" s="5">
        <v>504801</v>
      </c>
      <c r="P43" s="1"/>
      <c r="T43" s="4"/>
    </row>
    <row r="44" spans="1:20" x14ac:dyDescent="0.35">
      <c r="A44" s="1">
        <v>44063</v>
      </c>
      <c r="B44" s="5">
        <v>15.5</v>
      </c>
      <c r="C44" s="5">
        <v>15.75</v>
      </c>
      <c r="D44" s="5">
        <v>14.835000000000001</v>
      </c>
      <c r="E44" s="5">
        <v>15.1</v>
      </c>
      <c r="F44" s="5">
        <v>498677</v>
      </c>
      <c r="P44" s="1"/>
      <c r="Q44" s="4"/>
      <c r="T44" s="4"/>
    </row>
    <row r="45" spans="1:20" x14ac:dyDescent="0.35">
      <c r="A45" s="1">
        <v>44064</v>
      </c>
      <c r="B45" s="5">
        <v>14.8</v>
      </c>
      <c r="C45" s="5">
        <v>15.32</v>
      </c>
      <c r="D45" s="5">
        <v>14.4</v>
      </c>
      <c r="E45" s="5">
        <v>15.32</v>
      </c>
      <c r="F45" s="5">
        <v>636378</v>
      </c>
      <c r="P45" s="1"/>
    </row>
    <row r="46" spans="1:20" x14ac:dyDescent="0.35">
      <c r="A46" s="1">
        <v>44067</v>
      </c>
      <c r="B46" s="5">
        <v>15.34</v>
      </c>
      <c r="C46" s="5">
        <v>16.504999999999999</v>
      </c>
      <c r="D46" s="5">
        <v>15.244999999999999</v>
      </c>
      <c r="E46" s="5">
        <v>16.484999999999999</v>
      </c>
      <c r="F46" s="5">
        <v>541371</v>
      </c>
      <c r="P46" s="1"/>
    </row>
    <row r="47" spans="1:20" x14ac:dyDescent="0.35">
      <c r="A47" s="1">
        <v>44068</v>
      </c>
      <c r="B47" s="5">
        <v>16.600000000000001</v>
      </c>
      <c r="C47" s="5">
        <v>16.739999999999998</v>
      </c>
      <c r="D47" s="5">
        <v>15.39</v>
      </c>
      <c r="E47" s="5">
        <v>15.39</v>
      </c>
      <c r="F47" s="5">
        <v>852250</v>
      </c>
      <c r="P47" s="1"/>
      <c r="Q47" s="4"/>
      <c r="T47" s="4"/>
    </row>
    <row r="48" spans="1:20" x14ac:dyDescent="0.35">
      <c r="A48" s="1">
        <v>44069</v>
      </c>
      <c r="B48" s="5">
        <v>15.42</v>
      </c>
      <c r="C48" s="5">
        <v>15.76</v>
      </c>
      <c r="D48" s="5">
        <v>15.09</v>
      </c>
      <c r="E48" s="5">
        <v>15.44</v>
      </c>
      <c r="F48" s="5">
        <v>431442</v>
      </c>
      <c r="P48" s="1"/>
      <c r="T48" s="4"/>
    </row>
    <row r="49" spans="1:20" x14ac:dyDescent="0.35">
      <c r="A49" s="1">
        <v>44070</v>
      </c>
      <c r="B49" s="5">
        <v>15.44</v>
      </c>
      <c r="C49" s="5">
        <v>15.75</v>
      </c>
      <c r="D49" s="5">
        <v>15.255000000000001</v>
      </c>
      <c r="E49" s="5">
        <v>15.44</v>
      </c>
      <c r="F49" s="5">
        <v>257101</v>
      </c>
      <c r="P49" s="1"/>
      <c r="Q49" s="4"/>
    </row>
    <row r="50" spans="1:20" x14ac:dyDescent="0.35">
      <c r="A50" s="1">
        <v>44071</v>
      </c>
      <c r="B50" s="5">
        <v>15.5</v>
      </c>
      <c r="C50" s="5">
        <v>15.57</v>
      </c>
      <c r="D50" s="5">
        <v>15.175000000000001</v>
      </c>
      <c r="E50" s="5">
        <v>15.26</v>
      </c>
      <c r="F50" s="5">
        <v>253554</v>
      </c>
      <c r="P50" s="1"/>
      <c r="Q50" s="4"/>
      <c r="S50" s="4"/>
    </row>
    <row r="51" spans="1:20" x14ac:dyDescent="0.35">
      <c r="A51" s="1">
        <v>44074</v>
      </c>
      <c r="B51" s="5">
        <v>15.3</v>
      </c>
      <c r="C51" s="5">
        <v>15.76</v>
      </c>
      <c r="D51" s="5">
        <v>15.265000000000001</v>
      </c>
      <c r="E51" s="5">
        <v>15.705</v>
      </c>
      <c r="F51" s="5">
        <v>420874</v>
      </c>
      <c r="P51" s="1"/>
    </row>
    <row r="52" spans="1:20" x14ac:dyDescent="0.35">
      <c r="A52" s="1">
        <v>44075</v>
      </c>
      <c r="B52" s="5">
        <v>15.705</v>
      </c>
      <c r="C52" s="5">
        <v>15.705</v>
      </c>
      <c r="D52" s="5">
        <v>14.66</v>
      </c>
      <c r="E52" s="5">
        <v>15.18</v>
      </c>
      <c r="F52" s="5">
        <v>1166828</v>
      </c>
      <c r="P52" s="1"/>
      <c r="Q52" s="4"/>
      <c r="T52" s="4"/>
    </row>
    <row r="53" spans="1:20" x14ac:dyDescent="0.35">
      <c r="A53" s="1">
        <v>44076</v>
      </c>
      <c r="B53" s="5">
        <v>15.15</v>
      </c>
      <c r="C53" s="5">
        <v>15.68</v>
      </c>
      <c r="D53" s="5">
        <v>15.05</v>
      </c>
      <c r="E53" s="5">
        <v>15.37</v>
      </c>
      <c r="F53" s="5">
        <v>295730</v>
      </c>
      <c r="P53" s="1"/>
      <c r="Q53" s="4"/>
      <c r="S53" s="4"/>
    </row>
    <row r="54" spans="1:20" x14ac:dyDescent="0.35">
      <c r="A54" s="1">
        <v>44077</v>
      </c>
      <c r="B54" s="5">
        <v>15.41</v>
      </c>
      <c r="C54" s="5">
        <v>15.78</v>
      </c>
      <c r="D54" s="5">
        <v>15.32</v>
      </c>
      <c r="E54" s="5">
        <v>15.45</v>
      </c>
      <c r="F54" s="5">
        <v>401120</v>
      </c>
      <c r="P54" s="1"/>
    </row>
    <row r="55" spans="1:20" x14ac:dyDescent="0.35">
      <c r="A55" s="1">
        <v>44078</v>
      </c>
      <c r="B55" s="5">
        <v>15.39</v>
      </c>
      <c r="C55" s="5">
        <v>16.489999999999998</v>
      </c>
      <c r="D55" s="5">
        <v>15.295</v>
      </c>
      <c r="E55" s="5">
        <v>16.2</v>
      </c>
      <c r="F55" s="5">
        <v>979881</v>
      </c>
      <c r="P55" s="1"/>
      <c r="Q55" s="4"/>
    </row>
    <row r="56" spans="1:20" x14ac:dyDescent="0.35">
      <c r="A56" s="1">
        <v>44081</v>
      </c>
      <c r="B56" s="5">
        <v>16.55</v>
      </c>
      <c r="C56" s="5">
        <v>21.88</v>
      </c>
      <c r="D56" s="5">
        <v>16.5</v>
      </c>
      <c r="E56" s="5">
        <v>21.7</v>
      </c>
      <c r="F56" s="5">
        <v>3872044</v>
      </c>
      <c r="P56" s="1"/>
      <c r="S56" s="4"/>
    </row>
    <row r="57" spans="1:20" x14ac:dyDescent="0.35">
      <c r="A57" s="1">
        <v>44082</v>
      </c>
      <c r="B57" s="5">
        <v>22.21</v>
      </c>
      <c r="C57" s="5">
        <v>26.94</v>
      </c>
      <c r="D57" s="5">
        <v>18.850000000000001</v>
      </c>
      <c r="E57" s="5">
        <v>20.14</v>
      </c>
      <c r="F57" s="5">
        <v>8218957</v>
      </c>
      <c r="P57" s="1"/>
    </row>
    <row r="58" spans="1:20" x14ac:dyDescent="0.35">
      <c r="A58" s="1">
        <v>44083</v>
      </c>
      <c r="B58" s="5">
        <v>19.510000000000002</v>
      </c>
      <c r="C58" s="5">
        <v>21.4</v>
      </c>
      <c r="D58" s="5">
        <v>19.100000000000001</v>
      </c>
      <c r="E58" s="5">
        <v>20.2</v>
      </c>
      <c r="F58" s="5">
        <v>2684949</v>
      </c>
      <c r="P58" s="1"/>
      <c r="Q58" s="4"/>
    </row>
    <row r="59" spans="1:20" x14ac:dyDescent="0.35">
      <c r="A59" s="1">
        <v>44084</v>
      </c>
      <c r="B59" s="5">
        <v>20.3</v>
      </c>
      <c r="C59" s="5">
        <v>23.3</v>
      </c>
      <c r="D59" s="5">
        <v>19.309999999999999</v>
      </c>
      <c r="E59" s="5">
        <v>21.31</v>
      </c>
      <c r="F59" s="5">
        <v>2557022</v>
      </c>
      <c r="P59" s="1"/>
      <c r="Q59" s="4"/>
    </row>
    <row r="60" spans="1:20" x14ac:dyDescent="0.35">
      <c r="A60" s="1">
        <v>44085</v>
      </c>
      <c r="B60" s="5">
        <v>21.44</v>
      </c>
      <c r="C60" s="5">
        <v>23.41</v>
      </c>
      <c r="D60" s="5">
        <v>21.32</v>
      </c>
      <c r="E60" s="5">
        <v>23.15</v>
      </c>
      <c r="F60" s="5">
        <v>2903992</v>
      </c>
      <c r="P60" s="1"/>
    </row>
    <row r="61" spans="1:20" x14ac:dyDescent="0.35">
      <c r="A61" s="1">
        <v>44088</v>
      </c>
      <c r="B61" s="5">
        <v>24.2</v>
      </c>
      <c r="C61" s="5">
        <v>25.4</v>
      </c>
      <c r="D61" s="5">
        <v>23.6</v>
      </c>
      <c r="E61" s="5">
        <v>23.9</v>
      </c>
      <c r="F61" s="5">
        <v>2524142</v>
      </c>
      <c r="P61" s="1"/>
      <c r="S61" s="4"/>
    </row>
    <row r="62" spans="1:20" x14ac:dyDescent="0.35">
      <c r="A62" s="1">
        <v>44089</v>
      </c>
      <c r="B62" s="5">
        <v>23.9</v>
      </c>
      <c r="C62" s="5">
        <v>25.75</v>
      </c>
      <c r="D62" s="5">
        <v>22.73</v>
      </c>
      <c r="E62" s="5">
        <v>25.4</v>
      </c>
      <c r="F62" s="5">
        <v>2661349</v>
      </c>
      <c r="P62" s="1"/>
    </row>
    <row r="63" spans="1:20" x14ac:dyDescent="0.35">
      <c r="A63" s="1">
        <v>44090</v>
      </c>
      <c r="B63" s="5">
        <v>26</v>
      </c>
      <c r="C63" s="5">
        <v>28.32</v>
      </c>
      <c r="D63" s="5">
        <v>25.15</v>
      </c>
      <c r="E63" s="5">
        <v>28.32</v>
      </c>
      <c r="F63" s="5">
        <v>3216288</v>
      </c>
      <c r="P63" s="1"/>
      <c r="T63" s="4"/>
    </row>
    <row r="64" spans="1:20" x14ac:dyDescent="0.35">
      <c r="A64" s="1">
        <v>44091</v>
      </c>
      <c r="B64" s="5">
        <v>27.26</v>
      </c>
      <c r="C64" s="5">
        <v>29.95</v>
      </c>
      <c r="D64" s="5">
        <v>26.39</v>
      </c>
      <c r="E64" s="5">
        <v>27.83</v>
      </c>
      <c r="F64" s="5">
        <v>4243569</v>
      </c>
      <c r="P64" s="1"/>
      <c r="S64" s="4"/>
      <c r="T64" s="4"/>
    </row>
    <row r="65" spans="1:20" x14ac:dyDescent="0.35">
      <c r="A65" s="1">
        <v>44092</v>
      </c>
      <c r="B65" s="5">
        <v>27.83</v>
      </c>
      <c r="C65" s="5">
        <v>28.86</v>
      </c>
      <c r="D65" s="5">
        <v>27.63</v>
      </c>
      <c r="E65" s="5">
        <v>28.02</v>
      </c>
      <c r="F65" s="5">
        <v>1380866</v>
      </c>
      <c r="P65" s="1"/>
    </row>
    <row r="66" spans="1:20" x14ac:dyDescent="0.35">
      <c r="A66" s="1">
        <v>44095</v>
      </c>
      <c r="B66" s="5">
        <v>27.68</v>
      </c>
      <c r="C66" s="5">
        <v>27.9</v>
      </c>
      <c r="D66" s="5">
        <v>24.2</v>
      </c>
      <c r="E66" s="5">
        <v>24.71</v>
      </c>
      <c r="F66" s="5">
        <v>3312273</v>
      </c>
      <c r="P66" s="1"/>
      <c r="R66" s="4"/>
      <c r="S66" s="4"/>
      <c r="T66" s="4"/>
    </row>
    <row r="67" spans="1:20" x14ac:dyDescent="0.35">
      <c r="A67" s="1">
        <v>44096</v>
      </c>
      <c r="B67" s="5">
        <v>24.64</v>
      </c>
      <c r="C67" s="5">
        <v>26.43</v>
      </c>
      <c r="D67" s="5">
        <v>24.32</v>
      </c>
      <c r="E67" s="5">
        <v>25</v>
      </c>
      <c r="F67" s="5">
        <v>1916624</v>
      </c>
      <c r="P67" s="1"/>
      <c r="Q67" s="4"/>
      <c r="R67" s="4"/>
    </row>
    <row r="68" spans="1:20" x14ac:dyDescent="0.35">
      <c r="A68" s="1">
        <v>44097</v>
      </c>
      <c r="B68" s="5">
        <v>25.4</v>
      </c>
      <c r="C68" s="5">
        <v>25.67</v>
      </c>
      <c r="D68" s="5">
        <v>23.2</v>
      </c>
      <c r="E68" s="5">
        <v>23.21</v>
      </c>
      <c r="F68" s="5">
        <v>1855990</v>
      </c>
      <c r="P68" s="1"/>
    </row>
    <row r="69" spans="1:20" x14ac:dyDescent="0.35">
      <c r="A69" s="1">
        <v>44098</v>
      </c>
      <c r="B69" s="5">
        <v>22.8</v>
      </c>
      <c r="C69" s="5">
        <v>24.14</v>
      </c>
      <c r="D69" s="5">
        <v>22.1</v>
      </c>
      <c r="E69" s="5">
        <v>23.55</v>
      </c>
      <c r="F69" s="5">
        <v>1537884</v>
      </c>
      <c r="P69" s="1"/>
      <c r="Q69" s="4"/>
      <c r="R69" s="4"/>
      <c r="S69" s="4"/>
      <c r="T69" s="4"/>
    </row>
    <row r="70" spans="1:20" x14ac:dyDescent="0.35">
      <c r="A70" s="1">
        <v>44099</v>
      </c>
      <c r="B70" s="5">
        <v>24</v>
      </c>
      <c r="C70" s="5">
        <v>27.27</v>
      </c>
      <c r="D70" s="5">
        <v>23.73</v>
      </c>
      <c r="E70" s="5">
        <v>24.32</v>
      </c>
      <c r="F70" s="5">
        <v>2559011</v>
      </c>
      <c r="P70" s="1"/>
      <c r="Q70" s="4"/>
      <c r="T70" s="4"/>
    </row>
    <row r="71" spans="1:20" x14ac:dyDescent="0.35">
      <c r="A71" s="1">
        <v>44102</v>
      </c>
      <c r="B71" s="5">
        <v>25.2</v>
      </c>
      <c r="C71" s="5">
        <v>27.31</v>
      </c>
      <c r="D71" s="5">
        <v>25</v>
      </c>
      <c r="E71" s="5">
        <v>27.31</v>
      </c>
      <c r="F71" s="5">
        <v>1906623</v>
      </c>
      <c r="P71" s="1"/>
    </row>
    <row r="72" spans="1:20" x14ac:dyDescent="0.35">
      <c r="A72" s="1">
        <v>44103</v>
      </c>
      <c r="B72" s="5">
        <v>27.3</v>
      </c>
      <c r="C72" s="5">
        <v>27.9</v>
      </c>
      <c r="D72" s="5">
        <v>25.55</v>
      </c>
      <c r="E72" s="5">
        <v>25.55</v>
      </c>
      <c r="F72" s="5">
        <v>1135066</v>
      </c>
      <c r="P72" s="1"/>
    </row>
    <row r="73" spans="1:20" x14ac:dyDescent="0.35">
      <c r="A73" s="1">
        <v>44104</v>
      </c>
      <c r="B73" s="5">
        <v>25.01</v>
      </c>
      <c r="C73" s="5">
        <v>26.24</v>
      </c>
      <c r="D73" s="5">
        <v>24.5</v>
      </c>
      <c r="E73" s="5">
        <v>25.65</v>
      </c>
      <c r="F73" s="5">
        <v>799155</v>
      </c>
      <c r="P73" s="1"/>
      <c r="T73" s="4"/>
    </row>
    <row r="74" spans="1:20" x14ac:dyDescent="0.35">
      <c r="A74" s="1">
        <v>44105</v>
      </c>
      <c r="B74" s="5">
        <v>26.1</v>
      </c>
      <c r="C74" s="5">
        <v>26.47</v>
      </c>
      <c r="D74" s="5">
        <v>24.7</v>
      </c>
      <c r="E74" s="5">
        <v>25</v>
      </c>
      <c r="F74" s="5">
        <v>705966</v>
      </c>
      <c r="P74" s="1"/>
      <c r="R74" s="4"/>
      <c r="S74" s="4"/>
    </row>
    <row r="75" spans="1:20" x14ac:dyDescent="0.35">
      <c r="A75" s="1">
        <v>44106</v>
      </c>
      <c r="B75" s="5">
        <v>24.5</v>
      </c>
      <c r="C75" s="5">
        <v>24.99</v>
      </c>
      <c r="D75" s="5">
        <v>23.9</v>
      </c>
      <c r="E75" s="5">
        <v>24.21</v>
      </c>
      <c r="F75" s="5">
        <v>794657</v>
      </c>
      <c r="P75" s="1"/>
    </row>
    <row r="76" spans="1:20" x14ac:dyDescent="0.35">
      <c r="A76" s="1">
        <v>44109</v>
      </c>
      <c r="B76" s="5">
        <v>24.7</v>
      </c>
      <c r="C76" s="5">
        <v>26.85</v>
      </c>
      <c r="D76" s="5">
        <v>24.7</v>
      </c>
      <c r="E76" s="5">
        <v>26.56</v>
      </c>
      <c r="F76" s="5">
        <v>1475018</v>
      </c>
      <c r="P76" s="1"/>
      <c r="Q76" s="4"/>
      <c r="S76" s="4"/>
    </row>
    <row r="77" spans="1:20" x14ac:dyDescent="0.35">
      <c r="A77" s="1">
        <v>44110</v>
      </c>
      <c r="B77" s="5">
        <v>26.45</v>
      </c>
      <c r="C77" s="5">
        <v>27.2</v>
      </c>
      <c r="D77" s="5">
        <v>26</v>
      </c>
      <c r="E77" s="5">
        <v>26.24</v>
      </c>
      <c r="F77" s="5">
        <v>865446</v>
      </c>
      <c r="P77" s="1"/>
      <c r="Q77" s="4"/>
      <c r="S77" s="4"/>
    </row>
    <row r="78" spans="1:20" x14ac:dyDescent="0.35">
      <c r="A78" s="1">
        <v>44111</v>
      </c>
      <c r="B78" s="5">
        <v>26.2</v>
      </c>
      <c r="C78" s="5">
        <v>26.5</v>
      </c>
      <c r="D78" s="5">
        <v>25.52</v>
      </c>
      <c r="E78" s="5">
        <v>26.31</v>
      </c>
      <c r="F78" s="5">
        <v>639146</v>
      </c>
      <c r="P78" s="1"/>
    </row>
    <row r="79" spans="1:20" x14ac:dyDescent="0.35">
      <c r="A79" s="1">
        <v>44112</v>
      </c>
      <c r="B79" s="5">
        <v>26.35</v>
      </c>
      <c r="C79" s="5">
        <v>26.76</v>
      </c>
      <c r="D79" s="5">
        <v>24.5</v>
      </c>
      <c r="E79" s="5">
        <v>24.72</v>
      </c>
      <c r="F79" s="5">
        <v>1227022</v>
      </c>
      <c r="P79" s="1"/>
      <c r="Q79" s="4"/>
    </row>
    <row r="80" spans="1:20" x14ac:dyDescent="0.35">
      <c r="A80" s="1">
        <v>44113</v>
      </c>
      <c r="B80" s="5">
        <v>24</v>
      </c>
      <c r="C80" s="5">
        <v>24.8</v>
      </c>
      <c r="D80" s="5">
        <v>22.56</v>
      </c>
      <c r="E80" s="5">
        <v>24.48</v>
      </c>
      <c r="F80" s="5">
        <v>1762636</v>
      </c>
      <c r="P80" s="1"/>
      <c r="Q80" s="4"/>
      <c r="R80" s="4"/>
    </row>
    <row r="81" spans="1:20" x14ac:dyDescent="0.35">
      <c r="A81" s="1">
        <v>44116</v>
      </c>
      <c r="B81" s="5">
        <v>24.96</v>
      </c>
      <c r="C81" s="5">
        <v>25.75</v>
      </c>
      <c r="D81" s="5">
        <v>23.8</v>
      </c>
      <c r="E81" s="5">
        <v>24.82</v>
      </c>
      <c r="F81" s="5">
        <v>1123703</v>
      </c>
      <c r="P81" s="1"/>
      <c r="Q81" s="4"/>
      <c r="S81" s="4"/>
    </row>
    <row r="82" spans="1:20" x14ac:dyDescent="0.35">
      <c r="A82" s="1">
        <v>44117</v>
      </c>
      <c r="B82" s="5">
        <v>24.59</v>
      </c>
      <c r="C82" s="5">
        <v>25.14</v>
      </c>
      <c r="D82" s="5">
        <v>24</v>
      </c>
      <c r="E82" s="5">
        <v>24</v>
      </c>
      <c r="F82" s="5">
        <v>559402</v>
      </c>
      <c r="P82" s="1"/>
      <c r="Q82" s="4"/>
      <c r="S82" s="4"/>
    </row>
    <row r="83" spans="1:20" x14ac:dyDescent="0.35">
      <c r="A83" s="1">
        <v>44118</v>
      </c>
      <c r="B83" s="5">
        <v>24</v>
      </c>
      <c r="C83" s="5">
        <v>25.12</v>
      </c>
      <c r="D83" s="5">
        <v>23.9</v>
      </c>
      <c r="E83" s="5">
        <v>24.01</v>
      </c>
      <c r="F83" s="5">
        <v>842763</v>
      </c>
      <c r="P83" s="1"/>
      <c r="Q83" s="4"/>
      <c r="S83" s="4"/>
    </row>
    <row r="84" spans="1:20" x14ac:dyDescent="0.35">
      <c r="A84" s="1">
        <v>44119</v>
      </c>
      <c r="B84" s="5">
        <v>23.8</v>
      </c>
      <c r="C84" s="5">
        <v>23.9</v>
      </c>
      <c r="D84" s="5">
        <v>21.56</v>
      </c>
      <c r="E84" s="5">
        <v>21.84</v>
      </c>
      <c r="F84" s="5">
        <v>1332647</v>
      </c>
      <c r="P84" s="1"/>
      <c r="Q84" s="4"/>
      <c r="S84" s="4"/>
    </row>
    <row r="85" spans="1:20" x14ac:dyDescent="0.35">
      <c r="A85" s="1">
        <v>44120</v>
      </c>
      <c r="B85" s="5">
        <v>21.8</v>
      </c>
      <c r="C85" s="5">
        <v>22.57</v>
      </c>
      <c r="D85" s="5">
        <v>20.82</v>
      </c>
      <c r="E85" s="5">
        <v>22.2</v>
      </c>
      <c r="F85" s="5">
        <v>884613</v>
      </c>
      <c r="P85" s="1"/>
      <c r="R85" s="4"/>
    </row>
    <row r="86" spans="1:20" x14ac:dyDescent="0.35">
      <c r="A86" s="1">
        <v>44123</v>
      </c>
      <c r="B86" s="5">
        <v>22.05</v>
      </c>
      <c r="C86" s="5">
        <v>22.73</v>
      </c>
      <c r="D86" s="5">
        <v>21.14</v>
      </c>
      <c r="E86" s="5">
        <v>21.4</v>
      </c>
      <c r="F86" s="5">
        <v>606945</v>
      </c>
      <c r="P86" s="1"/>
      <c r="Q86" s="4"/>
      <c r="R86" s="4"/>
    </row>
    <row r="87" spans="1:20" x14ac:dyDescent="0.35">
      <c r="A87" s="1">
        <v>44124</v>
      </c>
      <c r="B87" s="5">
        <v>21.04</v>
      </c>
      <c r="C87" s="5">
        <v>21.41</v>
      </c>
      <c r="D87" s="5">
        <v>20.21</v>
      </c>
      <c r="E87" s="5">
        <v>20.21</v>
      </c>
      <c r="F87" s="5">
        <v>936467</v>
      </c>
      <c r="P87" s="1"/>
      <c r="S87" s="4"/>
    </row>
    <row r="88" spans="1:20" x14ac:dyDescent="0.35">
      <c r="A88" s="1">
        <v>44125</v>
      </c>
      <c r="B88" s="5">
        <v>20.32</v>
      </c>
      <c r="C88" s="5">
        <v>20.9</v>
      </c>
      <c r="D88" s="5">
        <v>20.03</v>
      </c>
      <c r="E88" s="5">
        <v>20.27</v>
      </c>
      <c r="F88" s="5">
        <v>535855</v>
      </c>
      <c r="P88" s="1"/>
      <c r="R88" s="4"/>
    </row>
    <row r="89" spans="1:20" x14ac:dyDescent="0.35">
      <c r="A89" s="1">
        <v>44126</v>
      </c>
      <c r="B89" s="5">
        <v>20.12</v>
      </c>
      <c r="C89" s="5">
        <v>20.27</v>
      </c>
      <c r="D89" s="5">
        <v>19.375</v>
      </c>
      <c r="E89" s="5">
        <v>19.510000000000002</v>
      </c>
      <c r="F89" s="5">
        <v>1355117</v>
      </c>
      <c r="P89" s="1"/>
      <c r="S89" s="4"/>
    </row>
    <row r="90" spans="1:20" x14ac:dyDescent="0.35">
      <c r="A90" s="1">
        <v>44127</v>
      </c>
      <c r="B90" s="5">
        <v>19.510000000000002</v>
      </c>
      <c r="C90" s="5">
        <v>20.66</v>
      </c>
      <c r="D90" s="5">
        <v>19.45</v>
      </c>
      <c r="E90" s="5">
        <v>20.28</v>
      </c>
      <c r="F90" s="5">
        <v>642728</v>
      </c>
      <c r="P90" s="1"/>
    </row>
    <row r="91" spans="1:20" x14ac:dyDescent="0.35">
      <c r="A91" s="1">
        <v>44130</v>
      </c>
      <c r="B91" s="5">
        <v>20.48</v>
      </c>
      <c r="C91" s="5">
        <v>20.49</v>
      </c>
      <c r="D91" s="5">
        <v>18.844999999999999</v>
      </c>
      <c r="E91" s="5">
        <v>18.844999999999999</v>
      </c>
      <c r="F91" s="5">
        <v>760987</v>
      </c>
      <c r="P91" s="1"/>
      <c r="R91" s="4"/>
      <c r="S91" s="4"/>
      <c r="T91" s="4"/>
    </row>
    <row r="92" spans="1:20" x14ac:dyDescent="0.35">
      <c r="A92" s="1">
        <v>44131</v>
      </c>
      <c r="B92" s="5">
        <v>18.86</v>
      </c>
      <c r="C92" s="5">
        <v>19.440000000000001</v>
      </c>
      <c r="D92" s="5">
        <v>17.95</v>
      </c>
      <c r="E92" s="5">
        <v>18.399999999999999</v>
      </c>
      <c r="F92" s="5">
        <v>974325</v>
      </c>
      <c r="P92" s="1"/>
      <c r="Q92" s="4"/>
      <c r="R92" s="4"/>
    </row>
    <row r="93" spans="1:20" x14ac:dyDescent="0.35">
      <c r="A93" s="1">
        <v>44132</v>
      </c>
      <c r="B93" s="5">
        <v>18</v>
      </c>
      <c r="C93" s="5">
        <v>18.25</v>
      </c>
      <c r="D93" s="5">
        <v>15.8</v>
      </c>
      <c r="E93" s="5">
        <v>16.004999999999999</v>
      </c>
      <c r="F93" s="5">
        <v>1445512</v>
      </c>
      <c r="P93" s="1"/>
      <c r="Q93" s="4"/>
      <c r="T93" s="4"/>
    </row>
    <row r="94" spans="1:20" x14ac:dyDescent="0.35">
      <c r="A94" s="1">
        <v>44133</v>
      </c>
      <c r="B94" s="5">
        <v>16.05</v>
      </c>
      <c r="C94" s="5">
        <v>16.68</v>
      </c>
      <c r="D94" s="5">
        <v>15.355</v>
      </c>
      <c r="E94" s="5">
        <v>15.56</v>
      </c>
      <c r="F94" s="5">
        <v>1530147</v>
      </c>
      <c r="P94" s="1"/>
      <c r="Q94" s="4"/>
      <c r="T94" s="4"/>
    </row>
    <row r="95" spans="1:20" x14ac:dyDescent="0.35">
      <c r="A95" s="1">
        <v>44134</v>
      </c>
      <c r="B95" s="5">
        <v>15.2</v>
      </c>
      <c r="C95" s="5">
        <v>15.7</v>
      </c>
      <c r="D95" s="5">
        <v>14.845000000000001</v>
      </c>
      <c r="E95" s="5">
        <v>15.19</v>
      </c>
      <c r="F95" s="5">
        <v>1088077</v>
      </c>
      <c r="P95" s="1"/>
      <c r="Q95" s="4"/>
    </row>
    <row r="96" spans="1:20" x14ac:dyDescent="0.35">
      <c r="A96" s="1">
        <v>44137</v>
      </c>
      <c r="B96" s="5">
        <v>15.45</v>
      </c>
      <c r="C96" s="5">
        <v>17.3</v>
      </c>
      <c r="D96" s="5">
        <v>15.23</v>
      </c>
      <c r="E96" s="5">
        <v>17.100000000000001</v>
      </c>
      <c r="F96" s="5">
        <v>1531558</v>
      </c>
      <c r="P96" s="1"/>
      <c r="R96" s="4"/>
      <c r="S96" s="4"/>
    </row>
    <row r="97" spans="1:20" x14ac:dyDescent="0.35">
      <c r="A97" s="1">
        <v>44138</v>
      </c>
      <c r="B97" s="5">
        <v>17.3</v>
      </c>
      <c r="C97" s="5">
        <v>19.600000000000001</v>
      </c>
      <c r="D97" s="5">
        <v>17.29</v>
      </c>
      <c r="E97" s="5">
        <v>19.145</v>
      </c>
      <c r="F97" s="5">
        <v>2625913</v>
      </c>
      <c r="P97" s="1"/>
      <c r="Q97" s="4"/>
    </row>
    <row r="98" spans="1:20" x14ac:dyDescent="0.35">
      <c r="A98" s="1">
        <v>44139</v>
      </c>
      <c r="B98" s="5">
        <v>19.524999999999999</v>
      </c>
      <c r="C98" s="5">
        <v>19.600000000000001</v>
      </c>
      <c r="D98" s="5">
        <v>17.100000000000001</v>
      </c>
      <c r="E98" s="5">
        <v>18.2</v>
      </c>
      <c r="F98" s="5">
        <v>2210184</v>
      </c>
      <c r="P98" s="1"/>
    </row>
    <row r="99" spans="1:20" x14ac:dyDescent="0.35">
      <c r="A99" s="1">
        <v>44140</v>
      </c>
      <c r="B99" s="5">
        <v>18.68</v>
      </c>
      <c r="C99" s="5">
        <v>18.989999999999998</v>
      </c>
      <c r="D99" s="5">
        <v>18.11</v>
      </c>
      <c r="E99" s="5">
        <v>18.329999999999998</v>
      </c>
      <c r="F99" s="5">
        <v>856467</v>
      </c>
      <c r="P99" s="1"/>
    </row>
    <row r="100" spans="1:20" x14ac:dyDescent="0.35">
      <c r="A100" s="1">
        <v>44141</v>
      </c>
      <c r="B100" s="5">
        <v>18</v>
      </c>
      <c r="C100" s="5">
        <v>18.43</v>
      </c>
      <c r="D100" s="5">
        <v>17.204999999999998</v>
      </c>
      <c r="E100" s="5">
        <v>17.78</v>
      </c>
      <c r="F100" s="5">
        <v>931539</v>
      </c>
      <c r="P100" s="1"/>
      <c r="T100" s="4"/>
    </row>
    <row r="101" spans="1:20" x14ac:dyDescent="0.35">
      <c r="A101" s="1">
        <v>44144</v>
      </c>
      <c r="B101" s="5">
        <v>18.399999999999999</v>
      </c>
      <c r="C101" s="5">
        <v>20.22</v>
      </c>
      <c r="D101" s="5">
        <v>17.45</v>
      </c>
      <c r="E101" s="5">
        <v>19.600000000000001</v>
      </c>
      <c r="F101" s="5">
        <v>2385302</v>
      </c>
      <c r="P101" s="1"/>
      <c r="S101" s="4"/>
    </row>
    <row r="102" spans="1:20" x14ac:dyDescent="0.35">
      <c r="A102" s="1">
        <v>44145</v>
      </c>
      <c r="B102" s="5">
        <v>19.66</v>
      </c>
      <c r="C102" s="5">
        <v>19.66</v>
      </c>
      <c r="D102" s="5">
        <v>18.72</v>
      </c>
      <c r="E102" s="5">
        <v>18.774999999999999</v>
      </c>
      <c r="F102" s="5">
        <v>1450037</v>
      </c>
      <c r="P102" s="1"/>
      <c r="Q102" s="4"/>
    </row>
    <row r="103" spans="1:20" x14ac:dyDescent="0.35">
      <c r="A103" s="1">
        <v>44147</v>
      </c>
      <c r="B103" s="5">
        <v>18.774999999999999</v>
      </c>
      <c r="C103" s="5">
        <v>19.95</v>
      </c>
      <c r="D103" s="5">
        <v>18.765000000000001</v>
      </c>
      <c r="E103" s="5">
        <v>19.774999999999999</v>
      </c>
      <c r="F103" s="5">
        <v>1061634</v>
      </c>
      <c r="P103" s="1"/>
      <c r="Q103" s="4"/>
      <c r="R103" s="4"/>
    </row>
    <row r="104" spans="1:20" x14ac:dyDescent="0.35">
      <c r="A104" s="1">
        <v>44148</v>
      </c>
      <c r="B104" s="5">
        <v>19.7</v>
      </c>
      <c r="C104" s="5">
        <v>19.86</v>
      </c>
      <c r="D104" s="5">
        <v>18.899999999999999</v>
      </c>
      <c r="E104" s="5">
        <v>19.03</v>
      </c>
      <c r="F104" s="5">
        <v>520859</v>
      </c>
      <c r="P104" s="1"/>
      <c r="R104" s="4"/>
      <c r="T104" s="4"/>
    </row>
    <row r="105" spans="1:20" x14ac:dyDescent="0.35">
      <c r="A105" s="1">
        <v>44151</v>
      </c>
      <c r="B105" s="5">
        <v>19.5</v>
      </c>
      <c r="C105" s="5">
        <v>19.809999999999999</v>
      </c>
      <c r="D105" s="5">
        <v>19.100000000000001</v>
      </c>
      <c r="E105" s="5">
        <v>19.704999999999998</v>
      </c>
      <c r="F105" s="5">
        <v>750451</v>
      </c>
      <c r="P105" s="1"/>
      <c r="Q105" s="4"/>
      <c r="R105" s="4"/>
    </row>
    <row r="106" spans="1:20" x14ac:dyDescent="0.35">
      <c r="A106" s="1">
        <v>44152</v>
      </c>
      <c r="B106" s="5">
        <v>19.7</v>
      </c>
      <c r="C106" s="5">
        <v>23.8</v>
      </c>
      <c r="D106" s="5">
        <v>19.25</v>
      </c>
      <c r="E106" s="5">
        <v>22.56</v>
      </c>
      <c r="F106" s="5">
        <v>3853432</v>
      </c>
      <c r="P106" s="1"/>
      <c r="R106" s="4"/>
      <c r="S106" s="4"/>
      <c r="T106" s="4"/>
    </row>
    <row r="107" spans="1:20" x14ac:dyDescent="0.35">
      <c r="A107" s="1">
        <v>44153</v>
      </c>
      <c r="B107" s="5">
        <v>22.2</v>
      </c>
      <c r="C107" s="5">
        <v>22.74</v>
      </c>
      <c r="D107" s="5">
        <v>21.16</v>
      </c>
      <c r="E107" s="5">
        <v>21.34</v>
      </c>
      <c r="F107" s="5">
        <v>1582991</v>
      </c>
      <c r="P107" s="1"/>
      <c r="S107" s="4"/>
    </row>
    <row r="108" spans="1:20" x14ac:dyDescent="0.35">
      <c r="A108" s="1">
        <v>44154</v>
      </c>
      <c r="B108" s="5">
        <v>21.3</v>
      </c>
      <c r="C108" s="5">
        <v>21.3</v>
      </c>
      <c r="D108" s="5">
        <v>19.89</v>
      </c>
      <c r="E108" s="5">
        <v>20.03</v>
      </c>
      <c r="F108" s="5">
        <v>1410981</v>
      </c>
      <c r="P108" s="1"/>
    </row>
    <row r="109" spans="1:20" x14ac:dyDescent="0.35">
      <c r="A109" s="1">
        <v>44155</v>
      </c>
      <c r="B109" s="5">
        <v>20.18</v>
      </c>
      <c r="C109" s="5">
        <v>21.47</v>
      </c>
      <c r="D109" s="5">
        <v>20.16</v>
      </c>
      <c r="E109" s="5">
        <v>20.8</v>
      </c>
      <c r="F109" s="5">
        <v>1172666</v>
      </c>
      <c r="P109" s="1"/>
      <c r="Q109" s="4"/>
      <c r="T109" s="4"/>
    </row>
    <row r="110" spans="1:20" x14ac:dyDescent="0.35">
      <c r="A110" s="1">
        <v>44158</v>
      </c>
      <c r="B110" s="5">
        <v>21.1</v>
      </c>
      <c r="C110" s="5">
        <v>21.93</v>
      </c>
      <c r="D110" s="5">
        <v>20.97</v>
      </c>
      <c r="E110" s="5">
        <v>21.2</v>
      </c>
      <c r="F110" s="5">
        <v>991262</v>
      </c>
      <c r="P110" s="1"/>
    </row>
    <row r="111" spans="1:20" x14ac:dyDescent="0.35">
      <c r="A111" s="1">
        <v>44159</v>
      </c>
      <c r="B111" s="5">
        <v>21.59</v>
      </c>
      <c r="C111" s="5">
        <v>22.8</v>
      </c>
      <c r="D111" s="5">
        <v>21.55</v>
      </c>
      <c r="E111" s="5">
        <v>22.77</v>
      </c>
      <c r="F111" s="5">
        <v>1409375</v>
      </c>
      <c r="P111" s="1"/>
    </row>
    <row r="112" spans="1:20" x14ac:dyDescent="0.35">
      <c r="A112" s="1">
        <v>44160</v>
      </c>
      <c r="B112" s="5">
        <v>23.19</v>
      </c>
      <c r="C112" s="5">
        <v>23.9</v>
      </c>
      <c r="D112" s="5">
        <v>22.73</v>
      </c>
      <c r="E112" s="5">
        <v>23.41</v>
      </c>
      <c r="F112" s="5">
        <v>1497303</v>
      </c>
      <c r="P112" s="1"/>
      <c r="Q112" s="4"/>
      <c r="S112" s="4"/>
      <c r="T112" s="4"/>
    </row>
    <row r="113" spans="1:20" x14ac:dyDescent="0.35">
      <c r="A113" s="1">
        <v>44161</v>
      </c>
      <c r="B113" s="5">
        <v>23.68</v>
      </c>
      <c r="C113" s="5">
        <v>25.1</v>
      </c>
      <c r="D113" s="5">
        <v>23.45</v>
      </c>
      <c r="E113" s="5">
        <v>24.9</v>
      </c>
      <c r="F113" s="5">
        <v>1516092</v>
      </c>
      <c r="P113" s="1"/>
      <c r="Q113" s="4"/>
      <c r="S113" s="4"/>
    </row>
    <row r="114" spans="1:20" x14ac:dyDescent="0.35">
      <c r="A114" s="1">
        <v>44162</v>
      </c>
      <c r="B114" s="5">
        <v>24.9</v>
      </c>
      <c r="C114" s="5">
        <v>25.6</v>
      </c>
      <c r="D114" s="5">
        <v>23.3</v>
      </c>
      <c r="E114" s="5">
        <v>23.71</v>
      </c>
      <c r="F114" s="5">
        <v>1437749</v>
      </c>
      <c r="P114" s="1"/>
      <c r="Q114" s="4"/>
      <c r="R114" s="4"/>
    </row>
    <row r="115" spans="1:20" x14ac:dyDescent="0.35">
      <c r="A115" s="1">
        <v>44165</v>
      </c>
      <c r="B115" s="5">
        <v>23.1</v>
      </c>
      <c r="C115" s="5">
        <v>24.8</v>
      </c>
      <c r="D115" s="5">
        <v>22.44</v>
      </c>
      <c r="E115" s="5">
        <v>24.47</v>
      </c>
      <c r="F115" s="5">
        <v>1534703</v>
      </c>
      <c r="P115" s="1"/>
      <c r="Q115" s="4"/>
    </row>
    <row r="116" spans="1:20" x14ac:dyDescent="0.35">
      <c r="A116" s="1">
        <v>44166</v>
      </c>
      <c r="B116" s="5">
        <v>25</v>
      </c>
      <c r="C116" s="5">
        <v>25.2</v>
      </c>
      <c r="D116" s="5">
        <v>23.6</v>
      </c>
      <c r="E116" s="5">
        <v>23.6</v>
      </c>
      <c r="F116" s="5">
        <v>908565</v>
      </c>
      <c r="P116" s="1"/>
      <c r="Q116" s="4"/>
      <c r="R116" s="4"/>
      <c r="T116" s="4"/>
    </row>
    <row r="117" spans="1:20" x14ac:dyDescent="0.35">
      <c r="A117" s="1">
        <v>44167</v>
      </c>
      <c r="B117" s="5">
        <v>23.6</v>
      </c>
      <c r="C117" s="5">
        <v>24.3</v>
      </c>
      <c r="D117" s="5">
        <v>23.14</v>
      </c>
      <c r="E117" s="5">
        <v>24.3</v>
      </c>
      <c r="F117" s="5">
        <v>511403</v>
      </c>
      <c r="P117" s="1"/>
      <c r="T117" s="4"/>
    </row>
    <row r="118" spans="1:20" x14ac:dyDescent="0.35">
      <c r="A118" s="1">
        <v>44168</v>
      </c>
      <c r="B118" s="5">
        <v>24.55</v>
      </c>
      <c r="C118" s="5">
        <v>25.72</v>
      </c>
      <c r="D118" s="5">
        <v>24.28</v>
      </c>
      <c r="E118" s="5">
        <v>25.59</v>
      </c>
      <c r="F118" s="5">
        <v>1376984</v>
      </c>
      <c r="P118" s="1"/>
      <c r="Q118" s="4"/>
      <c r="T118" s="4"/>
    </row>
    <row r="119" spans="1:20" x14ac:dyDescent="0.35">
      <c r="A119" s="1">
        <v>44169</v>
      </c>
      <c r="B119" s="5">
        <v>25.49</v>
      </c>
      <c r="C119" s="5">
        <v>26.35</v>
      </c>
      <c r="D119" s="5">
        <v>24.82</v>
      </c>
      <c r="E119" s="5">
        <v>25.95</v>
      </c>
      <c r="F119" s="5">
        <v>1190607</v>
      </c>
      <c r="P119" s="1"/>
      <c r="R119" s="4"/>
    </row>
    <row r="120" spans="1:20" x14ac:dyDescent="0.35">
      <c r="A120" s="1">
        <v>44172</v>
      </c>
      <c r="B120" s="5">
        <v>25.9</v>
      </c>
      <c r="C120" s="5">
        <v>26.48</v>
      </c>
      <c r="D120" s="5">
        <v>25.24</v>
      </c>
      <c r="E120" s="5">
        <v>25.53</v>
      </c>
      <c r="F120" s="5">
        <v>1041857</v>
      </c>
      <c r="P120" s="1"/>
      <c r="R120" s="4"/>
    </row>
    <row r="121" spans="1:20" x14ac:dyDescent="0.35">
      <c r="A121" s="1">
        <v>44173</v>
      </c>
      <c r="B121" s="5">
        <v>25.5</v>
      </c>
      <c r="C121" s="5">
        <v>25.98</v>
      </c>
      <c r="D121" s="5">
        <v>25.3</v>
      </c>
      <c r="E121" s="5">
        <v>25.55</v>
      </c>
      <c r="F121" s="5">
        <v>851782</v>
      </c>
      <c r="P121" s="1"/>
      <c r="R121" s="4"/>
      <c r="T121" s="4"/>
    </row>
    <row r="122" spans="1:20" x14ac:dyDescent="0.35">
      <c r="A122" s="1">
        <v>44174</v>
      </c>
      <c r="B122" s="5">
        <v>25.68</v>
      </c>
      <c r="C122" s="5">
        <v>27.48</v>
      </c>
      <c r="D122" s="5">
        <v>25.6</v>
      </c>
      <c r="E122" s="5">
        <v>27.2</v>
      </c>
      <c r="F122" s="5">
        <v>2292876</v>
      </c>
      <c r="P122" s="1"/>
      <c r="Q122" s="4"/>
      <c r="R122" s="4"/>
      <c r="S122" s="4"/>
    </row>
    <row r="123" spans="1:20" x14ac:dyDescent="0.35">
      <c r="A123" s="1">
        <v>44175</v>
      </c>
      <c r="B123" s="5">
        <v>27.3</v>
      </c>
      <c r="C123" s="5">
        <v>27.89</v>
      </c>
      <c r="D123" s="5">
        <v>26.33</v>
      </c>
      <c r="E123" s="5">
        <v>27</v>
      </c>
      <c r="F123" s="5">
        <v>1176411</v>
      </c>
      <c r="P123" s="1"/>
      <c r="Q123" s="4"/>
      <c r="R123" s="4"/>
    </row>
    <row r="124" spans="1:20" x14ac:dyDescent="0.35">
      <c r="A124" s="1">
        <v>44176</v>
      </c>
      <c r="B124" s="5">
        <v>27.79</v>
      </c>
      <c r="C124" s="5">
        <v>28.32</v>
      </c>
      <c r="D124" s="5">
        <v>27.03</v>
      </c>
      <c r="E124" s="5">
        <v>27.8</v>
      </c>
      <c r="F124" s="5">
        <v>1523883</v>
      </c>
      <c r="P124" s="1"/>
      <c r="R124" s="4"/>
      <c r="S124" s="4"/>
      <c r="T124" s="4"/>
    </row>
    <row r="125" spans="1:20" x14ac:dyDescent="0.35">
      <c r="A125" s="1">
        <v>44179</v>
      </c>
      <c r="B125" s="5">
        <v>27.8</v>
      </c>
      <c r="C125" s="5">
        <v>28.32</v>
      </c>
      <c r="D125" s="5">
        <v>25.6</v>
      </c>
      <c r="E125" s="5">
        <v>26.1</v>
      </c>
      <c r="F125" s="5">
        <v>1899578</v>
      </c>
      <c r="P125" s="1"/>
      <c r="Q125" s="4"/>
      <c r="R125" s="4"/>
      <c r="T125" s="4"/>
    </row>
    <row r="126" spans="1:20" x14ac:dyDescent="0.35">
      <c r="A126" s="1">
        <v>44180</v>
      </c>
      <c r="B126" s="5">
        <v>26.3</v>
      </c>
      <c r="C126" s="5">
        <v>27.19</v>
      </c>
      <c r="D126" s="5">
        <v>25.74</v>
      </c>
      <c r="E126" s="5">
        <v>27.1</v>
      </c>
      <c r="F126" s="5">
        <v>1112890</v>
      </c>
      <c r="P126" s="1"/>
    </row>
    <row r="127" spans="1:20" x14ac:dyDescent="0.35">
      <c r="A127" s="1">
        <v>44181</v>
      </c>
      <c r="B127" s="5">
        <v>26.81</v>
      </c>
      <c r="C127" s="5">
        <v>28.14</v>
      </c>
      <c r="D127" s="5">
        <v>26.8</v>
      </c>
      <c r="E127" s="5">
        <v>27.21</v>
      </c>
      <c r="F127" s="5">
        <v>1282494</v>
      </c>
      <c r="P127" s="1"/>
    </row>
    <row r="128" spans="1:20" x14ac:dyDescent="0.35">
      <c r="A128" s="1">
        <v>44182</v>
      </c>
      <c r="B128" s="5">
        <v>27.3</v>
      </c>
      <c r="C128" s="5">
        <v>27.8</v>
      </c>
      <c r="D128" s="5">
        <v>25.75</v>
      </c>
      <c r="E128" s="5">
        <v>25.93</v>
      </c>
      <c r="F128" s="5">
        <v>1148933</v>
      </c>
      <c r="P128" s="1"/>
      <c r="Q128" s="4"/>
    </row>
    <row r="129" spans="1:20" x14ac:dyDescent="0.35">
      <c r="A129" s="1">
        <v>44183</v>
      </c>
      <c r="B129" s="5">
        <v>25.6</v>
      </c>
      <c r="C129" s="5">
        <v>26.49</v>
      </c>
      <c r="D129" s="5">
        <v>25.26</v>
      </c>
      <c r="E129" s="5">
        <v>25.96</v>
      </c>
      <c r="F129" s="5">
        <v>949593</v>
      </c>
      <c r="P129" s="1"/>
      <c r="Q129" s="4"/>
      <c r="S129" s="4"/>
    </row>
    <row r="130" spans="1:20" x14ac:dyDescent="0.35">
      <c r="A130" s="1">
        <v>44186</v>
      </c>
      <c r="B130" s="5">
        <v>25.1</v>
      </c>
      <c r="C130" s="5">
        <v>25.5</v>
      </c>
      <c r="D130" s="5">
        <v>23.38</v>
      </c>
      <c r="E130" s="5">
        <v>25.17</v>
      </c>
      <c r="F130" s="5">
        <v>1434750</v>
      </c>
      <c r="P130" s="1"/>
      <c r="S130" s="4"/>
      <c r="T130" s="4"/>
    </row>
    <row r="131" spans="1:20" x14ac:dyDescent="0.35">
      <c r="A131" s="1">
        <v>44187</v>
      </c>
      <c r="B131" s="5">
        <v>25.14</v>
      </c>
      <c r="C131" s="5">
        <v>25.85</v>
      </c>
      <c r="D131" s="5">
        <v>24.82</v>
      </c>
      <c r="E131" s="5">
        <v>25.17</v>
      </c>
      <c r="F131" s="5">
        <v>567934</v>
      </c>
      <c r="P131" s="1"/>
      <c r="Q131" s="4"/>
    </row>
    <row r="132" spans="1:20" x14ac:dyDescent="0.35">
      <c r="A132" s="1">
        <v>44188</v>
      </c>
      <c r="B132" s="5">
        <v>25.5</v>
      </c>
      <c r="C132" s="5">
        <v>25.98</v>
      </c>
      <c r="D132" s="5">
        <v>25.27</v>
      </c>
      <c r="E132" s="5">
        <v>25.8</v>
      </c>
      <c r="F132" s="5">
        <v>527741</v>
      </c>
      <c r="P132" s="1"/>
      <c r="S132" s="4"/>
      <c r="T132" s="4"/>
    </row>
    <row r="133" spans="1:20" x14ac:dyDescent="0.35">
      <c r="A133" s="1">
        <v>44193</v>
      </c>
      <c r="B133" s="5">
        <v>26.1</v>
      </c>
      <c r="C133" s="5">
        <v>26.7</v>
      </c>
      <c r="D133" s="5">
        <v>25.9</v>
      </c>
      <c r="E133" s="5">
        <v>25.96</v>
      </c>
      <c r="F133" s="5">
        <v>731608</v>
      </c>
      <c r="P133" s="1"/>
      <c r="Q133" s="4"/>
      <c r="S133" s="4"/>
      <c r="T133" s="4"/>
    </row>
    <row r="134" spans="1:20" x14ac:dyDescent="0.35">
      <c r="A134" s="1">
        <v>44194</v>
      </c>
      <c r="B134" s="5">
        <v>26.67</v>
      </c>
      <c r="C134" s="5">
        <v>26.82</v>
      </c>
      <c r="D134" s="5">
        <v>25.36</v>
      </c>
      <c r="E134" s="5">
        <v>26.09</v>
      </c>
      <c r="F134" s="5">
        <v>840077</v>
      </c>
      <c r="P134" s="1"/>
      <c r="Q134" s="4"/>
      <c r="T134" s="4"/>
    </row>
    <row r="135" spans="1:20" x14ac:dyDescent="0.35">
      <c r="A135" s="1">
        <v>44195</v>
      </c>
      <c r="B135" s="5">
        <v>26</v>
      </c>
      <c r="C135" s="5">
        <v>26.19</v>
      </c>
      <c r="D135" s="5">
        <v>25.6</v>
      </c>
      <c r="E135" s="5">
        <v>25.95</v>
      </c>
      <c r="F135" s="5">
        <v>507270</v>
      </c>
      <c r="P135" s="1"/>
      <c r="S135" s="4"/>
    </row>
    <row r="136" spans="1:20" x14ac:dyDescent="0.35">
      <c r="A136" s="1">
        <v>44200</v>
      </c>
      <c r="B136" s="5">
        <v>26.13</v>
      </c>
      <c r="C136" s="5">
        <v>27.46</v>
      </c>
      <c r="D136" s="5">
        <v>26.1</v>
      </c>
      <c r="E136" s="5">
        <v>27.07</v>
      </c>
      <c r="F136" s="5">
        <v>956609</v>
      </c>
      <c r="P136" s="1"/>
      <c r="Q136" s="4"/>
      <c r="R136" s="4"/>
    </row>
    <row r="137" spans="1:20" x14ac:dyDescent="0.35">
      <c r="A137" s="1">
        <v>44201</v>
      </c>
      <c r="B137" s="5">
        <v>27.06</v>
      </c>
      <c r="C137" s="5">
        <v>27.4</v>
      </c>
      <c r="D137" s="5">
        <v>25.91</v>
      </c>
      <c r="E137" s="5">
        <v>26.02</v>
      </c>
      <c r="F137" s="5">
        <v>806084</v>
      </c>
      <c r="P137" s="1"/>
      <c r="Q137" s="4"/>
    </row>
    <row r="138" spans="1:20" x14ac:dyDescent="0.35">
      <c r="A138" s="1">
        <v>44203</v>
      </c>
      <c r="B138" s="5">
        <v>26.67</v>
      </c>
      <c r="C138" s="5">
        <v>26.95</v>
      </c>
      <c r="D138" s="5">
        <v>25.61</v>
      </c>
      <c r="E138" s="5">
        <v>26.88</v>
      </c>
      <c r="F138" s="5">
        <v>1012009</v>
      </c>
      <c r="P138" s="1"/>
      <c r="Q138" s="4"/>
      <c r="R138" s="4"/>
    </row>
    <row r="139" spans="1:20" x14ac:dyDescent="0.35">
      <c r="A139" s="1">
        <v>44204</v>
      </c>
      <c r="B139" s="5">
        <v>27.15</v>
      </c>
      <c r="C139" s="5">
        <v>27.46</v>
      </c>
      <c r="D139" s="5">
        <v>26.29</v>
      </c>
      <c r="E139" s="5">
        <v>26.7</v>
      </c>
      <c r="F139" s="5">
        <v>644652</v>
      </c>
      <c r="P139" s="1"/>
    </row>
    <row r="140" spans="1:20" x14ac:dyDescent="0.35">
      <c r="A140" s="1">
        <v>44207</v>
      </c>
      <c r="B140" s="5">
        <v>26.2</v>
      </c>
      <c r="C140" s="5">
        <v>26.67</v>
      </c>
      <c r="D140" s="5">
        <v>25.53</v>
      </c>
      <c r="E140" s="5">
        <v>26.08</v>
      </c>
      <c r="F140" s="5">
        <v>630602</v>
      </c>
      <c r="P140" s="1"/>
      <c r="Q140" s="4"/>
      <c r="T140" s="4"/>
    </row>
    <row r="141" spans="1:20" x14ac:dyDescent="0.35">
      <c r="A141" s="1">
        <v>44208</v>
      </c>
      <c r="B141" s="5">
        <v>26.15</v>
      </c>
      <c r="C141" s="5">
        <v>26.42</v>
      </c>
      <c r="D141" s="5">
        <v>25.64</v>
      </c>
      <c r="E141" s="5">
        <v>26.13</v>
      </c>
      <c r="F141" s="5">
        <v>380180</v>
      </c>
      <c r="P141" s="1"/>
      <c r="Q141" s="4"/>
      <c r="R141" s="4"/>
      <c r="S141" s="4"/>
    </row>
    <row r="142" spans="1:20" x14ac:dyDescent="0.35">
      <c r="A142" s="1">
        <v>44209</v>
      </c>
      <c r="B142" s="5">
        <v>26.26</v>
      </c>
      <c r="C142" s="5">
        <v>26.29</v>
      </c>
      <c r="D142" s="5">
        <v>25.44</v>
      </c>
      <c r="E142" s="5">
        <v>25.8</v>
      </c>
      <c r="F142" s="5">
        <v>434921</v>
      </c>
      <c r="P142" s="1"/>
      <c r="T142" s="4"/>
    </row>
    <row r="143" spans="1:20" x14ac:dyDescent="0.35">
      <c r="A143" s="1">
        <v>44210</v>
      </c>
      <c r="B143" s="5">
        <v>25.8</v>
      </c>
      <c r="C143" s="5">
        <v>26.79</v>
      </c>
      <c r="D143" s="5">
        <v>25.67</v>
      </c>
      <c r="E143" s="5">
        <v>26.79</v>
      </c>
      <c r="F143" s="5">
        <v>694902</v>
      </c>
      <c r="P143" s="1"/>
      <c r="S143" s="4"/>
    </row>
    <row r="144" spans="1:20" x14ac:dyDescent="0.35">
      <c r="A144" s="1">
        <v>44211</v>
      </c>
      <c r="B144" s="5">
        <v>26.82</v>
      </c>
      <c r="C144" s="5">
        <v>28.89</v>
      </c>
      <c r="D144" s="5">
        <v>26.4</v>
      </c>
      <c r="E144" s="5">
        <v>28.3</v>
      </c>
      <c r="F144" s="5">
        <v>2657934</v>
      </c>
      <c r="P144" s="1"/>
      <c r="S144" s="4"/>
      <c r="T144" s="4"/>
    </row>
    <row r="145" spans="1:20" x14ac:dyDescent="0.35">
      <c r="A145" s="1">
        <v>44214</v>
      </c>
      <c r="B145" s="5">
        <v>28.23</v>
      </c>
      <c r="C145" s="5">
        <v>33.76</v>
      </c>
      <c r="D145" s="5">
        <v>28.01</v>
      </c>
      <c r="E145" s="5">
        <v>33.630000000000003</v>
      </c>
      <c r="F145" s="5">
        <v>3971106</v>
      </c>
      <c r="P145" s="1"/>
      <c r="Q145" s="4"/>
      <c r="R145" s="4"/>
      <c r="T145" s="4"/>
    </row>
    <row r="146" spans="1:20" x14ac:dyDescent="0.35">
      <c r="A146" s="1">
        <v>44215</v>
      </c>
      <c r="B146" s="5">
        <v>34.5</v>
      </c>
      <c r="C146" s="5">
        <v>37.4</v>
      </c>
      <c r="D146" s="5">
        <v>32.15</v>
      </c>
      <c r="E146" s="5">
        <v>33.1</v>
      </c>
      <c r="F146" s="5">
        <v>4122858</v>
      </c>
      <c r="P146" s="1"/>
    </row>
    <row r="147" spans="1:20" x14ac:dyDescent="0.35">
      <c r="A147" s="1">
        <v>44216</v>
      </c>
      <c r="B147" s="5">
        <v>33.6</v>
      </c>
      <c r="C147" s="5">
        <v>35.200000000000003</v>
      </c>
      <c r="D147" s="5">
        <v>32.299999999999997</v>
      </c>
      <c r="E147" s="5">
        <v>35</v>
      </c>
      <c r="F147" s="5">
        <v>1886796</v>
      </c>
      <c r="P147" s="1"/>
      <c r="T147" s="4"/>
    </row>
    <row r="148" spans="1:20" x14ac:dyDescent="0.35">
      <c r="A148" s="1">
        <v>44217</v>
      </c>
      <c r="B148" s="5">
        <v>35.880000000000003</v>
      </c>
      <c r="C148" s="5">
        <v>35.9</v>
      </c>
      <c r="D148" s="5">
        <v>31.1</v>
      </c>
      <c r="E148" s="5">
        <v>31.32</v>
      </c>
      <c r="F148" s="5">
        <v>2821644</v>
      </c>
      <c r="P148" s="1"/>
      <c r="Q148" s="4"/>
      <c r="T148" s="4"/>
    </row>
    <row r="149" spans="1:20" x14ac:dyDescent="0.35">
      <c r="A149" s="1">
        <v>44218</v>
      </c>
      <c r="B149" s="5">
        <v>31.25</v>
      </c>
      <c r="C149" s="5">
        <v>32.770000000000003</v>
      </c>
      <c r="D149" s="5">
        <v>30.34</v>
      </c>
      <c r="E149" s="5">
        <v>32.049999999999997</v>
      </c>
      <c r="F149" s="5">
        <v>1600647</v>
      </c>
      <c r="P149" s="1"/>
    </row>
    <row r="150" spans="1:20" x14ac:dyDescent="0.35">
      <c r="A150" s="1">
        <v>44221</v>
      </c>
      <c r="B150" s="5">
        <v>32.75</v>
      </c>
      <c r="C150" s="5">
        <v>32.94</v>
      </c>
      <c r="D150" s="5">
        <v>31.27</v>
      </c>
      <c r="E150" s="5">
        <v>31.59</v>
      </c>
      <c r="F150" s="5">
        <v>616166</v>
      </c>
      <c r="P150" s="1"/>
      <c r="T150" s="4"/>
    </row>
    <row r="151" spans="1:20" x14ac:dyDescent="0.35">
      <c r="A151" s="1">
        <v>44222</v>
      </c>
      <c r="B151" s="5">
        <v>31.4</v>
      </c>
      <c r="C151" s="5">
        <v>34.049999999999997</v>
      </c>
      <c r="D151" s="5">
        <v>31.3</v>
      </c>
      <c r="E151" s="5">
        <v>33.26</v>
      </c>
      <c r="F151" s="5">
        <v>1451978</v>
      </c>
      <c r="P151" s="1"/>
      <c r="Q151" s="4"/>
    </row>
    <row r="152" spans="1:20" x14ac:dyDescent="0.35">
      <c r="A152" s="1">
        <v>44223</v>
      </c>
      <c r="B152" s="5">
        <v>33.200000000000003</v>
      </c>
      <c r="C152" s="5">
        <v>34</v>
      </c>
      <c r="D152" s="5">
        <v>30.84</v>
      </c>
      <c r="E152" s="5">
        <v>31.13</v>
      </c>
      <c r="F152" s="5">
        <v>1218437</v>
      </c>
      <c r="P152" s="1"/>
      <c r="S152" s="4"/>
      <c r="T152" s="4"/>
    </row>
    <row r="153" spans="1:20" x14ac:dyDescent="0.35">
      <c r="A153" s="1">
        <v>44224</v>
      </c>
      <c r="B153" s="5">
        <v>31.02</v>
      </c>
      <c r="C153" s="5">
        <v>32.590000000000003</v>
      </c>
      <c r="D153" s="5">
        <v>30.19</v>
      </c>
      <c r="E153" s="5">
        <v>32.4</v>
      </c>
      <c r="F153" s="5">
        <v>1058407</v>
      </c>
      <c r="P153" s="1"/>
      <c r="S153" s="4"/>
    </row>
    <row r="154" spans="1:20" x14ac:dyDescent="0.35">
      <c r="A154" s="1">
        <v>44225</v>
      </c>
      <c r="B154" s="5">
        <v>32</v>
      </c>
      <c r="C154" s="5">
        <v>32.79</v>
      </c>
      <c r="D154" s="5">
        <v>31.3</v>
      </c>
      <c r="E154" s="5">
        <v>31.81</v>
      </c>
      <c r="F154" s="5">
        <v>774380</v>
      </c>
      <c r="P154" s="1"/>
    </row>
    <row r="155" spans="1:20" x14ac:dyDescent="0.35">
      <c r="A155" s="1">
        <v>44228</v>
      </c>
      <c r="B155" s="5">
        <v>32.29</v>
      </c>
      <c r="C155" s="5">
        <v>34.99</v>
      </c>
      <c r="D155" s="5">
        <v>32.049999999999997</v>
      </c>
      <c r="E155" s="5">
        <v>34.9</v>
      </c>
      <c r="F155" s="5">
        <v>2275294</v>
      </c>
      <c r="P155" s="1"/>
    </row>
    <row r="156" spans="1:20" x14ac:dyDescent="0.35">
      <c r="A156" s="1">
        <v>44229</v>
      </c>
      <c r="B156" s="5">
        <v>35.4</v>
      </c>
      <c r="C156" s="5">
        <v>36.270000000000003</v>
      </c>
      <c r="D156" s="5">
        <v>33.5</v>
      </c>
      <c r="E156" s="5">
        <v>34.799999999999997</v>
      </c>
      <c r="F156" s="5">
        <v>1561116</v>
      </c>
      <c r="P156" s="1"/>
      <c r="S156" s="4"/>
    </row>
    <row r="157" spans="1:20" x14ac:dyDescent="0.35">
      <c r="A157" s="1">
        <v>44230</v>
      </c>
      <c r="B157" s="5">
        <v>35.380000000000003</v>
      </c>
      <c r="C157" s="5">
        <v>36</v>
      </c>
      <c r="D157" s="5">
        <v>33.65</v>
      </c>
      <c r="E157" s="5">
        <v>33.81</v>
      </c>
      <c r="F157" s="5">
        <v>1314012</v>
      </c>
      <c r="P157" s="1"/>
    </row>
    <row r="158" spans="1:20" x14ac:dyDescent="0.35">
      <c r="A158" s="1">
        <v>44231</v>
      </c>
      <c r="B158" s="5">
        <v>33.61</v>
      </c>
      <c r="C158" s="5">
        <v>34.53</v>
      </c>
      <c r="D158" s="5">
        <v>33.1</v>
      </c>
      <c r="E158" s="5">
        <v>33.43</v>
      </c>
      <c r="F158" s="5">
        <v>587284</v>
      </c>
      <c r="P158" s="1"/>
    </row>
    <row r="159" spans="1:20" x14ac:dyDescent="0.35">
      <c r="A159" s="1">
        <v>44232</v>
      </c>
      <c r="B159" s="5">
        <v>33.96</v>
      </c>
      <c r="C159" s="5">
        <v>35.229999999999997</v>
      </c>
      <c r="D159" s="5">
        <v>33.659999999999997</v>
      </c>
      <c r="E159" s="5">
        <v>35.049999999999997</v>
      </c>
      <c r="F159" s="5">
        <v>782730</v>
      </c>
      <c r="P159" s="1"/>
      <c r="S159" s="4"/>
    </row>
    <row r="160" spans="1:20" x14ac:dyDescent="0.35">
      <c r="A160" s="1">
        <v>44235</v>
      </c>
      <c r="B160" s="5">
        <v>36.1</v>
      </c>
      <c r="C160" s="5">
        <v>39.68</v>
      </c>
      <c r="D160" s="5">
        <v>35.92</v>
      </c>
      <c r="E160" s="5">
        <v>39.590000000000003</v>
      </c>
      <c r="F160" s="5">
        <v>3421664</v>
      </c>
      <c r="P160" s="1"/>
    </row>
    <row r="161" spans="1:19" x14ac:dyDescent="0.35">
      <c r="A161" s="1">
        <v>44236</v>
      </c>
      <c r="B161" s="5">
        <v>40.299999999999997</v>
      </c>
      <c r="C161" s="5">
        <v>41</v>
      </c>
      <c r="D161" s="5">
        <v>38.4</v>
      </c>
      <c r="E161" s="5">
        <v>39.409999999999997</v>
      </c>
      <c r="F161" s="5">
        <v>1810950</v>
      </c>
      <c r="P161" s="1"/>
    </row>
    <row r="162" spans="1:19" x14ac:dyDescent="0.35">
      <c r="A162" s="1">
        <v>44237</v>
      </c>
      <c r="B162" s="5">
        <v>40</v>
      </c>
      <c r="C162" s="5">
        <v>42.16</v>
      </c>
      <c r="D162" s="5">
        <v>39.619999999999997</v>
      </c>
      <c r="E162" s="5">
        <v>40.18</v>
      </c>
      <c r="F162" s="5">
        <v>1929281</v>
      </c>
      <c r="P162" s="1"/>
      <c r="S162" s="4"/>
    </row>
    <row r="163" spans="1:19" x14ac:dyDescent="0.35">
      <c r="A163" s="1">
        <v>44238</v>
      </c>
      <c r="B163" s="5">
        <v>40.25</v>
      </c>
      <c r="C163" s="5">
        <v>41.22</v>
      </c>
      <c r="D163" s="5">
        <v>38.520000000000003</v>
      </c>
      <c r="E163" s="5">
        <v>39.700000000000003</v>
      </c>
      <c r="F163" s="5">
        <v>1401679</v>
      </c>
      <c r="P163" s="1"/>
    </row>
    <row r="164" spans="1:19" x14ac:dyDescent="0.35">
      <c r="A164" s="1">
        <v>44239</v>
      </c>
      <c r="B164" s="5">
        <v>39.700000000000003</v>
      </c>
      <c r="C164" s="5">
        <v>39.9</v>
      </c>
      <c r="D164" s="5">
        <v>38.1</v>
      </c>
      <c r="E164" s="5">
        <v>38.43</v>
      </c>
      <c r="F164" s="5">
        <v>764500</v>
      </c>
      <c r="P164" s="1"/>
    </row>
    <row r="165" spans="1:19" x14ac:dyDescent="0.35">
      <c r="A165" s="1">
        <v>44242</v>
      </c>
      <c r="B165" s="5">
        <v>39.29</v>
      </c>
      <c r="C165" s="5">
        <v>41</v>
      </c>
      <c r="D165" s="5">
        <v>38.299999999999997</v>
      </c>
      <c r="E165" s="5">
        <v>41</v>
      </c>
      <c r="F165" s="5">
        <v>819616</v>
      </c>
      <c r="P165" s="1"/>
    </row>
    <row r="166" spans="1:19" x14ac:dyDescent="0.35">
      <c r="A166" s="1">
        <v>44243</v>
      </c>
      <c r="B166" s="5">
        <v>41.1</v>
      </c>
      <c r="C166" s="5">
        <v>42</v>
      </c>
      <c r="D166" s="5">
        <v>39.200000000000003</v>
      </c>
      <c r="E166" s="5">
        <v>39.299999999999997</v>
      </c>
      <c r="F166" s="5">
        <v>1248798</v>
      </c>
      <c r="P166" s="1"/>
    </row>
    <row r="167" spans="1:19" x14ac:dyDescent="0.35">
      <c r="A167" s="1">
        <v>44244</v>
      </c>
      <c r="B167" s="5">
        <v>39.630000000000003</v>
      </c>
      <c r="C167" s="5">
        <v>41.11</v>
      </c>
      <c r="D167" s="5">
        <v>38.51</v>
      </c>
      <c r="E167" s="5">
        <v>40.159999999999997</v>
      </c>
      <c r="F167" s="5">
        <v>1123168</v>
      </c>
      <c r="P167" s="1"/>
    </row>
    <row r="168" spans="1:19" x14ac:dyDescent="0.35">
      <c r="A168" s="1">
        <v>44245</v>
      </c>
      <c r="B168" s="5">
        <v>40.31</v>
      </c>
      <c r="C168" s="5">
        <v>41.3</v>
      </c>
      <c r="D168" s="5">
        <v>39.65</v>
      </c>
      <c r="E168" s="5">
        <v>39.71</v>
      </c>
      <c r="F168" s="5">
        <v>880634</v>
      </c>
      <c r="P168" s="1"/>
    </row>
    <row r="169" spans="1:19" x14ac:dyDescent="0.35">
      <c r="A169" s="1">
        <v>44246</v>
      </c>
      <c r="B169" s="5">
        <v>39.6</v>
      </c>
      <c r="C169" s="5">
        <v>40.33</v>
      </c>
      <c r="D169" s="5">
        <v>39.04</v>
      </c>
      <c r="E169" s="5">
        <v>39.85</v>
      </c>
      <c r="F169" s="5">
        <v>596185</v>
      </c>
      <c r="P169" s="1"/>
    </row>
    <row r="170" spans="1:19" x14ac:dyDescent="0.35">
      <c r="A170" s="1">
        <v>44249</v>
      </c>
      <c r="B170" s="5">
        <v>38.9</v>
      </c>
      <c r="C170" s="5">
        <v>39.46</v>
      </c>
      <c r="D170" s="5">
        <v>38.6</v>
      </c>
      <c r="E170" s="5">
        <v>38.6</v>
      </c>
      <c r="F170" s="5">
        <v>623860</v>
      </c>
      <c r="P170" s="1"/>
    </row>
    <row r="171" spans="1:19" x14ac:dyDescent="0.35">
      <c r="A171" s="1">
        <v>44250</v>
      </c>
      <c r="B171" s="5">
        <v>38.61</v>
      </c>
      <c r="C171" s="5">
        <v>39.299999999999997</v>
      </c>
      <c r="D171" s="5">
        <v>36.03</v>
      </c>
      <c r="E171" s="5">
        <v>36.96</v>
      </c>
      <c r="F171" s="5">
        <v>1404686</v>
      </c>
      <c r="P171" s="1"/>
    </row>
    <row r="172" spans="1:19" x14ac:dyDescent="0.35">
      <c r="A172" s="1">
        <v>44251</v>
      </c>
      <c r="B172" s="5">
        <v>36.69</v>
      </c>
      <c r="C172" s="5">
        <v>37.799999999999997</v>
      </c>
      <c r="D172" s="5">
        <v>36.06</v>
      </c>
      <c r="E172" s="5">
        <v>36.97</v>
      </c>
      <c r="F172" s="5">
        <v>864928</v>
      </c>
      <c r="P172" s="1"/>
    </row>
    <row r="173" spans="1:19" x14ac:dyDescent="0.35">
      <c r="A173" s="1">
        <v>44252</v>
      </c>
      <c r="B173" s="5">
        <v>37.200000000000003</v>
      </c>
      <c r="C173" s="5">
        <v>38.39</v>
      </c>
      <c r="D173" s="5">
        <v>35.299999999999997</v>
      </c>
      <c r="E173" s="5">
        <v>35.46</v>
      </c>
      <c r="F173" s="5">
        <v>1016757</v>
      </c>
      <c r="P173" s="1"/>
    </row>
    <row r="174" spans="1:19" x14ac:dyDescent="0.35">
      <c r="A174" s="1">
        <v>44253</v>
      </c>
      <c r="B174" s="5">
        <v>34</v>
      </c>
      <c r="C174" s="5">
        <v>35.56</v>
      </c>
      <c r="D174" s="5">
        <v>32.799999999999997</v>
      </c>
      <c r="E174" s="5">
        <v>35.28</v>
      </c>
      <c r="F174" s="5">
        <v>1226165</v>
      </c>
      <c r="P174" s="1"/>
    </row>
    <row r="175" spans="1:19" x14ac:dyDescent="0.35">
      <c r="A175" s="1">
        <v>44256</v>
      </c>
      <c r="B175" s="5">
        <v>36.28</v>
      </c>
      <c r="C175" s="5">
        <v>36.299999999999997</v>
      </c>
      <c r="D175" s="5">
        <v>34.35</v>
      </c>
      <c r="E175" s="5">
        <v>34.5</v>
      </c>
      <c r="F175" s="5">
        <v>689694</v>
      </c>
      <c r="P175" s="1"/>
    </row>
    <row r="176" spans="1:19" x14ac:dyDescent="0.35">
      <c r="A176" s="1">
        <v>44257</v>
      </c>
      <c r="B176" s="5">
        <v>34.369999999999997</v>
      </c>
      <c r="C176" s="5">
        <v>35.5</v>
      </c>
      <c r="D176" s="5">
        <v>33.85</v>
      </c>
      <c r="E176" s="5">
        <v>35</v>
      </c>
      <c r="F176" s="5">
        <v>829388</v>
      </c>
      <c r="P176" s="1"/>
    </row>
    <row r="177" spans="1:16" x14ac:dyDescent="0.35">
      <c r="A177" s="1">
        <v>44258</v>
      </c>
      <c r="B177" s="5">
        <v>35</v>
      </c>
      <c r="C177" s="5">
        <v>36.450000000000003</v>
      </c>
      <c r="D177" s="5">
        <v>34.6</v>
      </c>
      <c r="E177" s="5">
        <v>35.17</v>
      </c>
      <c r="F177" s="5">
        <v>726633</v>
      </c>
      <c r="P177" s="1"/>
    </row>
    <row r="178" spans="1:16" x14ac:dyDescent="0.35">
      <c r="A178" s="1">
        <v>44259</v>
      </c>
      <c r="B178" s="5">
        <v>34.92</v>
      </c>
      <c r="C178" s="5">
        <v>35.950000000000003</v>
      </c>
      <c r="D178" s="5">
        <v>33.81</v>
      </c>
      <c r="E178" s="5">
        <v>35.64</v>
      </c>
      <c r="F178" s="5">
        <v>783485</v>
      </c>
      <c r="P178" s="1"/>
    </row>
    <row r="179" spans="1:16" x14ac:dyDescent="0.35">
      <c r="A179" s="1">
        <v>44260</v>
      </c>
      <c r="B179" s="5">
        <v>35</v>
      </c>
      <c r="C179" s="5">
        <v>35.43</v>
      </c>
      <c r="D179" s="5">
        <v>33.92</v>
      </c>
      <c r="E179" s="5">
        <v>34.299999999999997</v>
      </c>
      <c r="F179" s="5">
        <v>715587</v>
      </c>
      <c r="P179" s="1"/>
    </row>
    <row r="180" spans="1:16" x14ac:dyDescent="0.35">
      <c r="A180" s="1">
        <v>44263</v>
      </c>
      <c r="B180" s="5">
        <v>34.200000000000003</v>
      </c>
      <c r="C180" s="5">
        <v>34.67</v>
      </c>
      <c r="D180" s="5">
        <v>33.25</v>
      </c>
      <c r="E180" s="5">
        <v>33.96</v>
      </c>
      <c r="F180" s="5">
        <v>688726</v>
      </c>
      <c r="P180" s="1"/>
    </row>
    <row r="181" spans="1:16" x14ac:dyDescent="0.35">
      <c r="A181" s="1">
        <v>44264</v>
      </c>
      <c r="B181" s="5">
        <v>33.5</v>
      </c>
      <c r="C181" s="5">
        <v>35.270000000000003</v>
      </c>
      <c r="D181" s="5">
        <v>32.51</v>
      </c>
      <c r="E181" s="5">
        <v>34.630000000000003</v>
      </c>
      <c r="F181" s="5">
        <v>1408315</v>
      </c>
      <c r="P181" s="1"/>
    </row>
    <row r="182" spans="1:16" x14ac:dyDescent="0.35">
      <c r="A182" s="1">
        <v>44265</v>
      </c>
      <c r="B182" s="5">
        <v>34.9</v>
      </c>
      <c r="C182" s="5">
        <v>35.74</v>
      </c>
      <c r="D182" s="5">
        <v>33.6</v>
      </c>
      <c r="E182" s="5">
        <v>33.700000000000003</v>
      </c>
      <c r="F182" s="5">
        <v>970868</v>
      </c>
      <c r="P182" s="1"/>
    </row>
    <row r="183" spans="1:16" x14ac:dyDescent="0.35">
      <c r="A183" s="1">
        <v>44266</v>
      </c>
      <c r="B183" s="5">
        <v>34.380000000000003</v>
      </c>
      <c r="C183" s="5">
        <v>34.450000000000003</v>
      </c>
      <c r="D183" s="5">
        <v>33.549999999999997</v>
      </c>
      <c r="E183" s="5">
        <v>34.200000000000003</v>
      </c>
      <c r="F183" s="5">
        <v>503403</v>
      </c>
      <c r="P183" s="1"/>
    </row>
    <row r="184" spans="1:16" x14ac:dyDescent="0.35">
      <c r="A184" s="1">
        <v>44267</v>
      </c>
      <c r="B184" s="5">
        <v>34.299999999999997</v>
      </c>
      <c r="C184" s="5">
        <v>34.5</v>
      </c>
      <c r="D184" s="5">
        <v>33.6</v>
      </c>
      <c r="E184" s="5">
        <v>34</v>
      </c>
      <c r="F184" s="5">
        <v>440425</v>
      </c>
      <c r="P184" s="1"/>
    </row>
    <row r="185" spans="1:16" x14ac:dyDescent="0.35">
      <c r="A185" s="1">
        <v>44270</v>
      </c>
      <c r="B185" s="5">
        <v>34.020000000000003</v>
      </c>
      <c r="C185" s="5">
        <v>34.15</v>
      </c>
      <c r="D185" s="5">
        <v>32.799999999999997</v>
      </c>
      <c r="E185" s="5">
        <v>32.909999999999997</v>
      </c>
      <c r="F185" s="5">
        <v>915459</v>
      </c>
      <c r="P185" s="1"/>
    </row>
    <row r="186" spans="1:16" x14ac:dyDescent="0.35">
      <c r="A186" s="1">
        <v>44271</v>
      </c>
      <c r="B186" s="5">
        <v>32.5</v>
      </c>
      <c r="C186" s="5">
        <v>32.5</v>
      </c>
      <c r="D186" s="5">
        <v>31.12</v>
      </c>
      <c r="E186" s="5">
        <v>31.13</v>
      </c>
      <c r="F186" s="5">
        <v>1564290</v>
      </c>
      <c r="P186" s="1"/>
    </row>
    <row r="187" spans="1:16" x14ac:dyDescent="0.35">
      <c r="A187" s="1">
        <v>44272</v>
      </c>
      <c r="B187" s="5">
        <v>31.1</v>
      </c>
      <c r="C187" s="5">
        <v>32.44</v>
      </c>
      <c r="D187" s="5">
        <v>30</v>
      </c>
      <c r="E187" s="5">
        <v>32.35</v>
      </c>
      <c r="F187" s="5">
        <v>1933863</v>
      </c>
      <c r="P187" s="1"/>
    </row>
    <row r="188" spans="1:16" x14ac:dyDescent="0.35">
      <c r="A188" s="1">
        <v>44273</v>
      </c>
      <c r="B188" s="5">
        <v>32.97</v>
      </c>
      <c r="C188" s="5">
        <v>33.19</v>
      </c>
      <c r="D188" s="5">
        <v>31.05</v>
      </c>
      <c r="E188" s="5">
        <v>31.84</v>
      </c>
      <c r="F188" s="5">
        <v>929833</v>
      </c>
      <c r="P188" s="1"/>
    </row>
    <row r="189" spans="1:16" x14ac:dyDescent="0.35">
      <c r="A189" s="1">
        <v>44274</v>
      </c>
      <c r="B189" s="5">
        <v>31.2</v>
      </c>
      <c r="C189" s="5">
        <v>31.48</v>
      </c>
      <c r="D189" s="5">
        <v>30.07</v>
      </c>
      <c r="E189" s="5">
        <v>30.16</v>
      </c>
      <c r="F189" s="5">
        <v>1523872</v>
      </c>
      <c r="P189" s="1"/>
    </row>
    <row r="190" spans="1:16" x14ac:dyDescent="0.35">
      <c r="A190" s="1">
        <v>44277</v>
      </c>
      <c r="B190" s="5">
        <v>30.09</v>
      </c>
      <c r="C190" s="5">
        <v>33</v>
      </c>
      <c r="D190" s="5">
        <v>29.12</v>
      </c>
      <c r="E190" s="5">
        <v>33</v>
      </c>
      <c r="F190" s="5">
        <v>1390943</v>
      </c>
      <c r="P190" s="1"/>
    </row>
    <row r="191" spans="1:16" x14ac:dyDescent="0.35">
      <c r="A191" s="1">
        <v>44278</v>
      </c>
      <c r="B191" s="5">
        <v>33.1</v>
      </c>
      <c r="C191" s="5">
        <v>33.19</v>
      </c>
      <c r="D191" s="5">
        <v>30.81</v>
      </c>
      <c r="E191" s="5">
        <v>30.81</v>
      </c>
      <c r="F191" s="5">
        <v>1689656</v>
      </c>
      <c r="P191" s="1"/>
    </row>
    <row r="192" spans="1:16" x14ac:dyDescent="0.35">
      <c r="A192" s="1">
        <v>44279</v>
      </c>
      <c r="B192" s="5">
        <v>30.35</v>
      </c>
      <c r="C192" s="5">
        <v>30.65</v>
      </c>
      <c r="D192" s="5">
        <v>28.22</v>
      </c>
      <c r="E192" s="5">
        <v>28.3</v>
      </c>
      <c r="F192" s="5">
        <v>2033151</v>
      </c>
      <c r="P192" s="1"/>
    </row>
    <row r="193" spans="1:20" x14ac:dyDescent="0.35">
      <c r="A193" s="1">
        <v>44280</v>
      </c>
      <c r="B193" s="5">
        <v>28.3</v>
      </c>
      <c r="C193" s="5">
        <v>29.25</v>
      </c>
      <c r="D193" s="5">
        <v>27</v>
      </c>
      <c r="E193" s="5">
        <v>28.41</v>
      </c>
      <c r="F193" s="5">
        <v>1666635</v>
      </c>
      <c r="P193" s="1"/>
    </row>
    <row r="194" spans="1:20" x14ac:dyDescent="0.35">
      <c r="A194" s="1">
        <v>44281</v>
      </c>
      <c r="B194" s="5">
        <v>29.1</v>
      </c>
      <c r="C194" s="5">
        <v>30.39</v>
      </c>
      <c r="D194" s="5">
        <v>28.9</v>
      </c>
      <c r="E194" s="5">
        <v>30.3</v>
      </c>
      <c r="F194" s="5">
        <v>980262</v>
      </c>
      <c r="P194" s="1"/>
      <c r="S194" s="4"/>
    </row>
    <row r="195" spans="1:20" x14ac:dyDescent="0.35">
      <c r="A195" s="1">
        <v>44284</v>
      </c>
      <c r="B195" s="5">
        <v>30.3</v>
      </c>
      <c r="C195" s="5">
        <v>30.62</v>
      </c>
      <c r="D195" s="5">
        <v>29.03</v>
      </c>
      <c r="E195" s="5">
        <v>30.08</v>
      </c>
      <c r="F195" s="5">
        <v>919609</v>
      </c>
      <c r="P195" s="1"/>
      <c r="Q195" s="4"/>
    </row>
    <row r="196" spans="1:20" x14ac:dyDescent="0.35">
      <c r="A196" s="1">
        <v>44285</v>
      </c>
      <c r="B196" s="5">
        <v>30.08</v>
      </c>
      <c r="C196" s="5">
        <v>30.25</v>
      </c>
      <c r="D196" s="5">
        <v>28.72</v>
      </c>
      <c r="E196" s="5">
        <v>29.26</v>
      </c>
      <c r="F196" s="5">
        <v>942710</v>
      </c>
      <c r="P196" s="1"/>
      <c r="S196" s="4"/>
    </row>
    <row r="197" spans="1:20" x14ac:dyDescent="0.35">
      <c r="A197" s="1">
        <v>44286</v>
      </c>
      <c r="B197" s="5">
        <v>29.5</v>
      </c>
      <c r="C197" s="5">
        <v>30.18</v>
      </c>
      <c r="D197" s="5">
        <v>29.25</v>
      </c>
      <c r="E197" s="5">
        <v>29.58</v>
      </c>
      <c r="F197" s="5">
        <v>496303</v>
      </c>
      <c r="P197" s="1"/>
      <c r="S197" s="4"/>
    </row>
    <row r="198" spans="1:20" x14ac:dyDescent="0.35">
      <c r="A198" s="1">
        <v>44287</v>
      </c>
      <c r="B198" s="5">
        <v>29.6</v>
      </c>
      <c r="C198" s="5">
        <v>31.42</v>
      </c>
      <c r="D198" s="5">
        <v>29.49</v>
      </c>
      <c r="E198" s="5">
        <v>31.06</v>
      </c>
      <c r="F198" s="5">
        <v>794769</v>
      </c>
      <c r="P198" s="1"/>
      <c r="Q198" s="4"/>
      <c r="S198" s="4"/>
    </row>
    <row r="199" spans="1:20" x14ac:dyDescent="0.35">
      <c r="A199" s="1">
        <v>44292</v>
      </c>
      <c r="B199" s="5">
        <v>31.84</v>
      </c>
      <c r="C199" s="5">
        <v>33.99</v>
      </c>
      <c r="D199" s="5">
        <v>31.7</v>
      </c>
      <c r="E199" s="5">
        <v>33.99</v>
      </c>
      <c r="F199" s="5">
        <v>1417847</v>
      </c>
      <c r="P199" s="1"/>
    </row>
    <row r="200" spans="1:20" x14ac:dyDescent="0.35">
      <c r="A200" s="1">
        <v>44293</v>
      </c>
      <c r="B200" s="5">
        <v>34</v>
      </c>
      <c r="C200" s="5">
        <v>34.090000000000003</v>
      </c>
      <c r="D200" s="5">
        <v>32.71</v>
      </c>
      <c r="E200" s="5">
        <v>32.96</v>
      </c>
      <c r="F200" s="5">
        <v>947875</v>
      </c>
      <c r="P200" s="1"/>
      <c r="T200" s="4"/>
    </row>
    <row r="201" spans="1:20" x14ac:dyDescent="0.35">
      <c r="A201" s="1">
        <v>44294</v>
      </c>
      <c r="B201" s="5">
        <v>32.9</v>
      </c>
      <c r="C201" s="5">
        <v>33.200000000000003</v>
      </c>
      <c r="D201" s="5">
        <v>31.79</v>
      </c>
      <c r="E201" s="5">
        <v>31.88</v>
      </c>
      <c r="F201" s="5">
        <v>787916</v>
      </c>
      <c r="P201" s="1"/>
      <c r="Q201" s="4"/>
    </row>
    <row r="202" spans="1:20" x14ac:dyDescent="0.35">
      <c r="A202" s="1">
        <v>44295</v>
      </c>
      <c r="B202" s="5">
        <v>31.86</v>
      </c>
      <c r="C202" s="5">
        <v>33.25</v>
      </c>
      <c r="D202" s="5">
        <v>31.63</v>
      </c>
      <c r="E202" s="5">
        <v>32.6</v>
      </c>
      <c r="F202" s="5">
        <v>895963</v>
      </c>
      <c r="P202" s="1"/>
      <c r="Q202" s="4"/>
      <c r="S202" s="4"/>
      <c r="T202" s="4"/>
    </row>
    <row r="203" spans="1:20" x14ac:dyDescent="0.35">
      <c r="A203" s="1">
        <v>44298</v>
      </c>
      <c r="B203" s="5">
        <v>32.64</v>
      </c>
      <c r="C203" s="5">
        <v>32.76</v>
      </c>
      <c r="D203" s="5">
        <v>31.8</v>
      </c>
      <c r="E203" s="5">
        <v>31.95</v>
      </c>
      <c r="F203" s="5">
        <v>470432</v>
      </c>
      <c r="P203" s="1"/>
      <c r="Q203" s="4"/>
      <c r="S203" s="4"/>
      <c r="T203" s="4"/>
    </row>
    <row r="204" spans="1:20" x14ac:dyDescent="0.35">
      <c r="A204" s="1">
        <v>44299</v>
      </c>
      <c r="B204" s="5">
        <v>31.98</v>
      </c>
      <c r="C204" s="5">
        <v>32.479999999999997</v>
      </c>
      <c r="D204" s="5">
        <v>31.5</v>
      </c>
      <c r="E204" s="5">
        <v>31.58</v>
      </c>
      <c r="F204" s="5">
        <v>532438</v>
      </c>
      <c r="P204" s="1"/>
      <c r="Q204" s="4"/>
    </row>
    <row r="205" spans="1:20" x14ac:dyDescent="0.35">
      <c r="A205" s="1">
        <v>44300</v>
      </c>
      <c r="B205" s="5">
        <v>32.270000000000003</v>
      </c>
      <c r="C205" s="5">
        <v>32.72</v>
      </c>
      <c r="D205" s="5">
        <v>31.79</v>
      </c>
      <c r="E205" s="5">
        <v>32.200000000000003</v>
      </c>
      <c r="F205" s="5">
        <v>622928</v>
      </c>
      <c r="P205" s="1"/>
      <c r="Q205" s="4"/>
    </row>
    <row r="206" spans="1:20" x14ac:dyDescent="0.35">
      <c r="A206" s="1">
        <v>44301</v>
      </c>
      <c r="B206" s="5">
        <v>32.4</v>
      </c>
      <c r="C206" s="5">
        <v>33.14</v>
      </c>
      <c r="D206" s="5">
        <v>32.200000000000003</v>
      </c>
      <c r="E206" s="5">
        <v>32.619999999999997</v>
      </c>
      <c r="F206" s="5">
        <v>636436</v>
      </c>
      <c r="P206" s="1"/>
      <c r="Q206" s="4"/>
    </row>
    <row r="207" spans="1:20" x14ac:dyDescent="0.35">
      <c r="A207" s="1">
        <v>44302</v>
      </c>
      <c r="B207" s="5">
        <v>32.700000000000003</v>
      </c>
      <c r="C207" s="5">
        <v>33.119999999999997</v>
      </c>
      <c r="D207" s="5">
        <v>32.35</v>
      </c>
      <c r="E207" s="5">
        <v>32.5</v>
      </c>
      <c r="F207" s="5">
        <v>599224</v>
      </c>
      <c r="P207" s="1"/>
      <c r="S207" s="4"/>
    </row>
    <row r="208" spans="1:20" x14ac:dyDescent="0.35">
      <c r="A208" s="1">
        <v>44305</v>
      </c>
      <c r="B208" s="5">
        <v>32.700000000000003</v>
      </c>
      <c r="C208" s="5">
        <v>34.47</v>
      </c>
      <c r="D208" s="5">
        <v>32.58</v>
      </c>
      <c r="E208" s="5">
        <v>33.03</v>
      </c>
      <c r="F208" s="5">
        <v>1435325</v>
      </c>
      <c r="P208" s="1"/>
    </row>
    <row r="209" spans="1:20" x14ac:dyDescent="0.35">
      <c r="A209" s="1">
        <v>44306</v>
      </c>
      <c r="B209" s="5">
        <v>33.36</v>
      </c>
      <c r="C209" s="5">
        <v>33.700000000000003</v>
      </c>
      <c r="D209" s="5">
        <v>31.8</v>
      </c>
      <c r="E209" s="5">
        <v>32</v>
      </c>
      <c r="F209" s="5">
        <v>746370</v>
      </c>
      <c r="P209" s="1"/>
    </row>
    <row r="210" spans="1:20" x14ac:dyDescent="0.35">
      <c r="A210" s="1">
        <v>44307</v>
      </c>
      <c r="B210" s="5">
        <v>31.45</v>
      </c>
      <c r="C210" s="5">
        <v>31.9</v>
      </c>
      <c r="D210" s="5">
        <v>30.7</v>
      </c>
      <c r="E210" s="5">
        <v>30.9</v>
      </c>
      <c r="F210" s="5">
        <v>951099</v>
      </c>
      <c r="P210" s="1"/>
    </row>
    <row r="211" spans="1:20" x14ac:dyDescent="0.35">
      <c r="A211" s="1">
        <v>44308</v>
      </c>
      <c r="B211" s="5">
        <v>31.26</v>
      </c>
      <c r="C211" s="5">
        <v>31.78</v>
      </c>
      <c r="D211" s="5">
        <v>31</v>
      </c>
      <c r="E211" s="5">
        <v>31.07</v>
      </c>
      <c r="F211" s="5">
        <v>427691</v>
      </c>
      <c r="P211" s="1"/>
      <c r="S211" s="4"/>
    </row>
    <row r="212" spans="1:20" x14ac:dyDescent="0.35">
      <c r="A212" s="1">
        <v>44309</v>
      </c>
      <c r="B212" s="5">
        <v>31</v>
      </c>
      <c r="C212" s="5">
        <v>31.07</v>
      </c>
      <c r="D212" s="5">
        <v>30.22</v>
      </c>
      <c r="E212" s="5">
        <v>30.36</v>
      </c>
      <c r="F212" s="5">
        <v>555577</v>
      </c>
      <c r="P212" s="1"/>
      <c r="S212" s="4"/>
    </row>
    <row r="213" spans="1:20" x14ac:dyDescent="0.35">
      <c r="A213" s="1">
        <v>44312</v>
      </c>
      <c r="B213" s="5">
        <v>30.8</v>
      </c>
      <c r="C213" s="5">
        <v>31.14</v>
      </c>
      <c r="D213" s="5">
        <v>30.04</v>
      </c>
      <c r="E213" s="5">
        <v>30.85</v>
      </c>
      <c r="F213" s="5">
        <v>698791</v>
      </c>
      <c r="P213" s="1"/>
    </row>
    <row r="214" spans="1:20" x14ac:dyDescent="0.35">
      <c r="A214" s="1">
        <v>44313</v>
      </c>
      <c r="B214" s="5">
        <v>30.99</v>
      </c>
      <c r="C214" s="5">
        <v>31.2</v>
      </c>
      <c r="D214" s="5">
        <v>30.2</v>
      </c>
      <c r="E214" s="5">
        <v>30.29</v>
      </c>
      <c r="F214" s="5">
        <v>505338</v>
      </c>
      <c r="P214" s="1"/>
    </row>
    <row r="215" spans="1:20" x14ac:dyDescent="0.35">
      <c r="A215" s="1">
        <v>44314</v>
      </c>
      <c r="B215" s="5">
        <v>30.49</v>
      </c>
      <c r="C215" s="5">
        <v>31.8</v>
      </c>
      <c r="D215" s="5">
        <v>30.29</v>
      </c>
      <c r="E215" s="5">
        <v>31.06</v>
      </c>
      <c r="F215" s="5">
        <v>715629</v>
      </c>
      <c r="P215" s="1"/>
    </row>
    <row r="216" spans="1:20" x14ac:dyDescent="0.35">
      <c r="A216" s="1">
        <v>44315</v>
      </c>
      <c r="B216" s="5">
        <v>31.45</v>
      </c>
      <c r="C216" s="5">
        <v>31.76</v>
      </c>
      <c r="D216" s="5">
        <v>30.96</v>
      </c>
      <c r="E216" s="5">
        <v>31.1</v>
      </c>
      <c r="F216" s="5">
        <v>525840</v>
      </c>
      <c r="P216" s="1"/>
    </row>
    <row r="217" spans="1:20" x14ac:dyDescent="0.35">
      <c r="A217" s="1">
        <v>44316</v>
      </c>
      <c r="B217" s="5">
        <v>31</v>
      </c>
      <c r="C217" s="5">
        <v>31.24</v>
      </c>
      <c r="D217" s="5">
        <v>30.21</v>
      </c>
      <c r="E217" s="5">
        <v>30.3</v>
      </c>
      <c r="F217" s="5">
        <v>850782</v>
      </c>
      <c r="P217" s="1"/>
      <c r="S217" s="4"/>
    </row>
    <row r="218" spans="1:20" x14ac:dyDescent="0.35">
      <c r="A218" s="1">
        <v>44320</v>
      </c>
      <c r="B218" s="5">
        <v>30.41</v>
      </c>
      <c r="C218" s="5">
        <v>30.58</v>
      </c>
      <c r="D218" s="5">
        <v>28.92</v>
      </c>
      <c r="E218" s="5">
        <v>29</v>
      </c>
      <c r="F218" s="5">
        <v>1148736</v>
      </c>
      <c r="P218" s="1"/>
      <c r="S218" s="4"/>
      <c r="T218" s="4"/>
    </row>
    <row r="219" spans="1:20" x14ac:dyDescent="0.35">
      <c r="A219" s="1">
        <v>44321</v>
      </c>
      <c r="B219" s="5">
        <v>29.1</v>
      </c>
      <c r="C219" s="5">
        <v>29.89</v>
      </c>
      <c r="D219" s="5">
        <v>29.03</v>
      </c>
      <c r="E219" s="5">
        <v>29.46</v>
      </c>
      <c r="F219" s="5">
        <v>609679</v>
      </c>
      <c r="P219" s="1"/>
      <c r="T219" s="4"/>
    </row>
    <row r="220" spans="1:20" x14ac:dyDescent="0.35">
      <c r="A220" s="1">
        <v>44322</v>
      </c>
      <c r="B220" s="5">
        <v>29.61</v>
      </c>
      <c r="C220" s="5">
        <v>31.8</v>
      </c>
      <c r="D220" s="5">
        <v>29.61</v>
      </c>
      <c r="E220" s="5">
        <v>30.87</v>
      </c>
      <c r="F220" s="5">
        <v>1316661</v>
      </c>
      <c r="P220" s="1"/>
      <c r="R220" s="4"/>
    </row>
    <row r="221" spans="1:20" x14ac:dyDescent="0.35">
      <c r="A221" s="1">
        <v>44323</v>
      </c>
      <c r="B221" s="5">
        <v>31.5</v>
      </c>
      <c r="C221" s="5">
        <v>32.369999999999997</v>
      </c>
      <c r="D221" s="5">
        <v>31.21</v>
      </c>
      <c r="E221" s="5">
        <v>32.22</v>
      </c>
      <c r="F221" s="5">
        <v>1012518</v>
      </c>
      <c r="P221" s="1"/>
      <c r="Q221" s="4"/>
      <c r="S221" s="4"/>
    </row>
    <row r="222" spans="1:20" x14ac:dyDescent="0.35">
      <c r="A222" s="1">
        <v>44326</v>
      </c>
      <c r="B222" s="5">
        <v>32.99</v>
      </c>
      <c r="C222" s="5">
        <v>33.58</v>
      </c>
      <c r="D222" s="5">
        <v>30.5</v>
      </c>
      <c r="E222" s="5">
        <v>30.54</v>
      </c>
      <c r="F222" s="5">
        <v>1462092</v>
      </c>
      <c r="P222" s="1"/>
    </row>
    <row r="223" spans="1:20" x14ac:dyDescent="0.35">
      <c r="A223" s="1">
        <v>44327</v>
      </c>
      <c r="B223" s="5">
        <v>31</v>
      </c>
      <c r="C223" s="5">
        <v>31.55</v>
      </c>
      <c r="D223" s="5">
        <v>30.56</v>
      </c>
      <c r="E223" s="5">
        <v>31.33</v>
      </c>
      <c r="F223" s="5">
        <v>739657</v>
      </c>
      <c r="P223" s="1"/>
      <c r="R223" s="4"/>
    </row>
    <row r="224" spans="1:20" x14ac:dyDescent="0.35">
      <c r="A224" s="1">
        <v>44328</v>
      </c>
      <c r="B224" s="5">
        <v>31.5</v>
      </c>
      <c r="C224" s="5">
        <v>31.9</v>
      </c>
      <c r="D224" s="5">
        <v>30.62</v>
      </c>
      <c r="E224" s="5">
        <v>30.96</v>
      </c>
      <c r="F224" s="5">
        <v>444460</v>
      </c>
      <c r="P224" s="1"/>
      <c r="T224" s="4"/>
    </row>
    <row r="225" spans="1:20" x14ac:dyDescent="0.35">
      <c r="A225" s="1">
        <v>44329</v>
      </c>
      <c r="B225" s="5">
        <v>30.5</v>
      </c>
      <c r="C225" s="5">
        <v>31.27</v>
      </c>
      <c r="D225" s="5">
        <v>29.6</v>
      </c>
      <c r="E225" s="5">
        <v>30.95</v>
      </c>
      <c r="F225" s="5">
        <v>1025416</v>
      </c>
      <c r="P225" s="1"/>
      <c r="T225" s="4"/>
    </row>
    <row r="226" spans="1:20" x14ac:dyDescent="0.35">
      <c r="A226" s="1">
        <v>44330</v>
      </c>
      <c r="B226" s="5">
        <v>31.28</v>
      </c>
      <c r="C226" s="5">
        <v>31.4</v>
      </c>
      <c r="D226" s="5">
        <v>30.18</v>
      </c>
      <c r="E226" s="5">
        <v>30.9</v>
      </c>
      <c r="F226" s="5">
        <v>438759</v>
      </c>
      <c r="P226" s="1"/>
    </row>
    <row r="227" spans="1:20" x14ac:dyDescent="0.35">
      <c r="A227" s="1">
        <v>44333</v>
      </c>
      <c r="B227" s="5">
        <v>31.33</v>
      </c>
      <c r="C227" s="5">
        <v>31.79</v>
      </c>
      <c r="D227" s="5">
        <v>30.89</v>
      </c>
      <c r="E227" s="5">
        <v>31.45</v>
      </c>
      <c r="F227" s="5">
        <v>534764</v>
      </c>
      <c r="P227" s="1"/>
      <c r="Q227" s="4"/>
      <c r="S227" s="4"/>
    </row>
    <row r="228" spans="1:20" x14ac:dyDescent="0.35">
      <c r="A228" s="1">
        <v>44334</v>
      </c>
      <c r="B228" s="5">
        <v>31.76</v>
      </c>
      <c r="C228" s="5">
        <v>32.24</v>
      </c>
      <c r="D228" s="5">
        <v>30.64</v>
      </c>
      <c r="E228" s="5">
        <v>31.89</v>
      </c>
      <c r="F228" s="5">
        <v>896156</v>
      </c>
      <c r="P228" s="1"/>
      <c r="R228" s="4"/>
    </row>
    <row r="229" spans="1:20" x14ac:dyDescent="0.35">
      <c r="A229" s="1">
        <v>44335</v>
      </c>
      <c r="B229" s="5">
        <v>31.8</v>
      </c>
      <c r="C229" s="5">
        <v>32.26</v>
      </c>
      <c r="D229" s="5">
        <v>31.25</v>
      </c>
      <c r="E229" s="5">
        <v>32</v>
      </c>
      <c r="F229" s="5">
        <v>660733</v>
      </c>
      <c r="P229" s="1"/>
      <c r="Q229" s="4"/>
    </row>
    <row r="230" spans="1:20" x14ac:dyDescent="0.35">
      <c r="A230" s="1">
        <v>44336</v>
      </c>
      <c r="B230" s="5">
        <v>32.04</v>
      </c>
      <c r="C230" s="5">
        <v>32.33</v>
      </c>
      <c r="D230" s="5">
        <v>30.9</v>
      </c>
      <c r="E230" s="5">
        <v>31.29</v>
      </c>
      <c r="F230" s="5">
        <v>960238</v>
      </c>
      <c r="P230" s="1"/>
      <c r="S230" s="4"/>
    </row>
    <row r="231" spans="1:20" x14ac:dyDescent="0.35">
      <c r="A231" s="1">
        <v>44337</v>
      </c>
      <c r="B231" s="5">
        <v>30.8</v>
      </c>
      <c r="C231" s="5">
        <v>32.69</v>
      </c>
      <c r="D231" s="5">
        <v>30.5</v>
      </c>
      <c r="E231" s="5">
        <v>31.94</v>
      </c>
      <c r="F231" s="5">
        <v>1242682</v>
      </c>
      <c r="P231" s="1"/>
    </row>
    <row r="232" spans="1:20" x14ac:dyDescent="0.35">
      <c r="A232" s="1">
        <v>44340</v>
      </c>
      <c r="B232" s="5">
        <v>32.549999999999997</v>
      </c>
      <c r="C232" s="5">
        <v>34.5</v>
      </c>
      <c r="D232" s="5">
        <v>31.94</v>
      </c>
      <c r="E232" s="5">
        <v>34.5</v>
      </c>
      <c r="F232" s="5">
        <v>1954610</v>
      </c>
      <c r="P232" s="1"/>
      <c r="Q232" s="4"/>
    </row>
    <row r="233" spans="1:20" x14ac:dyDescent="0.35">
      <c r="A233" s="1">
        <v>44341</v>
      </c>
      <c r="B233" s="5">
        <v>35</v>
      </c>
      <c r="C233" s="5">
        <v>35.49</v>
      </c>
      <c r="D233" s="5">
        <v>33.53</v>
      </c>
      <c r="E233" s="5">
        <v>33.86</v>
      </c>
      <c r="F233" s="5">
        <v>1408783</v>
      </c>
      <c r="P233" s="1"/>
      <c r="Q233" s="4"/>
      <c r="S233" s="4"/>
    </row>
    <row r="234" spans="1:20" x14ac:dyDescent="0.35">
      <c r="A234" s="1">
        <v>44342</v>
      </c>
      <c r="B234" s="5">
        <v>33.64</v>
      </c>
      <c r="C234" s="5">
        <v>35.19</v>
      </c>
      <c r="D234" s="5">
        <v>33.299999999999997</v>
      </c>
      <c r="E234" s="5">
        <v>35.090000000000003</v>
      </c>
      <c r="F234" s="5">
        <v>978557</v>
      </c>
      <c r="P234" s="1"/>
      <c r="T234" s="4"/>
    </row>
    <row r="235" spans="1:20" x14ac:dyDescent="0.35">
      <c r="A235" s="1">
        <v>44343</v>
      </c>
      <c r="B235" s="5">
        <v>35.090000000000003</v>
      </c>
      <c r="C235" s="5">
        <v>36.619999999999997</v>
      </c>
      <c r="D235" s="5">
        <v>34.83</v>
      </c>
      <c r="E235" s="5">
        <v>36.299999999999997</v>
      </c>
      <c r="F235" s="5">
        <v>1364843</v>
      </c>
      <c r="P235" s="1"/>
    </row>
    <row r="236" spans="1:20" x14ac:dyDescent="0.35">
      <c r="A236" s="1">
        <v>44344</v>
      </c>
      <c r="B236" s="5">
        <v>36.83</v>
      </c>
      <c r="C236" s="5">
        <v>37.42</v>
      </c>
      <c r="D236" s="5">
        <v>35.909999999999997</v>
      </c>
      <c r="E236" s="5">
        <v>36.31</v>
      </c>
      <c r="F236" s="5">
        <v>1196568</v>
      </c>
      <c r="P236" s="1"/>
    </row>
    <row r="237" spans="1:20" x14ac:dyDescent="0.35">
      <c r="A237" s="1">
        <v>44347</v>
      </c>
      <c r="B237" s="5">
        <v>36.49</v>
      </c>
      <c r="C237" s="5">
        <v>37.42</v>
      </c>
      <c r="D237" s="5">
        <v>36.07</v>
      </c>
      <c r="E237" s="5">
        <v>36.49</v>
      </c>
      <c r="F237" s="5">
        <v>634915</v>
      </c>
      <c r="P237" s="1"/>
      <c r="Q237" s="4"/>
    </row>
    <row r="238" spans="1:20" x14ac:dyDescent="0.35">
      <c r="A238" s="1">
        <v>44348</v>
      </c>
      <c r="B238" s="5">
        <v>36.6</v>
      </c>
      <c r="C238" s="5">
        <v>37.15</v>
      </c>
      <c r="D238" s="5">
        <v>34.74</v>
      </c>
      <c r="E238" s="5">
        <v>34.799999999999997</v>
      </c>
      <c r="F238" s="5">
        <v>1068447</v>
      </c>
      <c r="P238" s="1"/>
      <c r="S238" s="4"/>
    </row>
    <row r="239" spans="1:20" x14ac:dyDescent="0.35">
      <c r="A239" s="1">
        <v>44349</v>
      </c>
      <c r="B239" s="5">
        <v>35.090000000000003</v>
      </c>
      <c r="C239" s="5">
        <v>35.65</v>
      </c>
      <c r="D239" s="5">
        <v>34.799999999999997</v>
      </c>
      <c r="E239" s="5">
        <v>34.85</v>
      </c>
      <c r="F239" s="5">
        <v>739198</v>
      </c>
      <c r="P239" s="1"/>
      <c r="Q239" s="4"/>
      <c r="S239" s="4"/>
    </row>
    <row r="240" spans="1:20" x14ac:dyDescent="0.35">
      <c r="A240" s="1">
        <v>44351</v>
      </c>
      <c r="B240" s="5">
        <v>35.01</v>
      </c>
      <c r="C240" s="5">
        <v>36.549999999999997</v>
      </c>
      <c r="D240" s="5">
        <v>34.5</v>
      </c>
      <c r="E240" s="5">
        <v>35.6</v>
      </c>
      <c r="F240" s="5">
        <v>1110098</v>
      </c>
      <c r="P240" s="1"/>
    </row>
    <row r="241" spans="1:16" x14ac:dyDescent="0.35">
      <c r="A241" s="1">
        <v>44354</v>
      </c>
      <c r="B241" s="5">
        <v>35.979999999999997</v>
      </c>
      <c r="C241" s="5">
        <v>37.68</v>
      </c>
      <c r="D241" s="5">
        <v>35.799999999999997</v>
      </c>
      <c r="E241" s="5">
        <v>37.29</v>
      </c>
      <c r="F241" s="5">
        <v>1154015</v>
      </c>
      <c r="P241" s="1"/>
    </row>
    <row r="242" spans="1:16" x14ac:dyDescent="0.35">
      <c r="A242" s="1">
        <v>44355</v>
      </c>
      <c r="B242" s="5">
        <v>36.5</v>
      </c>
      <c r="C242" s="5">
        <v>36.79</v>
      </c>
      <c r="D242" s="5">
        <v>36.1</v>
      </c>
      <c r="E242" s="5">
        <v>36.299999999999997</v>
      </c>
      <c r="F242" s="5">
        <v>870547</v>
      </c>
      <c r="P242" s="1"/>
    </row>
    <row r="243" spans="1:16" x14ac:dyDescent="0.35">
      <c r="A243" s="1">
        <v>44356</v>
      </c>
      <c r="B243" s="5">
        <v>36.380000000000003</v>
      </c>
      <c r="C243" s="5">
        <v>36.700000000000003</v>
      </c>
      <c r="D243" s="5">
        <v>34.729999999999997</v>
      </c>
      <c r="E243" s="5">
        <v>35</v>
      </c>
      <c r="F243" s="5">
        <v>1029767</v>
      </c>
      <c r="P243" s="1"/>
    </row>
    <row r="244" spans="1:16" x14ac:dyDescent="0.35">
      <c r="A244" s="1">
        <v>44357</v>
      </c>
      <c r="B244" s="5">
        <v>34.96</v>
      </c>
      <c r="C244" s="5">
        <v>35.47</v>
      </c>
      <c r="D244" s="5">
        <v>34.159999999999997</v>
      </c>
      <c r="E244" s="5">
        <v>34.81</v>
      </c>
      <c r="F244" s="5">
        <v>696191</v>
      </c>
      <c r="P244" s="1"/>
    </row>
    <row r="245" spans="1:16" x14ac:dyDescent="0.35">
      <c r="A245" s="1">
        <v>44358</v>
      </c>
      <c r="B245" s="5">
        <v>34.97</v>
      </c>
      <c r="C245" s="5">
        <v>35.700000000000003</v>
      </c>
      <c r="D245" s="5">
        <v>34.869999999999997</v>
      </c>
      <c r="E245" s="5">
        <v>35.520000000000003</v>
      </c>
      <c r="F245" s="5">
        <v>654455</v>
      </c>
      <c r="P245" s="1"/>
    </row>
    <row r="246" spans="1:16" x14ac:dyDescent="0.35">
      <c r="A246" s="1">
        <v>44361</v>
      </c>
      <c r="B246" s="5">
        <v>35.86</v>
      </c>
      <c r="C246" s="5">
        <v>36.11</v>
      </c>
      <c r="D246" s="5">
        <v>35.22</v>
      </c>
      <c r="E246" s="5">
        <v>35.299999999999997</v>
      </c>
      <c r="F246" s="5">
        <v>481722</v>
      </c>
      <c r="P246" s="1"/>
    </row>
    <row r="247" spans="1:16" x14ac:dyDescent="0.35">
      <c r="A247" s="1">
        <v>44362</v>
      </c>
      <c r="B247" s="5">
        <v>35.74</v>
      </c>
      <c r="C247" s="5">
        <v>36.17</v>
      </c>
      <c r="D247" s="5">
        <v>34.799999999999997</v>
      </c>
      <c r="E247" s="5">
        <v>35.520000000000003</v>
      </c>
      <c r="F247" s="5">
        <v>771250</v>
      </c>
      <c r="P247" s="1"/>
    </row>
    <row r="248" spans="1:16" x14ac:dyDescent="0.35">
      <c r="A248" s="1">
        <v>44363</v>
      </c>
      <c r="B248" s="5">
        <v>35.299999999999997</v>
      </c>
      <c r="C248" s="5">
        <v>35.729999999999997</v>
      </c>
      <c r="D248" s="5">
        <v>34.76</v>
      </c>
      <c r="E248" s="5">
        <v>34.9</v>
      </c>
      <c r="F248" s="5">
        <v>593826</v>
      </c>
      <c r="P248" s="1"/>
    </row>
    <row r="249" spans="1:16" x14ac:dyDescent="0.35">
      <c r="A249" s="1">
        <v>44364</v>
      </c>
      <c r="B249" s="5">
        <v>34.729999999999997</v>
      </c>
      <c r="C249" s="5">
        <v>34.83</v>
      </c>
      <c r="D249" s="5">
        <v>33.549999999999997</v>
      </c>
      <c r="E249" s="5">
        <v>33.57</v>
      </c>
      <c r="F249" s="5">
        <v>849510</v>
      </c>
      <c r="P249" s="1"/>
    </row>
    <row r="250" spans="1:16" x14ac:dyDescent="0.35">
      <c r="A250" s="1">
        <v>44365</v>
      </c>
      <c r="B250" s="5">
        <v>33.57</v>
      </c>
      <c r="C250" s="5">
        <v>34.4</v>
      </c>
      <c r="D250" s="5">
        <v>32.590000000000003</v>
      </c>
      <c r="E250" s="5">
        <v>32.78</v>
      </c>
      <c r="F250" s="5">
        <v>1239276</v>
      </c>
      <c r="P250" s="1"/>
    </row>
    <row r="251" spans="1:16" x14ac:dyDescent="0.35">
      <c r="A251" s="1">
        <v>44368</v>
      </c>
      <c r="B251" s="5">
        <v>32.5</v>
      </c>
      <c r="C251" s="5">
        <v>33.299999999999997</v>
      </c>
      <c r="D251" s="5">
        <v>31.5</v>
      </c>
      <c r="E251" s="5">
        <v>33.270000000000003</v>
      </c>
      <c r="F251" s="5">
        <v>1014823</v>
      </c>
      <c r="P251" s="1"/>
    </row>
    <row r="252" spans="1:16" x14ac:dyDescent="0.35">
      <c r="A252" s="1">
        <v>44369</v>
      </c>
      <c r="B252" s="5">
        <v>33.9</v>
      </c>
      <c r="C252" s="5">
        <v>34.14</v>
      </c>
      <c r="D252" s="5">
        <v>33.049999999999997</v>
      </c>
      <c r="E252" s="5">
        <v>33.49</v>
      </c>
      <c r="F252" s="5">
        <v>585889</v>
      </c>
      <c r="P252" s="1"/>
    </row>
    <row r="253" spans="1:16" x14ac:dyDescent="0.35">
      <c r="A253" s="1">
        <v>44370</v>
      </c>
      <c r="B253" s="5">
        <v>33.770000000000003</v>
      </c>
      <c r="C253" s="5">
        <v>34.94</v>
      </c>
      <c r="D253" s="5">
        <v>33.36</v>
      </c>
      <c r="E253" s="5">
        <v>34.880000000000003</v>
      </c>
      <c r="F253" s="5">
        <v>636426</v>
      </c>
      <c r="P253" s="1"/>
    </row>
    <row r="254" spans="1:16" x14ac:dyDescent="0.35">
      <c r="P254" s="1"/>
    </row>
    <row r="255" spans="1:16" x14ac:dyDescent="0.35">
      <c r="P255" s="1"/>
    </row>
    <row r="256" spans="1:16" x14ac:dyDescent="0.35">
      <c r="P256" s="1"/>
    </row>
    <row r="257" spans="16:19" x14ac:dyDescent="0.35">
      <c r="P257" s="1"/>
    </row>
    <row r="258" spans="16:19" x14ac:dyDescent="0.35">
      <c r="P258" s="1"/>
    </row>
    <row r="259" spans="16:19" x14ac:dyDescent="0.35">
      <c r="P259" s="1"/>
      <c r="S259" s="4"/>
    </row>
    <row r="260" spans="16:19" x14ac:dyDescent="0.35">
      <c r="P260" s="1"/>
    </row>
    <row r="261" spans="16:19" x14ac:dyDescent="0.35">
      <c r="P26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51D58-428E-4ED6-B703-42142966F64E}">
  <sheetPr codeName="Arkusz59"/>
  <dimension ref="A1:K253"/>
  <sheetViews>
    <sheetView topLeftCell="A231" workbookViewId="0">
      <selection activeCell="N10" sqref="N10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270</v>
      </c>
      <c r="K1" t="s">
        <v>271</v>
      </c>
    </row>
    <row r="2" spans="1:11" x14ac:dyDescent="0.35">
      <c r="A2" s="1" t="s">
        <v>174</v>
      </c>
      <c r="B2">
        <v>85.814999999999998</v>
      </c>
      <c r="C2">
        <v>89.206000000000003</v>
      </c>
      <c r="D2">
        <v>85.814999999999998</v>
      </c>
      <c r="E2">
        <v>89.146000000000001</v>
      </c>
      <c r="F2">
        <v>570776</v>
      </c>
    </row>
    <row r="3" spans="1:11" x14ac:dyDescent="0.35">
      <c r="A3" s="1" t="s">
        <v>175</v>
      </c>
      <c r="B3">
        <v>89.106999999999999</v>
      </c>
      <c r="C3">
        <v>90.912000000000006</v>
      </c>
      <c r="D3">
        <v>87.6</v>
      </c>
      <c r="E3">
        <v>87.817999999999998</v>
      </c>
      <c r="F3">
        <v>501200</v>
      </c>
    </row>
    <row r="4" spans="1:11" x14ac:dyDescent="0.35">
      <c r="A4" s="1" t="s">
        <v>176</v>
      </c>
      <c r="B4">
        <v>87.480999999999995</v>
      </c>
      <c r="C4">
        <v>89.325000000000003</v>
      </c>
      <c r="D4">
        <v>87.203000000000003</v>
      </c>
      <c r="E4">
        <v>89.106999999999999</v>
      </c>
      <c r="F4">
        <v>430452</v>
      </c>
    </row>
    <row r="5" spans="1:11" x14ac:dyDescent="0.35">
      <c r="A5" s="1" t="s">
        <v>177</v>
      </c>
      <c r="B5">
        <v>89.245999999999995</v>
      </c>
      <c r="C5">
        <v>90.078999999999994</v>
      </c>
      <c r="D5">
        <v>87.659000000000006</v>
      </c>
      <c r="E5">
        <v>87.936999999999998</v>
      </c>
      <c r="F5">
        <v>555024</v>
      </c>
    </row>
    <row r="6" spans="1:11" x14ac:dyDescent="0.35">
      <c r="A6" s="1" t="s">
        <v>178</v>
      </c>
      <c r="B6">
        <v>87.856999999999999</v>
      </c>
      <c r="C6">
        <v>89.701999999999998</v>
      </c>
      <c r="D6">
        <v>87.856999999999999</v>
      </c>
      <c r="E6">
        <v>89.701999999999998</v>
      </c>
      <c r="F6">
        <v>374514</v>
      </c>
    </row>
    <row r="7" spans="1:11" x14ac:dyDescent="0.35">
      <c r="A7" s="1" t="s">
        <v>179</v>
      </c>
      <c r="B7">
        <v>89.741</v>
      </c>
      <c r="C7">
        <v>90.454999999999998</v>
      </c>
      <c r="D7">
        <v>88.849000000000004</v>
      </c>
      <c r="E7">
        <v>90.138000000000005</v>
      </c>
      <c r="F7">
        <v>868340</v>
      </c>
    </row>
    <row r="8" spans="1:11" x14ac:dyDescent="0.35">
      <c r="A8" s="1" t="s">
        <v>180</v>
      </c>
      <c r="B8">
        <v>89.801000000000002</v>
      </c>
      <c r="C8">
        <v>92.22</v>
      </c>
      <c r="D8">
        <v>89.682000000000002</v>
      </c>
      <c r="E8">
        <v>92.180999999999997</v>
      </c>
      <c r="F8">
        <v>750681</v>
      </c>
    </row>
    <row r="9" spans="1:11" x14ac:dyDescent="0.35">
      <c r="A9" s="1" t="s">
        <v>181</v>
      </c>
      <c r="B9">
        <v>92.200999999999993</v>
      </c>
      <c r="C9">
        <v>95.691000000000003</v>
      </c>
      <c r="D9">
        <v>91.962999999999994</v>
      </c>
      <c r="E9">
        <v>94.581000000000003</v>
      </c>
      <c r="F9">
        <v>1093395</v>
      </c>
    </row>
    <row r="10" spans="1:11" x14ac:dyDescent="0.35">
      <c r="A10" s="1" t="s">
        <v>182</v>
      </c>
      <c r="B10">
        <v>94.581000000000003</v>
      </c>
      <c r="C10">
        <v>95.194999999999993</v>
      </c>
      <c r="D10">
        <v>92.933999999999997</v>
      </c>
      <c r="E10">
        <v>93.47</v>
      </c>
      <c r="F10">
        <v>380752</v>
      </c>
    </row>
    <row r="11" spans="1:11" x14ac:dyDescent="0.35">
      <c r="A11" s="1" t="s">
        <v>183</v>
      </c>
      <c r="B11">
        <v>95.293999999999997</v>
      </c>
      <c r="C11">
        <v>97.078999999999994</v>
      </c>
      <c r="D11">
        <v>94.977000000000004</v>
      </c>
      <c r="E11">
        <v>96.186999999999998</v>
      </c>
      <c r="F11">
        <v>584959</v>
      </c>
    </row>
    <row r="12" spans="1:11" x14ac:dyDescent="0.35">
      <c r="A12" s="1" t="s">
        <v>184</v>
      </c>
      <c r="B12">
        <v>95.909000000000006</v>
      </c>
      <c r="C12">
        <v>96.364999999999995</v>
      </c>
      <c r="D12">
        <v>94.698999999999998</v>
      </c>
      <c r="E12">
        <v>96.186999999999998</v>
      </c>
      <c r="F12">
        <v>416491</v>
      </c>
    </row>
    <row r="13" spans="1:11" x14ac:dyDescent="0.35">
      <c r="A13" s="1" t="s">
        <v>185</v>
      </c>
      <c r="B13">
        <v>95.591999999999999</v>
      </c>
      <c r="C13">
        <v>96.781999999999996</v>
      </c>
      <c r="D13">
        <v>95.453000000000003</v>
      </c>
      <c r="E13">
        <v>96.385000000000005</v>
      </c>
      <c r="F13">
        <v>386292</v>
      </c>
    </row>
    <row r="14" spans="1:11" x14ac:dyDescent="0.35">
      <c r="A14" s="1" t="s">
        <v>186</v>
      </c>
      <c r="B14">
        <v>96.881</v>
      </c>
      <c r="C14">
        <v>101.49</v>
      </c>
      <c r="D14">
        <v>96.881</v>
      </c>
      <c r="E14">
        <v>100.55</v>
      </c>
      <c r="F14">
        <v>1502713</v>
      </c>
    </row>
    <row r="15" spans="1:11" x14ac:dyDescent="0.35">
      <c r="A15" s="1" t="s">
        <v>187</v>
      </c>
      <c r="B15">
        <v>99.459000000000003</v>
      </c>
      <c r="C15">
        <v>101.15</v>
      </c>
      <c r="D15">
        <v>98.17</v>
      </c>
      <c r="E15">
        <v>101.15</v>
      </c>
      <c r="F15">
        <v>521789</v>
      </c>
    </row>
    <row r="16" spans="1:11" x14ac:dyDescent="0.35">
      <c r="A16" s="1" t="s">
        <v>188</v>
      </c>
      <c r="B16">
        <v>103.13</v>
      </c>
      <c r="C16">
        <v>107.69</v>
      </c>
      <c r="D16">
        <v>102.53</v>
      </c>
      <c r="E16">
        <v>106.85</v>
      </c>
      <c r="F16">
        <v>1256059</v>
      </c>
    </row>
    <row r="17" spans="1:6" x14ac:dyDescent="0.35">
      <c r="A17" s="1" t="s">
        <v>189</v>
      </c>
      <c r="B17">
        <v>105.11</v>
      </c>
      <c r="C17">
        <v>105.66</v>
      </c>
      <c r="D17">
        <v>102.93</v>
      </c>
      <c r="E17">
        <v>104.67</v>
      </c>
      <c r="F17">
        <v>853038</v>
      </c>
    </row>
    <row r="18" spans="1:6" x14ac:dyDescent="0.35">
      <c r="A18" s="1" t="s">
        <v>190</v>
      </c>
      <c r="B18">
        <v>105.11</v>
      </c>
      <c r="C18">
        <v>106.85</v>
      </c>
      <c r="D18">
        <v>104.12</v>
      </c>
      <c r="E18">
        <v>106.2</v>
      </c>
      <c r="F18">
        <v>688266</v>
      </c>
    </row>
    <row r="19" spans="1:6" x14ac:dyDescent="0.35">
      <c r="A19" s="1" t="s">
        <v>191</v>
      </c>
      <c r="B19">
        <v>104.52</v>
      </c>
      <c r="C19">
        <v>106.1</v>
      </c>
      <c r="D19">
        <v>103.62</v>
      </c>
      <c r="E19">
        <v>106.1</v>
      </c>
      <c r="F19">
        <v>611205</v>
      </c>
    </row>
    <row r="20" spans="1:6" x14ac:dyDescent="0.35">
      <c r="A20" s="1" t="s">
        <v>192</v>
      </c>
      <c r="B20">
        <v>105.41</v>
      </c>
      <c r="C20">
        <v>106.5</v>
      </c>
      <c r="D20">
        <v>104.57</v>
      </c>
      <c r="E20">
        <v>106.35</v>
      </c>
      <c r="F20">
        <v>632695</v>
      </c>
    </row>
    <row r="21" spans="1:6" x14ac:dyDescent="0.35">
      <c r="A21" s="1" t="s">
        <v>193</v>
      </c>
      <c r="B21">
        <v>105.86</v>
      </c>
      <c r="C21">
        <v>109.67</v>
      </c>
      <c r="D21">
        <v>105.11</v>
      </c>
      <c r="E21">
        <v>109.67</v>
      </c>
      <c r="F21">
        <v>1025271</v>
      </c>
    </row>
    <row r="22" spans="1:6" x14ac:dyDescent="0.35">
      <c r="A22" s="1" t="s">
        <v>194</v>
      </c>
      <c r="B22">
        <v>110.47</v>
      </c>
      <c r="C22">
        <v>113.09</v>
      </c>
      <c r="D22">
        <v>110.17</v>
      </c>
      <c r="E22">
        <v>112.05</v>
      </c>
      <c r="F22">
        <v>1231439</v>
      </c>
    </row>
    <row r="23" spans="1:6" x14ac:dyDescent="0.35">
      <c r="A23" s="1" t="s">
        <v>195</v>
      </c>
      <c r="B23">
        <v>112.25</v>
      </c>
      <c r="C23">
        <v>114.63</v>
      </c>
      <c r="D23">
        <v>112.05</v>
      </c>
      <c r="E23">
        <v>114.04</v>
      </c>
      <c r="F23">
        <v>1299954</v>
      </c>
    </row>
    <row r="24" spans="1:6" x14ac:dyDescent="0.35">
      <c r="A24" s="1" t="s">
        <v>196</v>
      </c>
      <c r="B24">
        <v>114.63</v>
      </c>
      <c r="C24">
        <v>118.8</v>
      </c>
      <c r="D24">
        <v>114.58</v>
      </c>
      <c r="E24">
        <v>118</v>
      </c>
      <c r="F24">
        <v>1003923</v>
      </c>
    </row>
    <row r="25" spans="1:6" x14ac:dyDescent="0.35">
      <c r="A25" s="1" t="s">
        <v>197</v>
      </c>
      <c r="B25">
        <v>115.62</v>
      </c>
      <c r="C25">
        <v>118.4</v>
      </c>
      <c r="D25">
        <v>110.37</v>
      </c>
      <c r="E25">
        <v>118.2</v>
      </c>
      <c r="F25">
        <v>1060990</v>
      </c>
    </row>
    <row r="26" spans="1:6" x14ac:dyDescent="0.35">
      <c r="A26" s="1" t="s">
        <v>198</v>
      </c>
      <c r="B26">
        <v>118.89</v>
      </c>
      <c r="C26">
        <v>129.51</v>
      </c>
      <c r="D26">
        <v>118.1</v>
      </c>
      <c r="E26">
        <v>129.31</v>
      </c>
      <c r="F26">
        <v>1670939</v>
      </c>
    </row>
    <row r="27" spans="1:6" x14ac:dyDescent="0.35">
      <c r="A27" s="1" t="s">
        <v>199</v>
      </c>
      <c r="B27">
        <v>128.96</v>
      </c>
      <c r="C27">
        <v>132.28</v>
      </c>
      <c r="D27">
        <v>124.8</v>
      </c>
      <c r="E27">
        <v>128.36000000000001</v>
      </c>
      <c r="F27">
        <v>1567780</v>
      </c>
    </row>
    <row r="28" spans="1:6" x14ac:dyDescent="0.35">
      <c r="A28" s="1" t="s">
        <v>200</v>
      </c>
      <c r="B28">
        <v>124.94</v>
      </c>
      <c r="C28">
        <v>131.93</v>
      </c>
      <c r="D28">
        <v>124.94</v>
      </c>
      <c r="E28">
        <v>130.30000000000001</v>
      </c>
      <c r="F28">
        <v>1293589</v>
      </c>
    </row>
    <row r="29" spans="1:6" x14ac:dyDescent="0.35">
      <c r="A29" s="1" t="s">
        <v>201</v>
      </c>
      <c r="B29">
        <v>128.91</v>
      </c>
      <c r="C29">
        <v>129.31</v>
      </c>
      <c r="D29">
        <v>122.27</v>
      </c>
      <c r="E29">
        <v>124.84</v>
      </c>
      <c r="F29">
        <v>886795</v>
      </c>
    </row>
    <row r="30" spans="1:6" x14ac:dyDescent="0.35">
      <c r="A30" s="1" t="s">
        <v>202</v>
      </c>
      <c r="B30">
        <v>124.05</v>
      </c>
      <c r="C30">
        <v>127.62</v>
      </c>
      <c r="D30">
        <v>124.05</v>
      </c>
      <c r="E30">
        <v>124.99</v>
      </c>
      <c r="F30">
        <v>1007981</v>
      </c>
    </row>
    <row r="31" spans="1:6" x14ac:dyDescent="0.35">
      <c r="A31" s="1" t="s">
        <v>203</v>
      </c>
      <c r="B31">
        <v>125.74</v>
      </c>
      <c r="C31">
        <v>130.35</v>
      </c>
      <c r="D31">
        <v>124.94</v>
      </c>
      <c r="E31">
        <v>129.06</v>
      </c>
      <c r="F31">
        <v>878009</v>
      </c>
    </row>
    <row r="32" spans="1:6" x14ac:dyDescent="0.35">
      <c r="A32" s="1" t="s">
        <v>204</v>
      </c>
      <c r="B32">
        <v>129.06</v>
      </c>
      <c r="C32">
        <v>129.9</v>
      </c>
      <c r="D32">
        <v>126.33</v>
      </c>
      <c r="E32">
        <v>128.36000000000001</v>
      </c>
      <c r="F32">
        <v>554357</v>
      </c>
    </row>
    <row r="33" spans="1:6" x14ac:dyDescent="0.35">
      <c r="A33" s="1" t="s">
        <v>205</v>
      </c>
      <c r="B33">
        <v>129.9</v>
      </c>
      <c r="C33">
        <v>136.44999999999999</v>
      </c>
      <c r="D33">
        <v>129.9</v>
      </c>
      <c r="E33">
        <v>136.05000000000001</v>
      </c>
      <c r="F33">
        <v>1596478</v>
      </c>
    </row>
    <row r="34" spans="1:6" x14ac:dyDescent="0.35">
      <c r="A34" s="1" t="s">
        <v>206</v>
      </c>
      <c r="B34">
        <v>136.05000000000001</v>
      </c>
      <c r="C34">
        <v>138.78</v>
      </c>
      <c r="D34">
        <v>134.66</v>
      </c>
      <c r="E34">
        <v>138.18</v>
      </c>
      <c r="F34">
        <v>1153616</v>
      </c>
    </row>
    <row r="35" spans="1:6" x14ac:dyDescent="0.35">
      <c r="A35" s="1" t="s">
        <v>207</v>
      </c>
      <c r="B35">
        <v>137.44</v>
      </c>
      <c r="C35">
        <v>138.13</v>
      </c>
      <c r="D35">
        <v>134.27000000000001</v>
      </c>
      <c r="E35">
        <v>134.86000000000001</v>
      </c>
      <c r="F35">
        <v>658352</v>
      </c>
    </row>
    <row r="36" spans="1:6" x14ac:dyDescent="0.35">
      <c r="A36" s="1" t="s">
        <v>208</v>
      </c>
      <c r="B36">
        <v>134.86000000000001</v>
      </c>
      <c r="C36">
        <v>138.28</v>
      </c>
      <c r="D36">
        <v>134.86000000000001</v>
      </c>
      <c r="E36">
        <v>136.84</v>
      </c>
      <c r="F36">
        <v>509959</v>
      </c>
    </row>
    <row r="37" spans="1:6" x14ac:dyDescent="0.35">
      <c r="A37" s="1" t="s">
        <v>209</v>
      </c>
      <c r="B37">
        <v>135.9</v>
      </c>
      <c r="C37">
        <v>138.63</v>
      </c>
      <c r="D37">
        <v>130.1</v>
      </c>
      <c r="E37">
        <v>130.88999999999999</v>
      </c>
      <c r="F37">
        <v>720086</v>
      </c>
    </row>
    <row r="38" spans="1:6" x14ac:dyDescent="0.35">
      <c r="A38" s="1" t="s">
        <v>210</v>
      </c>
      <c r="B38">
        <v>125.99</v>
      </c>
      <c r="C38">
        <v>133.22</v>
      </c>
      <c r="D38">
        <v>124.99</v>
      </c>
      <c r="E38">
        <v>133.22</v>
      </c>
      <c r="F38">
        <v>957329</v>
      </c>
    </row>
    <row r="39" spans="1:6" x14ac:dyDescent="0.35">
      <c r="A39" s="1" t="s">
        <v>211</v>
      </c>
      <c r="B39">
        <v>132.97999999999999</v>
      </c>
      <c r="C39">
        <v>133.03</v>
      </c>
      <c r="D39">
        <v>131.38999999999999</v>
      </c>
      <c r="E39">
        <v>132.38</v>
      </c>
      <c r="F39">
        <v>396997</v>
      </c>
    </row>
    <row r="40" spans="1:6" x14ac:dyDescent="0.35">
      <c r="A40" s="1" t="s">
        <v>212</v>
      </c>
      <c r="B40">
        <v>132.47999999999999</v>
      </c>
      <c r="C40">
        <v>133.27000000000001</v>
      </c>
      <c r="D40">
        <v>130.15</v>
      </c>
      <c r="E40">
        <v>130.88999999999999</v>
      </c>
      <c r="F40">
        <v>401203</v>
      </c>
    </row>
    <row r="41" spans="1:6" x14ac:dyDescent="0.35">
      <c r="A41" s="1" t="s">
        <v>213</v>
      </c>
      <c r="B41">
        <v>131.38999999999999</v>
      </c>
      <c r="C41">
        <v>134.81</v>
      </c>
      <c r="D41">
        <v>131.38999999999999</v>
      </c>
      <c r="E41">
        <v>134.81</v>
      </c>
      <c r="F41">
        <v>547005</v>
      </c>
    </row>
    <row r="42" spans="1:6" x14ac:dyDescent="0.35">
      <c r="A42" s="1" t="s">
        <v>214</v>
      </c>
      <c r="B42">
        <v>134.27000000000001</v>
      </c>
      <c r="C42">
        <v>136.4</v>
      </c>
      <c r="D42">
        <v>134.07</v>
      </c>
      <c r="E42">
        <v>134.86000000000001</v>
      </c>
      <c r="F42">
        <v>705035</v>
      </c>
    </row>
    <row r="43" spans="1:6" x14ac:dyDescent="0.35">
      <c r="A43" s="1" t="s">
        <v>215</v>
      </c>
      <c r="B43">
        <v>136.84</v>
      </c>
      <c r="C43">
        <v>138.53</v>
      </c>
      <c r="D43">
        <v>136.05000000000001</v>
      </c>
      <c r="E43">
        <v>137.09</v>
      </c>
      <c r="F43">
        <v>592249</v>
      </c>
    </row>
    <row r="44" spans="1:6" x14ac:dyDescent="0.35">
      <c r="A44" s="1" t="s">
        <v>216</v>
      </c>
      <c r="B44">
        <v>133.87</v>
      </c>
      <c r="C44">
        <v>134.86000000000001</v>
      </c>
      <c r="D44">
        <v>129.21</v>
      </c>
      <c r="E44">
        <v>133.16999999999999</v>
      </c>
      <c r="F44">
        <v>717393</v>
      </c>
    </row>
    <row r="45" spans="1:6" x14ac:dyDescent="0.35">
      <c r="A45" s="1" t="s">
        <v>217</v>
      </c>
      <c r="B45">
        <v>133.41999999999999</v>
      </c>
      <c r="C45">
        <v>134.51</v>
      </c>
      <c r="D45">
        <v>131.29</v>
      </c>
      <c r="E45">
        <v>132.72999999999999</v>
      </c>
      <c r="F45">
        <v>474192</v>
      </c>
    </row>
    <row r="46" spans="1:6" x14ac:dyDescent="0.35">
      <c r="A46" s="1" t="s">
        <v>218</v>
      </c>
      <c r="B46">
        <v>133.27000000000001</v>
      </c>
      <c r="C46">
        <v>137.29</v>
      </c>
      <c r="D46">
        <v>133.22</v>
      </c>
      <c r="E46">
        <v>136.74</v>
      </c>
      <c r="F46">
        <v>373084</v>
      </c>
    </row>
    <row r="47" spans="1:6" x14ac:dyDescent="0.35">
      <c r="A47" s="1" t="s">
        <v>219</v>
      </c>
      <c r="B47">
        <v>136.69</v>
      </c>
      <c r="C47">
        <v>137.54</v>
      </c>
      <c r="D47">
        <v>132.18</v>
      </c>
      <c r="E47">
        <v>132.43</v>
      </c>
      <c r="F47">
        <v>261442</v>
      </c>
    </row>
    <row r="48" spans="1:6" x14ac:dyDescent="0.35">
      <c r="A48" s="1" t="s">
        <v>220</v>
      </c>
      <c r="B48">
        <v>132.88</v>
      </c>
      <c r="C48">
        <v>136.30000000000001</v>
      </c>
      <c r="D48">
        <v>131.97999999999999</v>
      </c>
      <c r="E48">
        <v>136.30000000000001</v>
      </c>
      <c r="F48">
        <v>411063</v>
      </c>
    </row>
    <row r="49" spans="1:6" x14ac:dyDescent="0.35">
      <c r="A49" s="1" t="s">
        <v>221</v>
      </c>
      <c r="B49">
        <v>136.15</v>
      </c>
      <c r="C49">
        <v>136.30000000000001</v>
      </c>
      <c r="D49">
        <v>133.72</v>
      </c>
      <c r="E49">
        <v>134.56</v>
      </c>
      <c r="F49">
        <v>504051</v>
      </c>
    </row>
    <row r="50" spans="1:6" x14ac:dyDescent="0.35">
      <c r="A50" s="1" t="s">
        <v>222</v>
      </c>
      <c r="B50">
        <v>135.65</v>
      </c>
      <c r="C50">
        <v>136.25</v>
      </c>
      <c r="D50">
        <v>134.22</v>
      </c>
      <c r="E50">
        <v>135.5</v>
      </c>
      <c r="F50">
        <v>352225</v>
      </c>
    </row>
    <row r="51" spans="1:6" x14ac:dyDescent="0.35">
      <c r="A51" s="1" t="s">
        <v>223</v>
      </c>
      <c r="B51">
        <v>135.44999999999999</v>
      </c>
      <c r="C51">
        <v>137.04</v>
      </c>
      <c r="D51">
        <v>134.91</v>
      </c>
      <c r="E51">
        <v>135.69999999999999</v>
      </c>
      <c r="F51">
        <v>735955</v>
      </c>
    </row>
    <row r="52" spans="1:6" x14ac:dyDescent="0.35">
      <c r="A52" s="1" t="s">
        <v>224</v>
      </c>
      <c r="B52">
        <v>136.84</v>
      </c>
      <c r="C52">
        <v>138.33000000000001</v>
      </c>
      <c r="D52">
        <v>134.86000000000001</v>
      </c>
      <c r="E52">
        <v>135.11000000000001</v>
      </c>
      <c r="F52">
        <v>646196</v>
      </c>
    </row>
    <row r="53" spans="1:6" x14ac:dyDescent="0.35">
      <c r="A53" s="1" t="s">
        <v>225</v>
      </c>
      <c r="B53">
        <v>135.31</v>
      </c>
      <c r="C53">
        <v>138.33000000000001</v>
      </c>
      <c r="D53">
        <v>134.91</v>
      </c>
      <c r="E53">
        <v>137.04</v>
      </c>
      <c r="F53">
        <v>643425</v>
      </c>
    </row>
    <row r="54" spans="1:6" x14ac:dyDescent="0.35">
      <c r="A54" s="1" t="s">
        <v>226</v>
      </c>
      <c r="B54">
        <v>136.99</v>
      </c>
      <c r="C54">
        <v>137.29</v>
      </c>
      <c r="D54">
        <v>132.03</v>
      </c>
      <c r="E54">
        <v>132.03</v>
      </c>
      <c r="F54">
        <v>591614</v>
      </c>
    </row>
    <row r="55" spans="1:6" x14ac:dyDescent="0.35">
      <c r="A55" s="1" t="s">
        <v>227</v>
      </c>
      <c r="B55">
        <v>130.88999999999999</v>
      </c>
      <c r="C55">
        <v>135.11000000000001</v>
      </c>
      <c r="D55">
        <v>129.01</v>
      </c>
      <c r="E55">
        <v>133.37</v>
      </c>
      <c r="F55">
        <v>549027</v>
      </c>
    </row>
    <row r="56" spans="1:6" x14ac:dyDescent="0.35">
      <c r="A56" s="1" t="s">
        <v>228</v>
      </c>
      <c r="B56">
        <v>134.36000000000001</v>
      </c>
      <c r="C56">
        <v>136.30000000000001</v>
      </c>
      <c r="D56">
        <v>134.36000000000001</v>
      </c>
      <c r="E56">
        <v>135.85</v>
      </c>
      <c r="F56">
        <v>557221</v>
      </c>
    </row>
    <row r="57" spans="1:6" x14ac:dyDescent="0.35">
      <c r="A57" s="1" t="s">
        <v>229</v>
      </c>
      <c r="B57">
        <v>136.35</v>
      </c>
      <c r="C57">
        <v>136.94</v>
      </c>
      <c r="D57">
        <v>129.11000000000001</v>
      </c>
      <c r="E57">
        <v>130.05000000000001</v>
      </c>
      <c r="F57">
        <v>717299</v>
      </c>
    </row>
    <row r="58" spans="1:6" x14ac:dyDescent="0.35">
      <c r="A58" s="1" t="s">
        <v>230</v>
      </c>
      <c r="B58">
        <v>129.9</v>
      </c>
      <c r="C58">
        <v>136.84</v>
      </c>
      <c r="D58">
        <v>129.6</v>
      </c>
      <c r="E58">
        <v>136.25</v>
      </c>
      <c r="F58">
        <v>530330</v>
      </c>
    </row>
    <row r="59" spans="1:6" x14ac:dyDescent="0.35">
      <c r="A59" s="1" t="s">
        <v>231</v>
      </c>
      <c r="B59">
        <v>135.06</v>
      </c>
      <c r="C59">
        <v>135.80000000000001</v>
      </c>
      <c r="D59">
        <v>133.12</v>
      </c>
      <c r="E59">
        <v>133.72</v>
      </c>
      <c r="F59">
        <v>318907</v>
      </c>
    </row>
    <row r="60" spans="1:6" x14ac:dyDescent="0.35">
      <c r="A60" s="1" t="s">
        <v>232</v>
      </c>
      <c r="B60">
        <v>134.16999999999999</v>
      </c>
      <c r="C60">
        <v>135.31</v>
      </c>
      <c r="D60">
        <v>132.33000000000001</v>
      </c>
      <c r="E60">
        <v>135.31</v>
      </c>
      <c r="F60">
        <v>418672</v>
      </c>
    </row>
    <row r="61" spans="1:6" x14ac:dyDescent="0.35">
      <c r="A61" s="1" t="s">
        <v>233</v>
      </c>
      <c r="B61">
        <v>135.85</v>
      </c>
      <c r="C61">
        <v>138.13</v>
      </c>
      <c r="D61">
        <v>135.21</v>
      </c>
      <c r="E61">
        <v>135.69999999999999</v>
      </c>
      <c r="F61">
        <v>428441</v>
      </c>
    </row>
    <row r="62" spans="1:6" x14ac:dyDescent="0.35">
      <c r="A62" s="1" t="s">
        <v>234</v>
      </c>
      <c r="B62">
        <v>136.25</v>
      </c>
      <c r="C62">
        <v>137.24</v>
      </c>
      <c r="D62">
        <v>134.07</v>
      </c>
      <c r="E62">
        <v>135.16</v>
      </c>
      <c r="F62">
        <v>484027</v>
      </c>
    </row>
    <row r="63" spans="1:6" x14ac:dyDescent="0.35">
      <c r="A63" s="1" t="s">
        <v>235</v>
      </c>
      <c r="B63">
        <v>135.16</v>
      </c>
      <c r="C63">
        <v>135.36000000000001</v>
      </c>
      <c r="D63">
        <v>133.03</v>
      </c>
      <c r="E63">
        <v>134.07</v>
      </c>
      <c r="F63">
        <v>636095</v>
      </c>
    </row>
    <row r="64" spans="1:6" x14ac:dyDescent="0.35">
      <c r="A64" s="1" t="s">
        <v>236</v>
      </c>
      <c r="B64">
        <v>130.99</v>
      </c>
      <c r="C64">
        <v>132.53</v>
      </c>
      <c r="D64">
        <v>129.75</v>
      </c>
      <c r="E64">
        <v>130.88999999999999</v>
      </c>
      <c r="F64">
        <v>829582</v>
      </c>
    </row>
    <row r="65" spans="1:6" x14ac:dyDescent="0.35">
      <c r="A65" s="1" t="s">
        <v>237</v>
      </c>
      <c r="B65">
        <v>132.18</v>
      </c>
      <c r="C65">
        <v>133.62</v>
      </c>
      <c r="D65">
        <v>131.63999999999999</v>
      </c>
      <c r="E65">
        <v>132.93</v>
      </c>
      <c r="F65">
        <v>1077293</v>
      </c>
    </row>
    <row r="66" spans="1:6" x14ac:dyDescent="0.35">
      <c r="A66" s="1" t="s">
        <v>238</v>
      </c>
      <c r="B66">
        <v>131.38999999999999</v>
      </c>
      <c r="C66">
        <v>133.47</v>
      </c>
      <c r="D66">
        <v>126.43</v>
      </c>
      <c r="E66">
        <v>126.53</v>
      </c>
      <c r="F66">
        <v>449947</v>
      </c>
    </row>
    <row r="67" spans="1:6" x14ac:dyDescent="0.35">
      <c r="A67" s="1" t="s">
        <v>239</v>
      </c>
      <c r="B67">
        <v>126.23</v>
      </c>
      <c r="C67">
        <v>128.16999999999999</v>
      </c>
      <c r="D67">
        <v>125.39</v>
      </c>
      <c r="E67">
        <v>125.69</v>
      </c>
      <c r="F67">
        <v>396922</v>
      </c>
    </row>
    <row r="68" spans="1:6" x14ac:dyDescent="0.35">
      <c r="A68" s="1" t="s">
        <v>240</v>
      </c>
      <c r="B68">
        <v>121.97</v>
      </c>
      <c r="C68">
        <v>123.9</v>
      </c>
      <c r="D68">
        <v>115.52</v>
      </c>
      <c r="E68">
        <v>119.84</v>
      </c>
      <c r="F68">
        <v>539975</v>
      </c>
    </row>
    <row r="69" spans="1:6" x14ac:dyDescent="0.35">
      <c r="A69" s="1" t="s">
        <v>241</v>
      </c>
      <c r="B69">
        <v>117.01</v>
      </c>
      <c r="C69">
        <v>118.6</v>
      </c>
      <c r="D69">
        <v>114.93</v>
      </c>
      <c r="E69">
        <v>115.77</v>
      </c>
      <c r="F69">
        <v>716443</v>
      </c>
    </row>
    <row r="70" spans="1:6" x14ac:dyDescent="0.35">
      <c r="A70" s="1" t="s">
        <v>242</v>
      </c>
      <c r="B70">
        <v>116.66</v>
      </c>
      <c r="C70">
        <v>120.48</v>
      </c>
      <c r="D70">
        <v>115.72</v>
      </c>
      <c r="E70">
        <v>117.06</v>
      </c>
      <c r="F70">
        <v>591877</v>
      </c>
    </row>
    <row r="71" spans="1:6" x14ac:dyDescent="0.35">
      <c r="A71" s="1" t="s">
        <v>243</v>
      </c>
      <c r="B71">
        <v>119.84</v>
      </c>
      <c r="C71">
        <v>121.27</v>
      </c>
      <c r="D71">
        <v>117.8</v>
      </c>
      <c r="E71">
        <v>120.43</v>
      </c>
      <c r="F71">
        <v>472685</v>
      </c>
    </row>
    <row r="72" spans="1:6" x14ac:dyDescent="0.35">
      <c r="A72" s="1" t="s">
        <v>244</v>
      </c>
      <c r="B72">
        <v>119.99</v>
      </c>
      <c r="C72">
        <v>120.43</v>
      </c>
      <c r="D72">
        <v>117.06</v>
      </c>
      <c r="E72">
        <v>117.26</v>
      </c>
      <c r="F72">
        <v>382086</v>
      </c>
    </row>
    <row r="73" spans="1:6" x14ac:dyDescent="0.35">
      <c r="A73" s="1" t="s">
        <v>245</v>
      </c>
      <c r="B73">
        <v>116.66</v>
      </c>
      <c r="C73">
        <v>117.41</v>
      </c>
      <c r="D73">
        <v>113.54</v>
      </c>
      <c r="E73">
        <v>117.01</v>
      </c>
      <c r="F73">
        <v>577083</v>
      </c>
    </row>
    <row r="74" spans="1:6" x14ac:dyDescent="0.35">
      <c r="A74" s="1" t="s">
        <v>246</v>
      </c>
      <c r="B74">
        <v>117.51</v>
      </c>
      <c r="C74">
        <v>119.14</v>
      </c>
      <c r="D74">
        <v>114.18</v>
      </c>
      <c r="E74">
        <v>114.18</v>
      </c>
      <c r="F74">
        <v>373620</v>
      </c>
    </row>
    <row r="75" spans="1:6" x14ac:dyDescent="0.35">
      <c r="A75" s="1" t="s">
        <v>247</v>
      </c>
      <c r="B75">
        <v>112.75</v>
      </c>
      <c r="C75">
        <v>114.33</v>
      </c>
      <c r="D75">
        <v>111.06</v>
      </c>
      <c r="E75">
        <v>114.04</v>
      </c>
      <c r="F75">
        <v>591382</v>
      </c>
    </row>
    <row r="76" spans="1:6" x14ac:dyDescent="0.35">
      <c r="A76" s="1" t="s">
        <v>248</v>
      </c>
      <c r="B76">
        <v>113.49</v>
      </c>
      <c r="C76">
        <v>118.3</v>
      </c>
      <c r="D76">
        <v>113.44</v>
      </c>
      <c r="E76">
        <v>117.31</v>
      </c>
      <c r="F76">
        <v>743080</v>
      </c>
    </row>
    <row r="77" spans="1:6" x14ac:dyDescent="0.35">
      <c r="A77" s="1" t="s">
        <v>249</v>
      </c>
      <c r="B77">
        <v>117.95</v>
      </c>
      <c r="C77">
        <v>118.3</v>
      </c>
      <c r="D77">
        <v>114.73</v>
      </c>
      <c r="E77">
        <v>116.22</v>
      </c>
      <c r="F77">
        <v>394878</v>
      </c>
    </row>
    <row r="78" spans="1:6" x14ac:dyDescent="0.35">
      <c r="A78" s="1" t="s">
        <v>250</v>
      </c>
      <c r="B78">
        <v>115.87</v>
      </c>
      <c r="C78">
        <v>118.99</v>
      </c>
      <c r="D78">
        <v>114.83</v>
      </c>
      <c r="E78">
        <v>118.99</v>
      </c>
      <c r="F78">
        <v>645874</v>
      </c>
    </row>
    <row r="79" spans="1:6" x14ac:dyDescent="0.35">
      <c r="A79" s="1" t="s">
        <v>251</v>
      </c>
      <c r="B79">
        <v>119.89</v>
      </c>
      <c r="C79">
        <v>120.38</v>
      </c>
      <c r="D79">
        <v>114.04</v>
      </c>
      <c r="E79">
        <v>115.18</v>
      </c>
      <c r="F79">
        <v>595390</v>
      </c>
    </row>
    <row r="80" spans="1:6" x14ac:dyDescent="0.35">
      <c r="A80" s="1" t="s">
        <v>252</v>
      </c>
      <c r="B80">
        <v>114.53</v>
      </c>
      <c r="C80">
        <v>118.94</v>
      </c>
      <c r="D80">
        <v>114.53</v>
      </c>
      <c r="E80">
        <v>118.94</v>
      </c>
      <c r="F80">
        <v>443807</v>
      </c>
    </row>
    <row r="81" spans="1:6" x14ac:dyDescent="0.35">
      <c r="A81" s="1" t="s">
        <v>253</v>
      </c>
      <c r="B81">
        <v>119.69</v>
      </c>
      <c r="C81">
        <v>124.15</v>
      </c>
      <c r="D81">
        <v>118.94</v>
      </c>
      <c r="E81">
        <v>120.88</v>
      </c>
      <c r="F81">
        <v>783380</v>
      </c>
    </row>
    <row r="82" spans="1:6" x14ac:dyDescent="0.35">
      <c r="A82" s="1" t="s">
        <v>254</v>
      </c>
      <c r="B82">
        <v>120.98</v>
      </c>
      <c r="C82">
        <v>120.98</v>
      </c>
      <c r="D82">
        <v>117.06</v>
      </c>
      <c r="E82">
        <v>118</v>
      </c>
      <c r="F82">
        <v>227733</v>
      </c>
    </row>
    <row r="83" spans="1:6" x14ac:dyDescent="0.35">
      <c r="A83" s="1" t="s">
        <v>255</v>
      </c>
      <c r="B83">
        <v>118.94</v>
      </c>
      <c r="C83">
        <v>124.35</v>
      </c>
      <c r="D83">
        <v>118.8</v>
      </c>
      <c r="E83">
        <v>123.46</v>
      </c>
      <c r="F83">
        <v>906714</v>
      </c>
    </row>
    <row r="84" spans="1:6" x14ac:dyDescent="0.35">
      <c r="A84" s="1" t="s">
        <v>256</v>
      </c>
      <c r="B84">
        <v>121.97</v>
      </c>
      <c r="C84">
        <v>124.1</v>
      </c>
      <c r="D84">
        <v>121.32</v>
      </c>
      <c r="E84">
        <v>123.46</v>
      </c>
      <c r="F84">
        <v>1202220</v>
      </c>
    </row>
    <row r="85" spans="1:6" x14ac:dyDescent="0.35">
      <c r="A85" s="1" t="s">
        <v>257</v>
      </c>
      <c r="B85">
        <v>124.1</v>
      </c>
      <c r="C85">
        <v>127.57</v>
      </c>
      <c r="D85">
        <v>123.8</v>
      </c>
      <c r="E85">
        <v>125.29</v>
      </c>
      <c r="F85">
        <v>650297</v>
      </c>
    </row>
    <row r="86" spans="1:6" x14ac:dyDescent="0.35">
      <c r="A86" s="1" t="s">
        <v>258</v>
      </c>
      <c r="B86">
        <v>125.94</v>
      </c>
      <c r="C86">
        <v>127.37</v>
      </c>
      <c r="D86">
        <v>123.9</v>
      </c>
      <c r="E86">
        <v>123.95</v>
      </c>
      <c r="F86">
        <v>393184</v>
      </c>
    </row>
    <row r="87" spans="1:6" x14ac:dyDescent="0.35">
      <c r="A87" s="1" t="s">
        <v>259</v>
      </c>
      <c r="B87">
        <v>123.75</v>
      </c>
      <c r="C87">
        <v>127.13</v>
      </c>
      <c r="D87">
        <v>123.31</v>
      </c>
      <c r="E87">
        <v>127.13</v>
      </c>
      <c r="F87">
        <v>503466</v>
      </c>
    </row>
    <row r="88" spans="1:6" x14ac:dyDescent="0.35">
      <c r="A88" s="1" t="s">
        <v>260</v>
      </c>
      <c r="B88">
        <v>127.82</v>
      </c>
      <c r="C88">
        <v>130.15</v>
      </c>
      <c r="D88">
        <v>127.22</v>
      </c>
      <c r="E88">
        <v>130.1</v>
      </c>
      <c r="F88">
        <v>651611</v>
      </c>
    </row>
    <row r="89" spans="1:6" x14ac:dyDescent="0.35">
      <c r="A89" s="1" t="s">
        <v>7</v>
      </c>
      <c r="B89">
        <v>129.51</v>
      </c>
      <c r="C89">
        <v>130.5</v>
      </c>
      <c r="D89">
        <v>125.64</v>
      </c>
      <c r="E89">
        <v>126.03</v>
      </c>
      <c r="F89">
        <v>578896</v>
      </c>
    </row>
    <row r="90" spans="1:6" x14ac:dyDescent="0.35">
      <c r="A90" s="1" t="s">
        <v>8</v>
      </c>
      <c r="B90">
        <v>125.74</v>
      </c>
      <c r="C90">
        <v>127.47</v>
      </c>
      <c r="D90">
        <v>125.14</v>
      </c>
      <c r="E90">
        <v>125.44</v>
      </c>
      <c r="F90">
        <v>1094025</v>
      </c>
    </row>
    <row r="91" spans="1:6" x14ac:dyDescent="0.35">
      <c r="A91" s="1" t="s">
        <v>9</v>
      </c>
      <c r="B91">
        <v>124.05</v>
      </c>
      <c r="C91">
        <v>125.69</v>
      </c>
      <c r="D91">
        <v>123.01</v>
      </c>
      <c r="E91">
        <v>123.95</v>
      </c>
      <c r="F91">
        <v>427649</v>
      </c>
    </row>
    <row r="92" spans="1:6" x14ac:dyDescent="0.35">
      <c r="A92" s="1" t="s">
        <v>10</v>
      </c>
      <c r="B92">
        <v>123.95</v>
      </c>
      <c r="C92">
        <v>126.53</v>
      </c>
      <c r="D92">
        <v>123.06</v>
      </c>
      <c r="E92">
        <v>124.8</v>
      </c>
      <c r="F92">
        <v>497067</v>
      </c>
    </row>
    <row r="93" spans="1:6" x14ac:dyDescent="0.35">
      <c r="A93" s="1" t="s">
        <v>11</v>
      </c>
      <c r="B93">
        <v>123.46</v>
      </c>
      <c r="C93">
        <v>125.84</v>
      </c>
      <c r="D93">
        <v>121.52</v>
      </c>
      <c r="E93">
        <v>122.27</v>
      </c>
      <c r="F93">
        <v>1224358</v>
      </c>
    </row>
    <row r="94" spans="1:6" x14ac:dyDescent="0.35">
      <c r="A94" s="1" t="s">
        <v>12</v>
      </c>
      <c r="B94">
        <v>122.27</v>
      </c>
      <c r="C94">
        <v>123.7</v>
      </c>
      <c r="D94">
        <v>116.86</v>
      </c>
      <c r="E94">
        <v>116.86</v>
      </c>
      <c r="F94">
        <v>856879</v>
      </c>
    </row>
    <row r="95" spans="1:6" x14ac:dyDescent="0.35">
      <c r="A95" s="1" t="s">
        <v>13</v>
      </c>
      <c r="B95">
        <v>114.04</v>
      </c>
      <c r="C95">
        <v>117.26</v>
      </c>
      <c r="D95">
        <v>113.09</v>
      </c>
      <c r="E95">
        <v>117.16</v>
      </c>
      <c r="F95">
        <v>615924</v>
      </c>
    </row>
    <row r="96" spans="1:6" x14ac:dyDescent="0.35">
      <c r="A96" s="1" t="s">
        <v>14</v>
      </c>
      <c r="B96">
        <v>117.11</v>
      </c>
      <c r="C96">
        <v>119.79</v>
      </c>
      <c r="D96">
        <v>115.52</v>
      </c>
      <c r="E96">
        <v>119.19</v>
      </c>
      <c r="F96">
        <v>346376</v>
      </c>
    </row>
    <row r="97" spans="1:6" x14ac:dyDescent="0.35">
      <c r="A97" s="1" t="s">
        <v>15</v>
      </c>
      <c r="B97">
        <v>120.18</v>
      </c>
      <c r="C97">
        <v>129.85</v>
      </c>
      <c r="D97">
        <v>119.59</v>
      </c>
      <c r="E97">
        <v>129.85</v>
      </c>
      <c r="F97">
        <v>801373</v>
      </c>
    </row>
    <row r="98" spans="1:6" x14ac:dyDescent="0.35">
      <c r="A98" s="1" t="s">
        <v>16</v>
      </c>
      <c r="B98">
        <v>126.93</v>
      </c>
      <c r="C98">
        <v>127.47</v>
      </c>
      <c r="D98">
        <v>122.37</v>
      </c>
      <c r="E98">
        <v>127.32</v>
      </c>
      <c r="F98">
        <v>702000</v>
      </c>
    </row>
    <row r="99" spans="1:6" x14ac:dyDescent="0.35">
      <c r="A99" s="1" t="s">
        <v>17</v>
      </c>
      <c r="B99">
        <v>127.92</v>
      </c>
      <c r="C99">
        <v>131.97999999999999</v>
      </c>
      <c r="D99">
        <v>126.43</v>
      </c>
      <c r="E99">
        <v>131.19</v>
      </c>
      <c r="F99">
        <v>643766</v>
      </c>
    </row>
    <row r="100" spans="1:6" x14ac:dyDescent="0.35">
      <c r="A100" s="1" t="s">
        <v>18</v>
      </c>
      <c r="B100">
        <v>129.9</v>
      </c>
      <c r="C100">
        <v>136.79</v>
      </c>
      <c r="D100">
        <v>128.56</v>
      </c>
      <c r="E100">
        <v>136.69</v>
      </c>
      <c r="F100">
        <v>721148</v>
      </c>
    </row>
    <row r="101" spans="1:6" x14ac:dyDescent="0.35">
      <c r="A101" s="1" t="s">
        <v>19</v>
      </c>
      <c r="B101">
        <v>136.69</v>
      </c>
      <c r="C101">
        <v>141.31</v>
      </c>
      <c r="D101">
        <v>135.21</v>
      </c>
      <c r="E101">
        <v>136.30000000000001</v>
      </c>
      <c r="F101">
        <v>910049</v>
      </c>
    </row>
    <row r="102" spans="1:6" x14ac:dyDescent="0.35">
      <c r="A102" s="1" t="s">
        <v>20</v>
      </c>
      <c r="B102">
        <v>135.01</v>
      </c>
      <c r="C102">
        <v>135.85</v>
      </c>
      <c r="D102">
        <v>131.59</v>
      </c>
      <c r="E102">
        <v>133.52000000000001</v>
      </c>
      <c r="F102">
        <v>512416</v>
      </c>
    </row>
    <row r="103" spans="1:6" x14ac:dyDescent="0.35">
      <c r="A103" s="1" t="s">
        <v>21</v>
      </c>
      <c r="B103">
        <v>132.78</v>
      </c>
      <c r="C103">
        <v>136.84</v>
      </c>
      <c r="D103">
        <v>130.99</v>
      </c>
      <c r="E103">
        <v>135.85</v>
      </c>
      <c r="F103">
        <v>590338</v>
      </c>
    </row>
    <row r="104" spans="1:6" x14ac:dyDescent="0.35">
      <c r="A104" s="1" t="s">
        <v>22</v>
      </c>
      <c r="B104">
        <v>134.91</v>
      </c>
      <c r="C104">
        <v>135.65</v>
      </c>
      <c r="D104">
        <v>132.58000000000001</v>
      </c>
      <c r="E104">
        <v>134.41</v>
      </c>
      <c r="F104">
        <v>413451</v>
      </c>
    </row>
    <row r="105" spans="1:6" x14ac:dyDescent="0.35">
      <c r="A105" s="1" t="s">
        <v>23</v>
      </c>
      <c r="B105">
        <v>136.84</v>
      </c>
      <c r="C105">
        <v>143.69</v>
      </c>
      <c r="D105">
        <v>136.84</v>
      </c>
      <c r="E105">
        <v>143.69</v>
      </c>
      <c r="F105">
        <v>927635</v>
      </c>
    </row>
    <row r="106" spans="1:6" x14ac:dyDescent="0.35">
      <c r="A106" s="1" t="s">
        <v>24</v>
      </c>
      <c r="B106">
        <v>142.55000000000001</v>
      </c>
      <c r="C106">
        <v>147.11000000000001</v>
      </c>
      <c r="D106">
        <v>139.82</v>
      </c>
      <c r="E106">
        <v>141.4</v>
      </c>
      <c r="F106">
        <v>1072697</v>
      </c>
    </row>
    <row r="107" spans="1:6" x14ac:dyDescent="0.35">
      <c r="A107" s="1" t="s">
        <v>25</v>
      </c>
      <c r="B107">
        <v>141.4</v>
      </c>
      <c r="C107">
        <v>143.49</v>
      </c>
      <c r="D107">
        <v>139.82</v>
      </c>
      <c r="E107">
        <v>139.82</v>
      </c>
      <c r="F107">
        <v>412355</v>
      </c>
    </row>
    <row r="108" spans="1:6" x14ac:dyDescent="0.35">
      <c r="A108" s="1" t="s">
        <v>26</v>
      </c>
      <c r="B108">
        <v>139.02000000000001</v>
      </c>
      <c r="C108">
        <v>139.82</v>
      </c>
      <c r="D108">
        <v>134.31</v>
      </c>
      <c r="E108">
        <v>134.81</v>
      </c>
      <c r="F108">
        <v>492756</v>
      </c>
    </row>
    <row r="109" spans="1:6" x14ac:dyDescent="0.35">
      <c r="A109" s="1" t="s">
        <v>27</v>
      </c>
      <c r="B109">
        <v>136.88999999999999</v>
      </c>
      <c r="C109">
        <v>141.31</v>
      </c>
      <c r="D109">
        <v>135.01</v>
      </c>
      <c r="E109">
        <v>141.31</v>
      </c>
      <c r="F109">
        <v>408027</v>
      </c>
    </row>
    <row r="110" spans="1:6" x14ac:dyDescent="0.35">
      <c r="A110" s="1" t="s">
        <v>28</v>
      </c>
      <c r="B110">
        <v>140.81</v>
      </c>
      <c r="C110">
        <v>142.88999999999999</v>
      </c>
      <c r="D110">
        <v>138.63</v>
      </c>
      <c r="E110">
        <v>139.82</v>
      </c>
      <c r="F110">
        <v>411482</v>
      </c>
    </row>
    <row r="111" spans="1:6" x14ac:dyDescent="0.35">
      <c r="A111" s="1" t="s">
        <v>29</v>
      </c>
      <c r="B111">
        <v>141.5</v>
      </c>
      <c r="C111">
        <v>146.76</v>
      </c>
      <c r="D111">
        <v>140.81</v>
      </c>
      <c r="E111">
        <v>146.76</v>
      </c>
      <c r="F111">
        <v>608321</v>
      </c>
    </row>
    <row r="112" spans="1:6" x14ac:dyDescent="0.35">
      <c r="A112" s="1" t="s">
        <v>30</v>
      </c>
      <c r="B112">
        <v>146.76</v>
      </c>
      <c r="C112">
        <v>151.02000000000001</v>
      </c>
      <c r="D112">
        <v>146.41</v>
      </c>
      <c r="E112">
        <v>151.02000000000001</v>
      </c>
      <c r="F112">
        <v>787870</v>
      </c>
    </row>
    <row r="113" spans="1:6" x14ac:dyDescent="0.35">
      <c r="A113" s="1" t="s">
        <v>31</v>
      </c>
      <c r="B113">
        <v>151.72</v>
      </c>
      <c r="C113">
        <v>155.54</v>
      </c>
      <c r="D113">
        <v>151.12</v>
      </c>
      <c r="E113">
        <v>154.38999999999999</v>
      </c>
      <c r="F113">
        <v>542006</v>
      </c>
    </row>
    <row r="114" spans="1:6" x14ac:dyDescent="0.35">
      <c r="A114" s="1" t="s">
        <v>32</v>
      </c>
      <c r="B114">
        <v>154.1</v>
      </c>
      <c r="C114">
        <v>157.16999999999999</v>
      </c>
      <c r="D114">
        <v>154</v>
      </c>
      <c r="E114">
        <v>154.1</v>
      </c>
      <c r="F114">
        <v>567621</v>
      </c>
    </row>
    <row r="115" spans="1:6" x14ac:dyDescent="0.35">
      <c r="A115" s="1" t="s">
        <v>33</v>
      </c>
      <c r="B115">
        <v>154.69</v>
      </c>
      <c r="C115">
        <v>154.99</v>
      </c>
      <c r="D115">
        <v>146.96</v>
      </c>
      <c r="E115">
        <v>147.75</v>
      </c>
      <c r="F115">
        <v>1183632</v>
      </c>
    </row>
    <row r="116" spans="1:6" x14ac:dyDescent="0.35">
      <c r="A116" s="1" t="s">
        <v>34</v>
      </c>
      <c r="B116">
        <v>148.63999999999999</v>
      </c>
      <c r="C116">
        <v>155.68</v>
      </c>
      <c r="D116">
        <v>148.35</v>
      </c>
      <c r="E116">
        <v>155.68</v>
      </c>
      <c r="F116">
        <v>489642</v>
      </c>
    </row>
    <row r="117" spans="1:6" x14ac:dyDescent="0.35">
      <c r="A117" s="1" t="s">
        <v>35</v>
      </c>
      <c r="B117">
        <v>155.68</v>
      </c>
      <c r="C117">
        <v>163.37</v>
      </c>
      <c r="D117">
        <v>153.25</v>
      </c>
      <c r="E117">
        <v>163.27000000000001</v>
      </c>
      <c r="F117">
        <v>714185</v>
      </c>
    </row>
    <row r="118" spans="1:6" x14ac:dyDescent="0.35">
      <c r="A118" s="1" t="s">
        <v>36</v>
      </c>
      <c r="B118">
        <v>163.12</v>
      </c>
      <c r="C118">
        <v>166.05</v>
      </c>
      <c r="D118">
        <v>159.75</v>
      </c>
      <c r="E118">
        <v>165.4</v>
      </c>
      <c r="F118">
        <v>549773</v>
      </c>
    </row>
    <row r="119" spans="1:6" x14ac:dyDescent="0.35">
      <c r="A119" s="1" t="s">
        <v>37</v>
      </c>
      <c r="B119">
        <v>165.7</v>
      </c>
      <c r="C119">
        <v>173.93</v>
      </c>
      <c r="D119">
        <v>165.65</v>
      </c>
      <c r="E119">
        <v>173.93</v>
      </c>
      <c r="F119">
        <v>648864</v>
      </c>
    </row>
    <row r="120" spans="1:6" x14ac:dyDescent="0.35">
      <c r="A120" s="1" t="s">
        <v>38</v>
      </c>
      <c r="B120">
        <v>173.09</v>
      </c>
      <c r="C120">
        <v>175.71</v>
      </c>
      <c r="D120">
        <v>169.52</v>
      </c>
      <c r="E120">
        <v>175.71</v>
      </c>
      <c r="F120">
        <v>653986</v>
      </c>
    </row>
    <row r="121" spans="1:6" x14ac:dyDescent="0.35">
      <c r="A121" s="1" t="s">
        <v>39</v>
      </c>
      <c r="B121">
        <v>173.53</v>
      </c>
      <c r="C121">
        <v>182.46</v>
      </c>
      <c r="D121">
        <v>171.55</v>
      </c>
      <c r="E121">
        <v>182.46</v>
      </c>
      <c r="F121">
        <v>837259</v>
      </c>
    </row>
    <row r="122" spans="1:6" x14ac:dyDescent="0.35">
      <c r="A122" s="1" t="s">
        <v>40</v>
      </c>
      <c r="B122">
        <v>182.01</v>
      </c>
      <c r="C122">
        <v>190.34</v>
      </c>
      <c r="D122">
        <v>182.01</v>
      </c>
      <c r="E122">
        <v>183.45</v>
      </c>
      <c r="F122">
        <v>1021946</v>
      </c>
    </row>
    <row r="123" spans="1:6" x14ac:dyDescent="0.35">
      <c r="A123" s="1" t="s">
        <v>41</v>
      </c>
      <c r="B123">
        <v>183.45</v>
      </c>
      <c r="C123">
        <v>189.35</v>
      </c>
      <c r="D123">
        <v>182.46</v>
      </c>
      <c r="E123">
        <v>187.76</v>
      </c>
      <c r="F123">
        <v>512475</v>
      </c>
    </row>
    <row r="124" spans="1:6" x14ac:dyDescent="0.35">
      <c r="A124" s="1" t="s">
        <v>42</v>
      </c>
      <c r="B124">
        <v>186.62</v>
      </c>
      <c r="C124">
        <v>189.35</v>
      </c>
      <c r="D124">
        <v>176.71</v>
      </c>
      <c r="E124">
        <v>177.85</v>
      </c>
      <c r="F124">
        <v>767944</v>
      </c>
    </row>
    <row r="125" spans="1:6" x14ac:dyDescent="0.35">
      <c r="A125" s="1" t="s">
        <v>43</v>
      </c>
      <c r="B125">
        <v>178.49</v>
      </c>
      <c r="C125">
        <v>183.3</v>
      </c>
      <c r="D125">
        <v>175.47</v>
      </c>
      <c r="E125">
        <v>175.47</v>
      </c>
      <c r="F125">
        <v>506068</v>
      </c>
    </row>
    <row r="126" spans="1:6" x14ac:dyDescent="0.35">
      <c r="A126" s="1" t="s">
        <v>44</v>
      </c>
      <c r="B126">
        <v>174.52</v>
      </c>
      <c r="C126">
        <v>185.43</v>
      </c>
      <c r="D126">
        <v>174.38</v>
      </c>
      <c r="E126">
        <v>183.45</v>
      </c>
      <c r="F126">
        <v>623214</v>
      </c>
    </row>
    <row r="127" spans="1:6" x14ac:dyDescent="0.35">
      <c r="A127" s="1" t="s">
        <v>45</v>
      </c>
      <c r="B127">
        <v>185.43</v>
      </c>
      <c r="C127">
        <v>187.27</v>
      </c>
      <c r="D127">
        <v>181.81</v>
      </c>
      <c r="E127">
        <v>183.25</v>
      </c>
      <c r="F127">
        <v>522253</v>
      </c>
    </row>
    <row r="128" spans="1:6" x14ac:dyDescent="0.35">
      <c r="A128" s="1" t="s">
        <v>46</v>
      </c>
      <c r="B128">
        <v>186.92</v>
      </c>
      <c r="C128">
        <v>188.21</v>
      </c>
      <c r="D128">
        <v>181.91</v>
      </c>
      <c r="E128">
        <v>185.28</v>
      </c>
      <c r="F128">
        <v>453672</v>
      </c>
    </row>
    <row r="129" spans="1:6" x14ac:dyDescent="0.35">
      <c r="A129" s="1" t="s">
        <v>47</v>
      </c>
      <c r="B129">
        <v>187.42</v>
      </c>
      <c r="C129">
        <v>188.8</v>
      </c>
      <c r="D129">
        <v>182.95</v>
      </c>
      <c r="E129">
        <v>184.34</v>
      </c>
      <c r="F129">
        <v>881501</v>
      </c>
    </row>
    <row r="130" spans="1:6" x14ac:dyDescent="0.35">
      <c r="A130" s="1" t="s">
        <v>48</v>
      </c>
      <c r="B130">
        <v>181.66</v>
      </c>
      <c r="C130">
        <v>184.24</v>
      </c>
      <c r="D130">
        <v>175.76</v>
      </c>
      <c r="E130">
        <v>180.47</v>
      </c>
      <c r="F130">
        <v>552159</v>
      </c>
    </row>
    <row r="131" spans="1:6" x14ac:dyDescent="0.35">
      <c r="A131" s="1" t="s">
        <v>49</v>
      </c>
      <c r="B131">
        <v>178.94</v>
      </c>
      <c r="C131">
        <v>181.47</v>
      </c>
      <c r="D131">
        <v>177.85</v>
      </c>
      <c r="E131">
        <v>179.58</v>
      </c>
      <c r="F131">
        <v>361084</v>
      </c>
    </row>
    <row r="132" spans="1:6" x14ac:dyDescent="0.35">
      <c r="A132" s="1" t="s">
        <v>50</v>
      </c>
      <c r="B132">
        <v>180.28</v>
      </c>
      <c r="C132">
        <v>184.49</v>
      </c>
      <c r="D132">
        <v>180.28</v>
      </c>
      <c r="E132">
        <v>183.7</v>
      </c>
      <c r="F132">
        <v>377043</v>
      </c>
    </row>
    <row r="133" spans="1:6" x14ac:dyDescent="0.35">
      <c r="A133" s="1" t="s">
        <v>51</v>
      </c>
      <c r="B133">
        <v>185.43</v>
      </c>
      <c r="C133">
        <v>187.81</v>
      </c>
      <c r="D133">
        <v>185.43</v>
      </c>
      <c r="E133">
        <v>186.47</v>
      </c>
      <c r="F133">
        <v>348632</v>
      </c>
    </row>
    <row r="134" spans="1:6" x14ac:dyDescent="0.35">
      <c r="A134" s="1" t="s">
        <v>52</v>
      </c>
      <c r="B134">
        <v>186.47</v>
      </c>
      <c r="C134">
        <v>187.76</v>
      </c>
      <c r="D134">
        <v>184.69</v>
      </c>
      <c r="E134">
        <v>184.94</v>
      </c>
      <c r="F134">
        <v>264611</v>
      </c>
    </row>
    <row r="135" spans="1:6" x14ac:dyDescent="0.35">
      <c r="A135" s="1" t="s">
        <v>53</v>
      </c>
      <c r="B135">
        <v>184.94</v>
      </c>
      <c r="C135">
        <v>185.43</v>
      </c>
      <c r="D135">
        <v>181.12</v>
      </c>
      <c r="E135">
        <v>181.47</v>
      </c>
      <c r="F135">
        <v>482871</v>
      </c>
    </row>
    <row r="136" spans="1:6" x14ac:dyDescent="0.35">
      <c r="A136" s="1" t="s">
        <v>54</v>
      </c>
      <c r="B136">
        <v>184.34</v>
      </c>
      <c r="C136">
        <v>193.12</v>
      </c>
      <c r="D136">
        <v>184.34</v>
      </c>
      <c r="E136">
        <v>193.12</v>
      </c>
      <c r="F136">
        <v>699611</v>
      </c>
    </row>
    <row r="137" spans="1:6" x14ac:dyDescent="0.35">
      <c r="A137" s="1" t="s">
        <v>55</v>
      </c>
      <c r="B137">
        <v>192.32</v>
      </c>
      <c r="C137">
        <v>197.48</v>
      </c>
      <c r="D137">
        <v>191.68</v>
      </c>
      <c r="E137">
        <v>195.3</v>
      </c>
      <c r="F137">
        <v>483709</v>
      </c>
    </row>
    <row r="138" spans="1:6" x14ac:dyDescent="0.35">
      <c r="A138" s="1" t="s">
        <v>56</v>
      </c>
      <c r="B138">
        <v>200.21</v>
      </c>
      <c r="C138">
        <v>214.09</v>
      </c>
      <c r="D138">
        <v>199.32</v>
      </c>
      <c r="E138">
        <v>214.09</v>
      </c>
      <c r="F138">
        <v>819806</v>
      </c>
    </row>
    <row r="139" spans="1:6" x14ac:dyDescent="0.35">
      <c r="A139" s="1" t="s">
        <v>57</v>
      </c>
      <c r="B139">
        <v>215.08</v>
      </c>
      <c r="C139">
        <v>219.15</v>
      </c>
      <c r="D139">
        <v>207.45</v>
      </c>
      <c r="E139">
        <v>210.82</v>
      </c>
      <c r="F139">
        <v>986088</v>
      </c>
    </row>
    <row r="140" spans="1:6" x14ac:dyDescent="0.35">
      <c r="A140" s="1" t="s">
        <v>58</v>
      </c>
      <c r="B140">
        <v>206.45</v>
      </c>
      <c r="C140">
        <v>207.35</v>
      </c>
      <c r="D140">
        <v>200.51</v>
      </c>
      <c r="E140">
        <v>203.78</v>
      </c>
      <c r="F140">
        <v>641189</v>
      </c>
    </row>
    <row r="141" spans="1:6" x14ac:dyDescent="0.35">
      <c r="A141" s="1" t="s">
        <v>59</v>
      </c>
      <c r="B141">
        <v>205.17</v>
      </c>
      <c r="C141">
        <v>208.24</v>
      </c>
      <c r="D141">
        <v>199.32</v>
      </c>
      <c r="E141">
        <v>204.27</v>
      </c>
      <c r="F141">
        <v>438713</v>
      </c>
    </row>
    <row r="142" spans="1:6" x14ac:dyDescent="0.35">
      <c r="A142" s="1" t="s">
        <v>60</v>
      </c>
      <c r="B142">
        <v>205.17</v>
      </c>
      <c r="C142">
        <v>206.06</v>
      </c>
      <c r="D142">
        <v>199.71</v>
      </c>
      <c r="E142">
        <v>201.4</v>
      </c>
      <c r="F142">
        <v>304068</v>
      </c>
    </row>
    <row r="143" spans="1:6" x14ac:dyDescent="0.35">
      <c r="A143" s="1" t="s">
        <v>61</v>
      </c>
      <c r="B143">
        <v>201</v>
      </c>
      <c r="C143">
        <v>205.66</v>
      </c>
      <c r="D143">
        <v>200.51</v>
      </c>
      <c r="E143">
        <v>203.28</v>
      </c>
      <c r="F143">
        <v>422584</v>
      </c>
    </row>
    <row r="144" spans="1:6" x14ac:dyDescent="0.35">
      <c r="A144" s="1" t="s">
        <v>62</v>
      </c>
      <c r="B144">
        <v>202.79</v>
      </c>
      <c r="C144">
        <v>204.47</v>
      </c>
      <c r="D144">
        <v>194.36</v>
      </c>
      <c r="E144">
        <v>196.39</v>
      </c>
      <c r="F144">
        <v>547284</v>
      </c>
    </row>
    <row r="145" spans="1:6" x14ac:dyDescent="0.35">
      <c r="A145" s="1" t="s">
        <v>63</v>
      </c>
      <c r="B145">
        <v>196.54</v>
      </c>
      <c r="C145">
        <v>199.71</v>
      </c>
      <c r="D145">
        <v>191.98</v>
      </c>
      <c r="E145">
        <v>198.42</v>
      </c>
      <c r="F145">
        <v>415567</v>
      </c>
    </row>
    <row r="146" spans="1:6" x14ac:dyDescent="0.35">
      <c r="A146" s="1" t="s">
        <v>64</v>
      </c>
      <c r="B146">
        <v>200.11</v>
      </c>
      <c r="C146">
        <v>203.78</v>
      </c>
      <c r="D146">
        <v>193.56</v>
      </c>
      <c r="E146">
        <v>193.96</v>
      </c>
      <c r="F146">
        <v>401840</v>
      </c>
    </row>
    <row r="147" spans="1:6" x14ac:dyDescent="0.35">
      <c r="A147" s="1" t="s">
        <v>65</v>
      </c>
      <c r="B147">
        <v>195.35</v>
      </c>
      <c r="C147">
        <v>200.51</v>
      </c>
      <c r="D147">
        <v>195.35</v>
      </c>
      <c r="E147">
        <v>196.49</v>
      </c>
      <c r="F147">
        <v>734028</v>
      </c>
    </row>
    <row r="148" spans="1:6" x14ac:dyDescent="0.35">
      <c r="A148" s="1" t="s">
        <v>66</v>
      </c>
      <c r="B148">
        <v>199.02</v>
      </c>
      <c r="C148">
        <v>200.8</v>
      </c>
      <c r="D148">
        <v>191.04</v>
      </c>
      <c r="E148">
        <v>191.04</v>
      </c>
      <c r="F148">
        <v>446156</v>
      </c>
    </row>
    <row r="149" spans="1:6" x14ac:dyDescent="0.35">
      <c r="A149" s="1" t="s">
        <v>67</v>
      </c>
      <c r="B149">
        <v>189.8</v>
      </c>
      <c r="C149">
        <v>191.23</v>
      </c>
      <c r="D149">
        <v>185.38</v>
      </c>
      <c r="E149">
        <v>186.28</v>
      </c>
      <c r="F149">
        <v>596896</v>
      </c>
    </row>
    <row r="150" spans="1:6" x14ac:dyDescent="0.35">
      <c r="A150" s="1" t="s">
        <v>68</v>
      </c>
      <c r="B150">
        <v>188.41</v>
      </c>
      <c r="C150">
        <v>192.27</v>
      </c>
      <c r="D150">
        <v>185.58</v>
      </c>
      <c r="E150">
        <v>188.36</v>
      </c>
      <c r="F150">
        <v>445510</v>
      </c>
    </row>
    <row r="151" spans="1:6" x14ac:dyDescent="0.35">
      <c r="A151" s="1" t="s">
        <v>69</v>
      </c>
      <c r="B151">
        <v>186.72</v>
      </c>
      <c r="C151">
        <v>191.78</v>
      </c>
      <c r="D151">
        <v>183.15</v>
      </c>
      <c r="E151">
        <v>190.74</v>
      </c>
      <c r="F151">
        <v>341967</v>
      </c>
    </row>
    <row r="152" spans="1:6" x14ac:dyDescent="0.35">
      <c r="A152" s="1" t="s">
        <v>70</v>
      </c>
      <c r="B152">
        <v>189.25</v>
      </c>
      <c r="C152">
        <v>190.49</v>
      </c>
      <c r="D152">
        <v>171.2</v>
      </c>
      <c r="E152">
        <v>173.58</v>
      </c>
      <c r="F152">
        <v>905444</v>
      </c>
    </row>
    <row r="153" spans="1:6" x14ac:dyDescent="0.35">
      <c r="A153" s="1" t="s">
        <v>71</v>
      </c>
      <c r="B153">
        <v>167.53</v>
      </c>
      <c r="C153">
        <v>185.43</v>
      </c>
      <c r="D153">
        <v>165.75</v>
      </c>
      <c r="E153">
        <v>183.7</v>
      </c>
      <c r="F153">
        <v>978757</v>
      </c>
    </row>
    <row r="154" spans="1:6" x14ac:dyDescent="0.35">
      <c r="A154" s="1" t="s">
        <v>72</v>
      </c>
      <c r="B154">
        <v>180.47</v>
      </c>
      <c r="C154">
        <v>191.88</v>
      </c>
      <c r="D154">
        <v>173.78</v>
      </c>
      <c r="E154">
        <v>186.82</v>
      </c>
      <c r="F154">
        <v>965574</v>
      </c>
    </row>
    <row r="155" spans="1:6" x14ac:dyDescent="0.35">
      <c r="A155" s="1" t="s">
        <v>73</v>
      </c>
      <c r="B155">
        <v>195.35</v>
      </c>
      <c r="C155">
        <v>200.01</v>
      </c>
      <c r="D155">
        <v>191.53</v>
      </c>
      <c r="E155">
        <v>193.56</v>
      </c>
      <c r="F155">
        <v>843053</v>
      </c>
    </row>
    <row r="156" spans="1:6" x14ac:dyDescent="0.35">
      <c r="A156" s="1" t="s">
        <v>74</v>
      </c>
      <c r="B156">
        <v>191.23</v>
      </c>
      <c r="C156">
        <v>192.42</v>
      </c>
      <c r="D156">
        <v>180.72</v>
      </c>
      <c r="E156">
        <v>181.47</v>
      </c>
      <c r="F156">
        <v>917716</v>
      </c>
    </row>
    <row r="157" spans="1:6" x14ac:dyDescent="0.35">
      <c r="A157" s="1" t="s">
        <v>75</v>
      </c>
      <c r="B157">
        <v>183.05</v>
      </c>
      <c r="C157">
        <v>185.63</v>
      </c>
      <c r="D157">
        <v>177.85</v>
      </c>
      <c r="E157">
        <v>180.72</v>
      </c>
      <c r="F157">
        <v>540584</v>
      </c>
    </row>
    <row r="158" spans="1:6" x14ac:dyDescent="0.35">
      <c r="A158" s="1" t="s">
        <v>76</v>
      </c>
      <c r="B158">
        <v>181.91</v>
      </c>
      <c r="C158">
        <v>185.38</v>
      </c>
      <c r="D158">
        <v>179.48</v>
      </c>
      <c r="E158">
        <v>179.63</v>
      </c>
      <c r="F158">
        <v>337240</v>
      </c>
    </row>
    <row r="159" spans="1:6" x14ac:dyDescent="0.35">
      <c r="A159" s="1" t="s">
        <v>77</v>
      </c>
      <c r="B159">
        <v>181.91</v>
      </c>
      <c r="C159">
        <v>188.41</v>
      </c>
      <c r="D159">
        <v>181.47</v>
      </c>
      <c r="E159">
        <v>188.41</v>
      </c>
      <c r="F159">
        <v>405193</v>
      </c>
    </row>
    <row r="160" spans="1:6" x14ac:dyDescent="0.35">
      <c r="A160" s="1" t="s">
        <v>78</v>
      </c>
      <c r="B160">
        <v>192.52</v>
      </c>
      <c r="C160">
        <v>193.66</v>
      </c>
      <c r="D160">
        <v>186.87</v>
      </c>
      <c r="E160">
        <v>191.68</v>
      </c>
      <c r="F160">
        <v>439682</v>
      </c>
    </row>
    <row r="161" spans="1:6" x14ac:dyDescent="0.35">
      <c r="A161" s="1" t="s">
        <v>79</v>
      </c>
      <c r="B161">
        <v>192.37</v>
      </c>
      <c r="C161">
        <v>193.22</v>
      </c>
      <c r="D161">
        <v>188.75</v>
      </c>
      <c r="E161">
        <v>191.08</v>
      </c>
      <c r="F161">
        <v>411887</v>
      </c>
    </row>
    <row r="162" spans="1:6" x14ac:dyDescent="0.35">
      <c r="A162" s="1" t="s">
        <v>80</v>
      </c>
      <c r="B162">
        <v>193.71</v>
      </c>
      <c r="C162">
        <v>194.85</v>
      </c>
      <c r="D162">
        <v>188.51</v>
      </c>
      <c r="E162">
        <v>190.09</v>
      </c>
      <c r="F162">
        <v>538163</v>
      </c>
    </row>
    <row r="163" spans="1:6" x14ac:dyDescent="0.35">
      <c r="A163" s="1" t="s">
        <v>81</v>
      </c>
      <c r="B163">
        <v>190.99</v>
      </c>
      <c r="C163">
        <v>193.42</v>
      </c>
      <c r="D163">
        <v>190.24</v>
      </c>
      <c r="E163">
        <v>192.67</v>
      </c>
      <c r="F163">
        <v>508631</v>
      </c>
    </row>
    <row r="164" spans="1:6" x14ac:dyDescent="0.35">
      <c r="A164" s="1" t="s">
        <v>82</v>
      </c>
      <c r="B164">
        <v>190.94</v>
      </c>
      <c r="C164">
        <v>191.63</v>
      </c>
      <c r="D164">
        <v>184.24</v>
      </c>
      <c r="E164">
        <v>187.86</v>
      </c>
      <c r="F164">
        <v>385390</v>
      </c>
    </row>
    <row r="165" spans="1:6" x14ac:dyDescent="0.35">
      <c r="A165" s="1" t="s">
        <v>83</v>
      </c>
      <c r="B165">
        <v>191.38</v>
      </c>
      <c r="C165">
        <v>194.46</v>
      </c>
      <c r="D165">
        <v>190.94</v>
      </c>
      <c r="E165">
        <v>193.37</v>
      </c>
      <c r="F165">
        <v>464836</v>
      </c>
    </row>
    <row r="166" spans="1:6" x14ac:dyDescent="0.35">
      <c r="A166" s="1" t="s">
        <v>84</v>
      </c>
      <c r="B166">
        <v>193.96</v>
      </c>
      <c r="C166">
        <v>198.17</v>
      </c>
      <c r="D166">
        <v>192.37</v>
      </c>
      <c r="E166">
        <v>193.22</v>
      </c>
      <c r="F166">
        <v>460726</v>
      </c>
    </row>
    <row r="167" spans="1:6" x14ac:dyDescent="0.35">
      <c r="A167" s="1" t="s">
        <v>85</v>
      </c>
      <c r="B167">
        <v>193.42</v>
      </c>
      <c r="C167">
        <v>194.36</v>
      </c>
      <c r="D167">
        <v>191.08</v>
      </c>
      <c r="E167">
        <v>191.68</v>
      </c>
      <c r="F167">
        <v>449588</v>
      </c>
    </row>
    <row r="168" spans="1:6" x14ac:dyDescent="0.35">
      <c r="A168" s="1" t="s">
        <v>86</v>
      </c>
      <c r="B168">
        <v>194.26</v>
      </c>
      <c r="C168">
        <v>202.59</v>
      </c>
      <c r="D168">
        <v>194.16</v>
      </c>
      <c r="E168">
        <v>194.36</v>
      </c>
      <c r="F168">
        <v>887828</v>
      </c>
    </row>
    <row r="169" spans="1:6" x14ac:dyDescent="0.35">
      <c r="A169" s="1" t="s">
        <v>87</v>
      </c>
      <c r="B169">
        <v>198.32</v>
      </c>
      <c r="C169">
        <v>205.76</v>
      </c>
      <c r="D169">
        <v>198.32</v>
      </c>
      <c r="E169">
        <v>205.76</v>
      </c>
      <c r="F169">
        <v>827440</v>
      </c>
    </row>
    <row r="170" spans="1:6" x14ac:dyDescent="0.35">
      <c r="A170" s="1" t="s">
        <v>88</v>
      </c>
      <c r="B170">
        <v>207.74</v>
      </c>
      <c r="C170">
        <v>211.21</v>
      </c>
      <c r="D170">
        <v>204.67</v>
      </c>
      <c r="E170">
        <v>208.54</v>
      </c>
      <c r="F170">
        <v>734272</v>
      </c>
    </row>
    <row r="171" spans="1:6" x14ac:dyDescent="0.35">
      <c r="A171" s="1" t="s">
        <v>89</v>
      </c>
      <c r="B171">
        <v>211.21</v>
      </c>
      <c r="C171">
        <v>212.5</v>
      </c>
      <c r="D171">
        <v>196.14</v>
      </c>
      <c r="E171">
        <v>199.91</v>
      </c>
      <c r="F171">
        <v>689211</v>
      </c>
    </row>
    <row r="172" spans="1:6" x14ac:dyDescent="0.35">
      <c r="A172" s="1" t="s">
        <v>90</v>
      </c>
      <c r="B172">
        <v>199.32</v>
      </c>
      <c r="C172">
        <v>205.07</v>
      </c>
      <c r="D172">
        <v>197.53</v>
      </c>
      <c r="E172">
        <v>201.7</v>
      </c>
      <c r="F172">
        <v>601325</v>
      </c>
    </row>
    <row r="173" spans="1:6" x14ac:dyDescent="0.35">
      <c r="A173" s="1" t="s">
        <v>91</v>
      </c>
      <c r="B173">
        <v>206.36</v>
      </c>
      <c r="C173">
        <v>208.83</v>
      </c>
      <c r="D173">
        <v>198.32</v>
      </c>
      <c r="E173">
        <v>198.32</v>
      </c>
      <c r="F173">
        <v>804982</v>
      </c>
    </row>
    <row r="174" spans="1:6" x14ac:dyDescent="0.35">
      <c r="A174" s="1" t="s">
        <v>92</v>
      </c>
      <c r="B174">
        <v>192.37</v>
      </c>
      <c r="C174">
        <v>195.3</v>
      </c>
      <c r="D174">
        <v>184.99</v>
      </c>
      <c r="E174">
        <v>187.76</v>
      </c>
      <c r="F174">
        <v>1184279</v>
      </c>
    </row>
    <row r="175" spans="1:6" x14ac:dyDescent="0.35">
      <c r="A175" s="1" t="s">
        <v>93</v>
      </c>
      <c r="B175">
        <v>191.63</v>
      </c>
      <c r="C175">
        <v>193.37</v>
      </c>
      <c r="D175">
        <v>187.91</v>
      </c>
      <c r="E175">
        <v>193.37</v>
      </c>
      <c r="F175">
        <v>536228</v>
      </c>
    </row>
    <row r="176" spans="1:6" x14ac:dyDescent="0.35">
      <c r="A176" s="1" t="s">
        <v>94</v>
      </c>
      <c r="B176">
        <v>191.88</v>
      </c>
      <c r="C176">
        <v>194.7</v>
      </c>
      <c r="D176">
        <v>190.84</v>
      </c>
      <c r="E176">
        <v>192.62</v>
      </c>
      <c r="F176">
        <v>430010</v>
      </c>
    </row>
    <row r="177" spans="1:6" x14ac:dyDescent="0.35">
      <c r="A177" s="1" t="s">
        <v>95</v>
      </c>
      <c r="B177">
        <v>193.96</v>
      </c>
      <c r="C177">
        <v>197.53</v>
      </c>
      <c r="D177">
        <v>188.56</v>
      </c>
      <c r="E177">
        <v>189.94</v>
      </c>
      <c r="F177">
        <v>457056</v>
      </c>
    </row>
    <row r="178" spans="1:6" x14ac:dyDescent="0.35">
      <c r="A178" s="1" t="s">
        <v>96</v>
      </c>
      <c r="B178">
        <v>188.11</v>
      </c>
      <c r="C178">
        <v>189.75</v>
      </c>
      <c r="D178">
        <v>181.47</v>
      </c>
      <c r="E178">
        <v>184.54</v>
      </c>
      <c r="F178">
        <v>623858</v>
      </c>
    </row>
    <row r="179" spans="1:6" x14ac:dyDescent="0.35">
      <c r="A179" s="1" t="s">
        <v>97</v>
      </c>
      <c r="B179">
        <v>184.54</v>
      </c>
      <c r="C179">
        <v>186.42</v>
      </c>
      <c r="D179">
        <v>182.01</v>
      </c>
      <c r="E179">
        <v>183.65</v>
      </c>
      <c r="F179">
        <v>540477</v>
      </c>
    </row>
    <row r="180" spans="1:6" x14ac:dyDescent="0.35">
      <c r="A180" s="1" t="s">
        <v>98</v>
      </c>
      <c r="B180">
        <v>184.74</v>
      </c>
      <c r="C180">
        <v>186.42</v>
      </c>
      <c r="D180">
        <v>182.51</v>
      </c>
      <c r="E180">
        <v>186.28</v>
      </c>
      <c r="F180">
        <v>497496</v>
      </c>
    </row>
    <row r="181" spans="1:6" x14ac:dyDescent="0.35">
      <c r="A181" s="1" t="s">
        <v>99</v>
      </c>
      <c r="B181">
        <v>184.89</v>
      </c>
      <c r="C181">
        <v>190.29</v>
      </c>
      <c r="D181">
        <v>183.8</v>
      </c>
      <c r="E181">
        <v>187.42</v>
      </c>
      <c r="F181">
        <v>677465</v>
      </c>
    </row>
    <row r="182" spans="1:6" x14ac:dyDescent="0.35">
      <c r="A182" s="1" t="s">
        <v>100</v>
      </c>
      <c r="B182">
        <v>188.21</v>
      </c>
      <c r="C182">
        <v>190.74</v>
      </c>
      <c r="D182">
        <v>187.12</v>
      </c>
      <c r="E182">
        <v>188.31</v>
      </c>
      <c r="F182">
        <v>436837</v>
      </c>
    </row>
    <row r="183" spans="1:6" x14ac:dyDescent="0.35">
      <c r="A183" s="1" t="s">
        <v>101</v>
      </c>
      <c r="B183">
        <v>191.38</v>
      </c>
      <c r="C183">
        <v>193.27</v>
      </c>
      <c r="D183">
        <v>187.17</v>
      </c>
      <c r="E183">
        <v>189.94</v>
      </c>
      <c r="F183">
        <v>421345</v>
      </c>
    </row>
    <row r="184" spans="1:6" x14ac:dyDescent="0.35">
      <c r="A184" s="1" t="s">
        <v>102</v>
      </c>
      <c r="B184">
        <v>187.61</v>
      </c>
      <c r="C184">
        <v>188.95</v>
      </c>
      <c r="D184">
        <v>185.18</v>
      </c>
      <c r="E184">
        <v>188.21</v>
      </c>
      <c r="F184">
        <v>343100</v>
      </c>
    </row>
    <row r="185" spans="1:6" x14ac:dyDescent="0.35">
      <c r="A185" s="1" t="s">
        <v>103</v>
      </c>
      <c r="B185">
        <v>188.75</v>
      </c>
      <c r="C185">
        <v>190.99</v>
      </c>
      <c r="D185">
        <v>185.38</v>
      </c>
      <c r="E185">
        <v>185.83</v>
      </c>
      <c r="F185">
        <v>279180</v>
      </c>
    </row>
    <row r="186" spans="1:6" x14ac:dyDescent="0.35">
      <c r="A186" s="1" t="s">
        <v>104</v>
      </c>
      <c r="B186">
        <v>185.93</v>
      </c>
      <c r="C186">
        <v>187.12</v>
      </c>
      <c r="D186">
        <v>182.66</v>
      </c>
      <c r="E186">
        <v>183.99</v>
      </c>
      <c r="F186">
        <v>391900</v>
      </c>
    </row>
    <row r="187" spans="1:6" x14ac:dyDescent="0.35">
      <c r="A187" s="1" t="s">
        <v>105</v>
      </c>
      <c r="B187">
        <v>184.39</v>
      </c>
      <c r="C187">
        <v>184.44</v>
      </c>
      <c r="D187">
        <v>179.98</v>
      </c>
      <c r="E187">
        <v>183.1</v>
      </c>
      <c r="F187">
        <v>718721</v>
      </c>
    </row>
    <row r="188" spans="1:6" x14ac:dyDescent="0.35">
      <c r="A188" s="1" t="s">
        <v>106</v>
      </c>
      <c r="B188">
        <v>183.35</v>
      </c>
      <c r="C188">
        <v>189.2</v>
      </c>
      <c r="D188">
        <v>182.06</v>
      </c>
      <c r="E188">
        <v>188.16</v>
      </c>
      <c r="F188">
        <v>506216</v>
      </c>
    </row>
    <row r="189" spans="1:6" x14ac:dyDescent="0.35">
      <c r="A189" s="1" t="s">
        <v>107</v>
      </c>
      <c r="B189">
        <v>187.12</v>
      </c>
      <c r="C189">
        <v>187.12</v>
      </c>
      <c r="D189">
        <v>182.46</v>
      </c>
      <c r="E189">
        <v>182.71</v>
      </c>
      <c r="F189">
        <v>838334</v>
      </c>
    </row>
    <row r="190" spans="1:6" x14ac:dyDescent="0.35">
      <c r="A190" s="1" t="s">
        <v>108</v>
      </c>
      <c r="B190">
        <v>180.57</v>
      </c>
      <c r="C190">
        <v>184.64</v>
      </c>
      <c r="D190">
        <v>179.48</v>
      </c>
      <c r="E190">
        <v>179.48</v>
      </c>
      <c r="F190">
        <v>409447</v>
      </c>
    </row>
    <row r="191" spans="1:6" x14ac:dyDescent="0.35">
      <c r="A191" s="1" t="s">
        <v>109</v>
      </c>
      <c r="B191">
        <v>178.49</v>
      </c>
      <c r="C191">
        <v>180.08</v>
      </c>
      <c r="D191">
        <v>174.03</v>
      </c>
      <c r="E191">
        <v>175.57</v>
      </c>
      <c r="F191">
        <v>407883</v>
      </c>
    </row>
    <row r="192" spans="1:6" x14ac:dyDescent="0.35">
      <c r="A192" s="1" t="s">
        <v>110</v>
      </c>
      <c r="B192">
        <v>174.52</v>
      </c>
      <c r="C192">
        <v>175.52</v>
      </c>
      <c r="D192">
        <v>170.16</v>
      </c>
      <c r="E192">
        <v>173.24</v>
      </c>
      <c r="F192">
        <v>597446</v>
      </c>
    </row>
    <row r="193" spans="1:6" x14ac:dyDescent="0.35">
      <c r="A193" s="1" t="s">
        <v>111</v>
      </c>
      <c r="B193">
        <v>170.01</v>
      </c>
      <c r="C193">
        <v>172.05</v>
      </c>
      <c r="D193">
        <v>164.61</v>
      </c>
      <c r="E193">
        <v>165.3</v>
      </c>
      <c r="F193">
        <v>773422</v>
      </c>
    </row>
    <row r="194" spans="1:6" x14ac:dyDescent="0.35">
      <c r="A194" s="1" t="s">
        <v>112</v>
      </c>
      <c r="B194">
        <v>168.77</v>
      </c>
      <c r="C194">
        <v>175.81</v>
      </c>
      <c r="D194">
        <v>168.08</v>
      </c>
      <c r="E194">
        <v>175.32</v>
      </c>
      <c r="F194">
        <v>743118</v>
      </c>
    </row>
    <row r="195" spans="1:6" x14ac:dyDescent="0.35">
      <c r="A195" s="1" t="s">
        <v>113</v>
      </c>
      <c r="B195">
        <v>175.52</v>
      </c>
      <c r="C195">
        <v>181.76</v>
      </c>
      <c r="D195">
        <v>174.57</v>
      </c>
      <c r="E195">
        <v>179.48</v>
      </c>
      <c r="F195">
        <v>631498</v>
      </c>
    </row>
    <row r="196" spans="1:6" x14ac:dyDescent="0.35">
      <c r="A196" s="1" t="s">
        <v>114</v>
      </c>
      <c r="B196">
        <v>178.99</v>
      </c>
      <c r="C196">
        <v>185.73</v>
      </c>
      <c r="D196">
        <v>178.64</v>
      </c>
      <c r="E196">
        <v>179.48</v>
      </c>
      <c r="F196">
        <v>801704</v>
      </c>
    </row>
    <row r="197" spans="1:6" x14ac:dyDescent="0.35">
      <c r="A197" s="1" t="s">
        <v>115</v>
      </c>
      <c r="B197">
        <v>181.47</v>
      </c>
      <c r="C197">
        <v>188.9</v>
      </c>
      <c r="D197">
        <v>180.87</v>
      </c>
      <c r="E197">
        <v>188.61</v>
      </c>
      <c r="F197">
        <v>868876</v>
      </c>
    </row>
    <row r="198" spans="1:6" x14ac:dyDescent="0.35">
      <c r="A198" s="1" t="s">
        <v>116</v>
      </c>
      <c r="B198">
        <v>188.41</v>
      </c>
      <c r="C198">
        <v>192.23</v>
      </c>
      <c r="D198">
        <v>186.62</v>
      </c>
      <c r="E198">
        <v>188.8</v>
      </c>
      <c r="F198">
        <v>375290</v>
      </c>
    </row>
    <row r="199" spans="1:6" x14ac:dyDescent="0.35">
      <c r="A199" s="1" t="s">
        <v>117</v>
      </c>
      <c r="B199">
        <v>193.96</v>
      </c>
      <c r="C199">
        <v>198.92</v>
      </c>
      <c r="D199">
        <v>193.66</v>
      </c>
      <c r="E199">
        <v>198.27</v>
      </c>
      <c r="F199">
        <v>581392</v>
      </c>
    </row>
    <row r="200" spans="1:6" x14ac:dyDescent="0.35">
      <c r="A200" s="1" t="s">
        <v>118</v>
      </c>
      <c r="B200">
        <v>198.22</v>
      </c>
      <c r="C200">
        <v>198.52</v>
      </c>
      <c r="D200">
        <v>194.21</v>
      </c>
      <c r="E200">
        <v>196.34</v>
      </c>
      <c r="F200">
        <v>345798</v>
      </c>
    </row>
    <row r="201" spans="1:6" x14ac:dyDescent="0.35">
      <c r="A201" s="1" t="s">
        <v>119</v>
      </c>
      <c r="B201">
        <v>197.43</v>
      </c>
      <c r="C201">
        <v>198.03</v>
      </c>
      <c r="D201">
        <v>193.46</v>
      </c>
      <c r="E201">
        <v>197.53</v>
      </c>
      <c r="F201">
        <v>542967</v>
      </c>
    </row>
    <row r="202" spans="1:6" x14ac:dyDescent="0.35">
      <c r="A202" s="1" t="s">
        <v>120</v>
      </c>
      <c r="B202">
        <v>197.33</v>
      </c>
      <c r="C202">
        <v>197.33</v>
      </c>
      <c r="D202">
        <v>190.14</v>
      </c>
      <c r="E202">
        <v>190.54</v>
      </c>
      <c r="F202">
        <v>565672</v>
      </c>
    </row>
    <row r="203" spans="1:6" x14ac:dyDescent="0.35">
      <c r="A203" s="1" t="s">
        <v>121</v>
      </c>
      <c r="B203">
        <v>189.4</v>
      </c>
      <c r="C203">
        <v>189.65</v>
      </c>
      <c r="D203">
        <v>183.95</v>
      </c>
      <c r="E203">
        <v>184.74</v>
      </c>
      <c r="F203">
        <v>619590</v>
      </c>
    </row>
    <row r="204" spans="1:6" x14ac:dyDescent="0.35">
      <c r="A204" s="1" t="s">
        <v>122</v>
      </c>
      <c r="B204">
        <v>183.55</v>
      </c>
      <c r="C204">
        <v>189.89</v>
      </c>
      <c r="D204">
        <v>183.2</v>
      </c>
      <c r="E204">
        <v>184.94</v>
      </c>
      <c r="F204">
        <v>553957</v>
      </c>
    </row>
    <row r="205" spans="1:6" x14ac:dyDescent="0.35">
      <c r="A205" s="1" t="s">
        <v>123</v>
      </c>
      <c r="B205">
        <v>187.51</v>
      </c>
      <c r="C205">
        <v>194.31</v>
      </c>
      <c r="D205">
        <v>187.17</v>
      </c>
      <c r="E205">
        <v>194.11</v>
      </c>
      <c r="F205">
        <v>510199</v>
      </c>
    </row>
    <row r="206" spans="1:6" x14ac:dyDescent="0.35">
      <c r="A206" s="1" t="s">
        <v>124</v>
      </c>
      <c r="B206">
        <v>196.19</v>
      </c>
      <c r="C206">
        <v>199.51</v>
      </c>
      <c r="D206">
        <v>193.86</v>
      </c>
      <c r="E206">
        <v>199.51</v>
      </c>
      <c r="F206">
        <v>537600</v>
      </c>
    </row>
    <row r="207" spans="1:6" x14ac:dyDescent="0.35">
      <c r="A207" s="1" t="s">
        <v>125</v>
      </c>
      <c r="B207">
        <v>199.12</v>
      </c>
      <c r="C207">
        <v>202.59</v>
      </c>
      <c r="D207">
        <v>196.64</v>
      </c>
      <c r="E207">
        <v>197.83</v>
      </c>
      <c r="F207">
        <v>419538</v>
      </c>
    </row>
    <row r="208" spans="1:6" x14ac:dyDescent="0.35">
      <c r="A208" s="1" t="s">
        <v>126</v>
      </c>
      <c r="B208">
        <v>201.4</v>
      </c>
      <c r="C208">
        <v>205.56</v>
      </c>
      <c r="D208">
        <v>196.54</v>
      </c>
      <c r="E208">
        <v>197.03</v>
      </c>
      <c r="F208">
        <v>443828</v>
      </c>
    </row>
    <row r="209" spans="1:6" x14ac:dyDescent="0.35">
      <c r="A209" s="1" t="s">
        <v>127</v>
      </c>
      <c r="B209">
        <v>198.32</v>
      </c>
      <c r="C209">
        <v>200.01</v>
      </c>
      <c r="D209">
        <v>194.65</v>
      </c>
      <c r="E209">
        <v>195.3</v>
      </c>
      <c r="F209">
        <v>289804</v>
      </c>
    </row>
    <row r="210" spans="1:6" x14ac:dyDescent="0.35">
      <c r="A210" s="1" t="s">
        <v>128</v>
      </c>
      <c r="B210">
        <v>196.19</v>
      </c>
      <c r="C210">
        <v>196.19</v>
      </c>
      <c r="D210">
        <v>190.44</v>
      </c>
      <c r="E210">
        <v>195.15</v>
      </c>
      <c r="F210">
        <v>398685</v>
      </c>
    </row>
    <row r="211" spans="1:6" x14ac:dyDescent="0.35">
      <c r="A211" s="1" t="s">
        <v>129</v>
      </c>
      <c r="B211">
        <v>196.74</v>
      </c>
      <c r="C211">
        <v>198.03</v>
      </c>
      <c r="D211">
        <v>195.35</v>
      </c>
      <c r="E211">
        <v>195.94</v>
      </c>
      <c r="F211">
        <v>219060</v>
      </c>
    </row>
    <row r="212" spans="1:6" x14ac:dyDescent="0.35">
      <c r="A212" s="1" t="s">
        <v>130</v>
      </c>
      <c r="B212">
        <v>195.94</v>
      </c>
      <c r="C212">
        <v>199.32</v>
      </c>
      <c r="D212">
        <v>194.01</v>
      </c>
      <c r="E212">
        <v>199.22</v>
      </c>
      <c r="F212">
        <v>482830</v>
      </c>
    </row>
    <row r="213" spans="1:6" x14ac:dyDescent="0.35">
      <c r="A213" s="1" t="s">
        <v>131</v>
      </c>
      <c r="B213">
        <v>201.7</v>
      </c>
      <c r="C213">
        <v>203.18</v>
      </c>
      <c r="D213">
        <v>199.81</v>
      </c>
      <c r="E213">
        <v>202.88</v>
      </c>
      <c r="F213">
        <v>323164</v>
      </c>
    </row>
    <row r="214" spans="1:6" x14ac:dyDescent="0.35">
      <c r="A214" s="1" t="s">
        <v>132</v>
      </c>
      <c r="B214">
        <v>204.87</v>
      </c>
      <c r="C214">
        <v>207.25</v>
      </c>
      <c r="D214">
        <v>202.49</v>
      </c>
      <c r="E214">
        <v>204.37</v>
      </c>
      <c r="F214">
        <v>523094</v>
      </c>
    </row>
    <row r="215" spans="1:6" x14ac:dyDescent="0.35">
      <c r="A215" s="1" t="s">
        <v>133</v>
      </c>
      <c r="B215">
        <v>201.5</v>
      </c>
      <c r="C215">
        <v>205.26</v>
      </c>
      <c r="D215">
        <v>200.01</v>
      </c>
      <c r="E215">
        <v>203.28</v>
      </c>
      <c r="F215">
        <v>411020</v>
      </c>
    </row>
    <row r="216" spans="1:6" x14ac:dyDescent="0.35">
      <c r="A216" s="1" t="s">
        <v>134</v>
      </c>
      <c r="B216">
        <v>206.26</v>
      </c>
      <c r="C216">
        <v>206.55</v>
      </c>
      <c r="D216">
        <v>198.42</v>
      </c>
      <c r="E216">
        <v>198.42</v>
      </c>
      <c r="F216">
        <v>379396</v>
      </c>
    </row>
    <row r="217" spans="1:6" x14ac:dyDescent="0.35">
      <c r="A217" s="1" t="s">
        <v>135</v>
      </c>
      <c r="B217">
        <v>199.51</v>
      </c>
      <c r="C217">
        <v>201.6</v>
      </c>
      <c r="D217">
        <v>192.97</v>
      </c>
      <c r="E217">
        <v>192.97</v>
      </c>
      <c r="F217">
        <v>728354</v>
      </c>
    </row>
    <row r="218" spans="1:6" x14ac:dyDescent="0.35">
      <c r="A218" s="1" t="s">
        <v>136</v>
      </c>
      <c r="B218">
        <v>195.35</v>
      </c>
      <c r="C218">
        <v>198.72</v>
      </c>
      <c r="D218">
        <v>194.11</v>
      </c>
      <c r="E218">
        <v>195.94</v>
      </c>
      <c r="F218">
        <v>407429</v>
      </c>
    </row>
    <row r="219" spans="1:6" x14ac:dyDescent="0.35">
      <c r="A219" s="1" t="s">
        <v>137</v>
      </c>
      <c r="B219">
        <v>198.82</v>
      </c>
      <c r="C219">
        <v>207.64</v>
      </c>
      <c r="D219">
        <v>198.27</v>
      </c>
      <c r="E219">
        <v>207.64</v>
      </c>
      <c r="F219">
        <v>621534</v>
      </c>
    </row>
    <row r="220" spans="1:6" x14ac:dyDescent="0.35">
      <c r="A220" s="1" t="s">
        <v>138</v>
      </c>
      <c r="B220">
        <v>208.24</v>
      </c>
      <c r="C220">
        <v>211.71</v>
      </c>
      <c r="D220">
        <v>205.07</v>
      </c>
      <c r="E220">
        <v>209.73</v>
      </c>
      <c r="F220">
        <v>569649</v>
      </c>
    </row>
    <row r="221" spans="1:6" x14ac:dyDescent="0.35">
      <c r="A221" s="1" t="s">
        <v>139</v>
      </c>
      <c r="B221">
        <v>213.2</v>
      </c>
      <c r="C221">
        <v>222.62</v>
      </c>
      <c r="D221">
        <v>212.31</v>
      </c>
      <c r="E221">
        <v>218.35</v>
      </c>
      <c r="F221">
        <v>916674</v>
      </c>
    </row>
    <row r="222" spans="1:6" x14ac:dyDescent="0.35">
      <c r="A222" s="1" t="s">
        <v>140</v>
      </c>
      <c r="B222">
        <v>226.19</v>
      </c>
      <c r="C222">
        <v>228.87</v>
      </c>
      <c r="D222">
        <v>215.28</v>
      </c>
      <c r="E222">
        <v>216.67</v>
      </c>
      <c r="F222">
        <v>839836</v>
      </c>
    </row>
    <row r="223" spans="1:6" x14ac:dyDescent="0.35">
      <c r="A223" s="1" t="s">
        <v>141</v>
      </c>
      <c r="B223">
        <v>217.16</v>
      </c>
      <c r="C223">
        <v>221.92</v>
      </c>
      <c r="D223">
        <v>213.69</v>
      </c>
      <c r="E223">
        <v>219.45</v>
      </c>
      <c r="F223">
        <v>514473</v>
      </c>
    </row>
    <row r="224" spans="1:6" x14ac:dyDescent="0.35">
      <c r="A224" s="1" t="s">
        <v>142</v>
      </c>
      <c r="B224">
        <v>219.64</v>
      </c>
      <c r="C224">
        <v>221.33</v>
      </c>
      <c r="D224">
        <v>216.67</v>
      </c>
      <c r="E224">
        <v>219.35</v>
      </c>
      <c r="F224">
        <v>359445</v>
      </c>
    </row>
    <row r="225" spans="1:6" x14ac:dyDescent="0.35">
      <c r="A225" s="1" t="s">
        <v>143</v>
      </c>
      <c r="B225">
        <v>218.16</v>
      </c>
      <c r="C225">
        <v>223.41</v>
      </c>
      <c r="D225">
        <v>213.4</v>
      </c>
      <c r="E225">
        <v>221.92</v>
      </c>
      <c r="F225">
        <v>874473</v>
      </c>
    </row>
    <row r="226" spans="1:6" x14ac:dyDescent="0.35">
      <c r="A226" s="1" t="s">
        <v>144</v>
      </c>
      <c r="B226">
        <v>221.63</v>
      </c>
      <c r="C226">
        <v>221.92</v>
      </c>
      <c r="D226">
        <v>208.54</v>
      </c>
      <c r="E226">
        <v>210.22</v>
      </c>
      <c r="F226">
        <v>813869</v>
      </c>
    </row>
    <row r="227" spans="1:6" x14ac:dyDescent="0.35">
      <c r="A227" s="1" t="s">
        <v>145</v>
      </c>
      <c r="B227">
        <v>211.61</v>
      </c>
      <c r="C227">
        <v>213.2</v>
      </c>
      <c r="D227">
        <v>206.36</v>
      </c>
      <c r="E227">
        <v>212.31</v>
      </c>
      <c r="F227">
        <v>482561</v>
      </c>
    </row>
    <row r="228" spans="1:6" x14ac:dyDescent="0.35">
      <c r="A228" s="1" t="s">
        <v>146</v>
      </c>
      <c r="B228">
        <v>217.26</v>
      </c>
      <c r="C228">
        <v>218.65</v>
      </c>
      <c r="D228">
        <v>211.21</v>
      </c>
      <c r="E228">
        <v>212.21</v>
      </c>
      <c r="F228">
        <v>542280</v>
      </c>
    </row>
    <row r="229" spans="1:6" x14ac:dyDescent="0.35">
      <c r="A229" s="1" t="s">
        <v>147</v>
      </c>
      <c r="B229">
        <v>207.15</v>
      </c>
      <c r="C229">
        <v>209.03</v>
      </c>
      <c r="D229">
        <v>199.32</v>
      </c>
      <c r="E229">
        <v>200.31</v>
      </c>
      <c r="F229">
        <v>896707</v>
      </c>
    </row>
    <row r="230" spans="1:6" x14ac:dyDescent="0.35">
      <c r="A230" s="1" t="s">
        <v>148</v>
      </c>
      <c r="B230">
        <v>202.88</v>
      </c>
      <c r="C230">
        <v>204.07</v>
      </c>
      <c r="D230">
        <v>195.25</v>
      </c>
      <c r="E230">
        <v>197.83</v>
      </c>
      <c r="F230">
        <v>911176</v>
      </c>
    </row>
    <row r="231" spans="1:6" x14ac:dyDescent="0.35">
      <c r="A231" s="1" t="s">
        <v>149</v>
      </c>
      <c r="B231">
        <v>196.09</v>
      </c>
      <c r="C231">
        <v>199.71</v>
      </c>
      <c r="D231">
        <v>193.96</v>
      </c>
      <c r="E231">
        <v>196.34</v>
      </c>
      <c r="F231">
        <v>457368</v>
      </c>
    </row>
    <row r="232" spans="1:6" x14ac:dyDescent="0.35">
      <c r="A232" s="1" t="s">
        <v>150</v>
      </c>
      <c r="B232">
        <v>196.24</v>
      </c>
      <c r="C232">
        <v>199.41</v>
      </c>
      <c r="D232">
        <v>193.56</v>
      </c>
      <c r="E232">
        <v>197.93</v>
      </c>
      <c r="F232">
        <v>468833</v>
      </c>
    </row>
    <row r="233" spans="1:6" x14ac:dyDescent="0.35">
      <c r="A233" s="1" t="s">
        <v>151</v>
      </c>
      <c r="B233">
        <v>199.71</v>
      </c>
      <c r="C233">
        <v>200.7</v>
      </c>
      <c r="D233">
        <v>190.09</v>
      </c>
      <c r="E233">
        <v>194.21</v>
      </c>
      <c r="F233">
        <v>919005</v>
      </c>
    </row>
    <row r="234" spans="1:6" x14ac:dyDescent="0.35">
      <c r="A234" s="1" t="s">
        <v>152</v>
      </c>
      <c r="B234">
        <v>194.8</v>
      </c>
      <c r="C234">
        <v>197.28</v>
      </c>
      <c r="D234">
        <v>192.67</v>
      </c>
      <c r="E234">
        <v>197.13</v>
      </c>
      <c r="F234">
        <v>515007</v>
      </c>
    </row>
    <row r="235" spans="1:6" x14ac:dyDescent="0.35">
      <c r="A235" s="1" t="s">
        <v>153</v>
      </c>
      <c r="B235">
        <v>197.13</v>
      </c>
      <c r="C235">
        <v>200.01</v>
      </c>
      <c r="D235">
        <v>195.55</v>
      </c>
      <c r="E235">
        <v>198.32</v>
      </c>
      <c r="F235">
        <v>1595407</v>
      </c>
    </row>
    <row r="236" spans="1:6" x14ac:dyDescent="0.35">
      <c r="A236" s="1" t="s">
        <v>154</v>
      </c>
      <c r="B236">
        <v>198.82</v>
      </c>
      <c r="C236">
        <v>201.79</v>
      </c>
      <c r="D236">
        <v>198.32</v>
      </c>
      <c r="E236">
        <v>201.2</v>
      </c>
      <c r="F236">
        <v>1470058</v>
      </c>
    </row>
    <row r="237" spans="1:6" x14ac:dyDescent="0.35">
      <c r="A237" s="1" t="s">
        <v>155</v>
      </c>
      <c r="B237">
        <v>202.29</v>
      </c>
      <c r="C237">
        <v>204.77</v>
      </c>
      <c r="D237">
        <v>199.61</v>
      </c>
      <c r="E237">
        <v>200.31</v>
      </c>
      <c r="F237">
        <v>340200</v>
      </c>
    </row>
    <row r="238" spans="1:6" x14ac:dyDescent="0.35">
      <c r="A238" s="1" t="s">
        <v>156</v>
      </c>
      <c r="B238">
        <v>200.8</v>
      </c>
      <c r="C238">
        <v>209.03</v>
      </c>
      <c r="D238">
        <v>200.8</v>
      </c>
      <c r="E238">
        <v>207.05</v>
      </c>
      <c r="F238">
        <v>592922</v>
      </c>
    </row>
    <row r="239" spans="1:6" x14ac:dyDescent="0.35">
      <c r="A239" s="1" t="s">
        <v>157</v>
      </c>
      <c r="B239">
        <v>207.15</v>
      </c>
      <c r="C239">
        <v>208.14</v>
      </c>
      <c r="D239">
        <v>203.48</v>
      </c>
      <c r="E239">
        <v>207.74</v>
      </c>
      <c r="F239">
        <v>757838</v>
      </c>
    </row>
    <row r="240" spans="1:6" x14ac:dyDescent="0.35">
      <c r="A240" s="1" t="s">
        <v>158</v>
      </c>
      <c r="B240">
        <v>202.29</v>
      </c>
      <c r="C240">
        <v>203.18</v>
      </c>
      <c r="D240">
        <v>198.82</v>
      </c>
      <c r="E240">
        <v>202.59</v>
      </c>
      <c r="F240">
        <v>908216</v>
      </c>
    </row>
    <row r="241" spans="1:6" x14ac:dyDescent="0.35">
      <c r="A241" s="1" t="s">
        <v>159</v>
      </c>
      <c r="B241">
        <v>201.79</v>
      </c>
      <c r="C241">
        <v>201.89</v>
      </c>
      <c r="D241">
        <v>198.62</v>
      </c>
      <c r="E241">
        <v>199.71</v>
      </c>
      <c r="F241">
        <v>563729</v>
      </c>
    </row>
    <row r="242" spans="1:6" x14ac:dyDescent="0.35">
      <c r="A242" s="1" t="s">
        <v>160</v>
      </c>
      <c r="B242">
        <v>199.02</v>
      </c>
      <c r="C242">
        <v>199.91</v>
      </c>
      <c r="D242">
        <v>196.14</v>
      </c>
      <c r="E242">
        <v>198.42</v>
      </c>
      <c r="F242">
        <v>731044</v>
      </c>
    </row>
    <row r="243" spans="1:6" x14ac:dyDescent="0.35">
      <c r="A243" s="1" t="s">
        <v>161</v>
      </c>
      <c r="B243">
        <v>198.92</v>
      </c>
      <c r="C243">
        <v>199.32</v>
      </c>
      <c r="D243">
        <v>193.37</v>
      </c>
      <c r="E243">
        <v>193.71</v>
      </c>
      <c r="F243">
        <v>601834</v>
      </c>
    </row>
    <row r="244" spans="1:6" x14ac:dyDescent="0.35">
      <c r="A244" s="1" t="s">
        <v>162</v>
      </c>
      <c r="B244">
        <v>194.36</v>
      </c>
      <c r="C244">
        <v>198.13</v>
      </c>
      <c r="D244">
        <v>192.72</v>
      </c>
      <c r="E244">
        <v>195.75</v>
      </c>
      <c r="F244">
        <v>592095</v>
      </c>
    </row>
    <row r="245" spans="1:6" x14ac:dyDescent="0.35">
      <c r="A245" s="1" t="s">
        <v>163</v>
      </c>
      <c r="B245">
        <v>197.83</v>
      </c>
      <c r="C245">
        <v>201.1</v>
      </c>
      <c r="D245">
        <v>196.19</v>
      </c>
      <c r="E245">
        <v>196.19</v>
      </c>
      <c r="F245">
        <v>472069</v>
      </c>
    </row>
    <row r="246" spans="1:6" x14ac:dyDescent="0.35">
      <c r="A246" s="1" t="s">
        <v>164</v>
      </c>
      <c r="B246">
        <v>195.25</v>
      </c>
      <c r="C246">
        <v>197.18</v>
      </c>
      <c r="D246">
        <v>192.87</v>
      </c>
      <c r="E246">
        <v>195.89</v>
      </c>
      <c r="F246">
        <v>431388</v>
      </c>
    </row>
    <row r="247" spans="1:6" x14ac:dyDescent="0.35">
      <c r="A247" s="1" t="s">
        <v>165</v>
      </c>
      <c r="B247">
        <v>192.37</v>
      </c>
      <c r="C247">
        <v>193.91</v>
      </c>
      <c r="D247">
        <v>184.49</v>
      </c>
      <c r="E247">
        <v>184.49</v>
      </c>
      <c r="F247">
        <v>1113403</v>
      </c>
    </row>
    <row r="248" spans="1:6" x14ac:dyDescent="0.35">
      <c r="A248" s="1" t="s">
        <v>166</v>
      </c>
      <c r="B248">
        <v>183.45</v>
      </c>
      <c r="C248">
        <v>185.93</v>
      </c>
      <c r="D248">
        <v>181.02</v>
      </c>
      <c r="E248">
        <v>183.95</v>
      </c>
      <c r="F248">
        <v>879120</v>
      </c>
    </row>
    <row r="249" spans="1:6" x14ac:dyDescent="0.35">
      <c r="A249" s="1" t="s">
        <v>167</v>
      </c>
      <c r="B249">
        <v>181.47</v>
      </c>
      <c r="C249">
        <v>182.41</v>
      </c>
      <c r="D249">
        <v>175.32</v>
      </c>
      <c r="E249">
        <v>177.45</v>
      </c>
      <c r="F249">
        <v>1159568</v>
      </c>
    </row>
    <row r="250" spans="1:6" x14ac:dyDescent="0.35">
      <c r="A250" s="1" t="s">
        <v>168</v>
      </c>
      <c r="B250">
        <v>177</v>
      </c>
      <c r="C250">
        <v>181.7</v>
      </c>
      <c r="D250">
        <v>176.55</v>
      </c>
      <c r="E250">
        <v>178.95</v>
      </c>
      <c r="F250">
        <v>1537953</v>
      </c>
    </row>
    <row r="251" spans="1:6" x14ac:dyDescent="0.35">
      <c r="A251" s="1" t="s">
        <v>169</v>
      </c>
      <c r="B251">
        <v>178</v>
      </c>
      <c r="C251">
        <v>184.8</v>
      </c>
      <c r="D251">
        <v>174.6</v>
      </c>
      <c r="E251">
        <v>183.4</v>
      </c>
      <c r="F251">
        <v>582171</v>
      </c>
    </row>
    <row r="252" spans="1:6" x14ac:dyDescent="0.35">
      <c r="A252" s="1" t="s">
        <v>170</v>
      </c>
      <c r="B252">
        <v>185</v>
      </c>
      <c r="C252">
        <v>186</v>
      </c>
      <c r="D252">
        <v>181.85</v>
      </c>
      <c r="E252">
        <v>184.95</v>
      </c>
      <c r="F252">
        <v>621357</v>
      </c>
    </row>
    <row r="253" spans="1:6" x14ac:dyDescent="0.35">
      <c r="A253" s="1" t="s">
        <v>171</v>
      </c>
      <c r="B253">
        <v>188</v>
      </c>
      <c r="C253">
        <v>190.85</v>
      </c>
      <c r="D253">
        <v>183.55</v>
      </c>
      <c r="E253">
        <v>189.5</v>
      </c>
      <c r="F253">
        <v>510880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47E11-6891-42F1-81E1-3A12036427C3}">
  <sheetPr codeName="Arkusz58"/>
  <dimension ref="A1:K253"/>
  <sheetViews>
    <sheetView topLeftCell="A235" workbookViewId="0">
      <selection activeCell="H11" sqref="H11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272</v>
      </c>
      <c r="K1" t="s">
        <v>273</v>
      </c>
    </row>
    <row r="2" spans="1:11" x14ac:dyDescent="0.35">
      <c r="A2" s="1">
        <v>44005</v>
      </c>
      <c r="B2" s="5">
        <v>58.878999999999998</v>
      </c>
      <c r="C2" s="5">
        <v>60.146000000000001</v>
      </c>
      <c r="D2" s="5">
        <v>58.293999999999997</v>
      </c>
      <c r="E2" s="5">
        <v>58.703000000000003</v>
      </c>
      <c r="F2" s="5">
        <v>618869</v>
      </c>
    </row>
    <row r="3" spans="1:11" x14ac:dyDescent="0.35">
      <c r="A3" s="1">
        <v>44006</v>
      </c>
      <c r="B3" s="5">
        <v>59.268999999999998</v>
      </c>
      <c r="C3" s="5">
        <v>59.268999999999998</v>
      </c>
      <c r="D3" s="5">
        <v>57.610999999999997</v>
      </c>
      <c r="E3" s="5">
        <v>57.610999999999997</v>
      </c>
      <c r="F3" s="5">
        <v>491876</v>
      </c>
    </row>
    <row r="4" spans="1:11" x14ac:dyDescent="0.35">
      <c r="A4" s="1">
        <v>44007</v>
      </c>
      <c r="B4" s="5">
        <v>57.514000000000003</v>
      </c>
      <c r="C4" s="5">
        <v>58.079000000000001</v>
      </c>
      <c r="D4" s="5">
        <v>56.578000000000003</v>
      </c>
      <c r="E4" s="5">
        <v>57.728000000000002</v>
      </c>
      <c r="F4" s="5">
        <v>532927</v>
      </c>
    </row>
    <row r="5" spans="1:11" x14ac:dyDescent="0.35">
      <c r="A5" s="1">
        <v>44008</v>
      </c>
      <c r="B5" s="5">
        <v>57.904000000000003</v>
      </c>
      <c r="C5" s="5">
        <v>58.021000000000001</v>
      </c>
      <c r="D5" s="5">
        <v>54.999000000000002</v>
      </c>
      <c r="E5" s="5">
        <v>55.173999999999999</v>
      </c>
      <c r="F5" s="5">
        <v>725584</v>
      </c>
    </row>
    <row r="6" spans="1:11" x14ac:dyDescent="0.35">
      <c r="A6" s="1">
        <v>44011</v>
      </c>
      <c r="B6" s="5">
        <v>55.837000000000003</v>
      </c>
      <c r="C6" s="5">
        <v>58.567</v>
      </c>
      <c r="D6" s="5">
        <v>55.837000000000003</v>
      </c>
      <c r="E6" s="5">
        <v>57.514000000000003</v>
      </c>
      <c r="F6" s="5">
        <v>689624</v>
      </c>
    </row>
    <row r="7" spans="1:11" x14ac:dyDescent="0.35">
      <c r="A7" s="1">
        <v>44012</v>
      </c>
      <c r="B7" s="5">
        <v>57.904000000000003</v>
      </c>
      <c r="C7" s="5">
        <v>60.125999999999998</v>
      </c>
      <c r="D7" s="5">
        <v>57.884</v>
      </c>
      <c r="E7" s="5">
        <v>58.488999999999997</v>
      </c>
      <c r="F7" s="5">
        <v>921389</v>
      </c>
    </row>
    <row r="8" spans="1:11" x14ac:dyDescent="0.35">
      <c r="A8" s="1">
        <v>44013</v>
      </c>
      <c r="B8" s="5">
        <v>58.508000000000003</v>
      </c>
      <c r="C8" s="5">
        <v>58.936999999999998</v>
      </c>
      <c r="D8" s="5">
        <v>57.709000000000003</v>
      </c>
      <c r="E8" s="5">
        <v>58.625</v>
      </c>
      <c r="F8" s="5">
        <v>346660</v>
      </c>
    </row>
    <row r="9" spans="1:11" x14ac:dyDescent="0.35">
      <c r="A9" s="1">
        <v>44014</v>
      </c>
      <c r="B9" s="5">
        <v>58.722999999999999</v>
      </c>
      <c r="C9" s="5">
        <v>59.872999999999998</v>
      </c>
      <c r="D9" s="5">
        <v>58.625</v>
      </c>
      <c r="E9" s="5">
        <v>59.268999999999998</v>
      </c>
      <c r="F9" s="5">
        <v>388997</v>
      </c>
    </row>
    <row r="10" spans="1:11" x14ac:dyDescent="0.35">
      <c r="A10" s="1">
        <v>44015</v>
      </c>
      <c r="B10" s="5">
        <v>59.561</v>
      </c>
      <c r="C10" s="5">
        <v>59.658000000000001</v>
      </c>
      <c r="D10" s="5">
        <v>58.118000000000002</v>
      </c>
      <c r="E10" s="5">
        <v>58.216000000000001</v>
      </c>
      <c r="F10" s="5">
        <v>153998</v>
      </c>
    </row>
    <row r="11" spans="1:11" x14ac:dyDescent="0.35">
      <c r="A11" s="1">
        <v>44018</v>
      </c>
      <c r="B11" s="5">
        <v>59.384999999999998</v>
      </c>
      <c r="C11" s="5">
        <v>59.463000000000001</v>
      </c>
      <c r="D11" s="5">
        <v>58.313000000000002</v>
      </c>
      <c r="E11" s="5">
        <v>58.936999999999998</v>
      </c>
      <c r="F11" s="5">
        <v>222652</v>
      </c>
    </row>
    <row r="12" spans="1:11" x14ac:dyDescent="0.35">
      <c r="A12" s="1">
        <v>44019</v>
      </c>
      <c r="B12" s="5">
        <v>58.917999999999999</v>
      </c>
      <c r="C12" s="5">
        <v>58.917999999999999</v>
      </c>
      <c r="D12" s="5">
        <v>57.65</v>
      </c>
      <c r="E12" s="5">
        <v>57.942999999999998</v>
      </c>
      <c r="F12" s="5">
        <v>206838</v>
      </c>
    </row>
    <row r="13" spans="1:11" x14ac:dyDescent="0.35">
      <c r="A13" s="1">
        <v>44020</v>
      </c>
      <c r="B13" s="5">
        <v>57.709000000000003</v>
      </c>
      <c r="C13" s="5">
        <v>57.962000000000003</v>
      </c>
      <c r="D13" s="5">
        <v>57.220999999999997</v>
      </c>
      <c r="E13" s="5">
        <v>57.533000000000001</v>
      </c>
      <c r="F13" s="5">
        <v>144093</v>
      </c>
    </row>
    <row r="14" spans="1:11" x14ac:dyDescent="0.35">
      <c r="A14" s="1">
        <v>44021</v>
      </c>
      <c r="B14" s="5">
        <v>57.67</v>
      </c>
      <c r="C14" s="5">
        <v>59.113</v>
      </c>
      <c r="D14" s="5">
        <v>57.475000000000001</v>
      </c>
      <c r="E14" s="5">
        <v>58.137999999999998</v>
      </c>
      <c r="F14" s="5">
        <v>326326</v>
      </c>
    </row>
    <row r="15" spans="1:11" x14ac:dyDescent="0.35">
      <c r="A15" s="1">
        <v>44022</v>
      </c>
      <c r="B15" s="5">
        <v>57.67</v>
      </c>
      <c r="C15" s="5">
        <v>58.098999999999997</v>
      </c>
      <c r="D15" s="5">
        <v>56.850999999999999</v>
      </c>
      <c r="E15" s="5">
        <v>57.962000000000003</v>
      </c>
      <c r="F15" s="5">
        <v>232845</v>
      </c>
    </row>
    <row r="16" spans="1:11" x14ac:dyDescent="0.35">
      <c r="A16" s="1">
        <v>44025</v>
      </c>
      <c r="B16" s="5">
        <v>58.390999999999998</v>
      </c>
      <c r="C16" s="5">
        <v>58.780999999999999</v>
      </c>
      <c r="D16" s="5">
        <v>57.338000000000001</v>
      </c>
      <c r="E16" s="5">
        <v>57.514000000000003</v>
      </c>
      <c r="F16" s="5">
        <v>237134</v>
      </c>
    </row>
    <row r="17" spans="1:6" x14ac:dyDescent="0.35">
      <c r="A17" s="1">
        <v>44026</v>
      </c>
      <c r="B17" s="5">
        <v>58.098999999999997</v>
      </c>
      <c r="C17" s="5">
        <v>61.901000000000003</v>
      </c>
      <c r="D17" s="5">
        <v>58.098999999999997</v>
      </c>
      <c r="E17" s="5">
        <v>61.607999999999997</v>
      </c>
      <c r="F17" s="5">
        <v>1813505</v>
      </c>
    </row>
    <row r="18" spans="1:6" x14ac:dyDescent="0.35">
      <c r="A18" s="1">
        <v>44027</v>
      </c>
      <c r="B18" s="5">
        <v>62.094999999999999</v>
      </c>
      <c r="C18" s="5">
        <v>62.484999999999999</v>
      </c>
      <c r="D18" s="5">
        <v>59.774999999999999</v>
      </c>
      <c r="E18" s="5">
        <v>59.853000000000002</v>
      </c>
      <c r="F18" s="5">
        <v>869474</v>
      </c>
    </row>
    <row r="19" spans="1:6" x14ac:dyDescent="0.35">
      <c r="A19" s="1">
        <v>44028</v>
      </c>
      <c r="B19" s="5">
        <v>59.463000000000001</v>
      </c>
      <c r="C19" s="5">
        <v>59.463000000000001</v>
      </c>
      <c r="D19" s="5">
        <v>57.631</v>
      </c>
      <c r="E19" s="5">
        <v>58.098999999999997</v>
      </c>
      <c r="F19" s="5">
        <v>385839</v>
      </c>
    </row>
    <row r="20" spans="1:6" x14ac:dyDescent="0.35">
      <c r="A20" s="1">
        <v>44029</v>
      </c>
      <c r="B20" s="5">
        <v>57.631</v>
      </c>
      <c r="C20" s="5">
        <v>57.826000000000001</v>
      </c>
      <c r="D20" s="5">
        <v>56.11</v>
      </c>
      <c r="E20" s="5">
        <v>56.265999999999998</v>
      </c>
      <c r="F20" s="5">
        <v>504019</v>
      </c>
    </row>
    <row r="21" spans="1:6" x14ac:dyDescent="0.35">
      <c r="A21" s="1">
        <v>44032</v>
      </c>
      <c r="B21" s="5">
        <v>56.207999999999998</v>
      </c>
      <c r="C21" s="5">
        <v>56.734000000000002</v>
      </c>
      <c r="D21" s="5">
        <v>55.389000000000003</v>
      </c>
      <c r="E21" s="5">
        <v>56.11</v>
      </c>
      <c r="F21" s="5">
        <v>402397</v>
      </c>
    </row>
    <row r="22" spans="1:6" x14ac:dyDescent="0.35">
      <c r="A22" s="1">
        <v>44033</v>
      </c>
      <c r="B22" s="5">
        <v>56.539000000000001</v>
      </c>
      <c r="C22" s="5">
        <v>56.948</v>
      </c>
      <c r="D22" s="5">
        <v>55.584000000000003</v>
      </c>
      <c r="E22" s="5">
        <v>55.856999999999999</v>
      </c>
      <c r="F22" s="5">
        <v>539175</v>
      </c>
    </row>
    <row r="23" spans="1:6" x14ac:dyDescent="0.35">
      <c r="A23" s="1">
        <v>44034</v>
      </c>
      <c r="B23" s="5">
        <v>55.759</v>
      </c>
      <c r="C23" s="5">
        <v>56.247</v>
      </c>
      <c r="D23" s="5">
        <v>54.588999999999999</v>
      </c>
      <c r="E23" s="5">
        <v>54.823</v>
      </c>
      <c r="F23" s="5">
        <v>387404</v>
      </c>
    </row>
    <row r="24" spans="1:6" x14ac:dyDescent="0.35">
      <c r="A24" s="1">
        <v>44035</v>
      </c>
      <c r="B24" s="5">
        <v>54.881999999999998</v>
      </c>
      <c r="C24" s="5">
        <v>54.881999999999998</v>
      </c>
      <c r="D24" s="5">
        <v>52.268999999999998</v>
      </c>
      <c r="E24" s="5">
        <v>52.268999999999998</v>
      </c>
      <c r="F24" s="5">
        <v>574099</v>
      </c>
    </row>
    <row r="25" spans="1:6" x14ac:dyDescent="0.35">
      <c r="A25" s="1">
        <v>44036</v>
      </c>
      <c r="B25" s="5">
        <v>51.801000000000002</v>
      </c>
      <c r="C25" s="5">
        <v>52.133000000000003</v>
      </c>
      <c r="D25" s="5">
        <v>50.008000000000003</v>
      </c>
      <c r="E25" s="5">
        <v>50.280999999999999</v>
      </c>
      <c r="F25" s="5">
        <v>668309</v>
      </c>
    </row>
    <row r="26" spans="1:6" x14ac:dyDescent="0.35">
      <c r="A26" s="1">
        <v>44039</v>
      </c>
      <c r="B26" s="5">
        <v>50.280999999999999</v>
      </c>
      <c r="C26" s="5">
        <v>50.787999999999997</v>
      </c>
      <c r="D26" s="5">
        <v>49.325000000000003</v>
      </c>
      <c r="E26" s="5">
        <v>49.715000000000003</v>
      </c>
      <c r="F26" s="5">
        <v>344039</v>
      </c>
    </row>
    <row r="27" spans="1:6" x14ac:dyDescent="0.35">
      <c r="A27" s="1">
        <v>44040</v>
      </c>
      <c r="B27" s="5">
        <v>49.715000000000003</v>
      </c>
      <c r="C27" s="5">
        <v>52.64</v>
      </c>
      <c r="D27" s="5">
        <v>49.715000000000003</v>
      </c>
      <c r="E27" s="5">
        <v>51.664999999999999</v>
      </c>
      <c r="F27" s="5">
        <v>329205</v>
      </c>
    </row>
    <row r="28" spans="1:6" x14ac:dyDescent="0.35">
      <c r="A28" s="1">
        <v>44041</v>
      </c>
      <c r="B28" s="5">
        <v>51.664999999999999</v>
      </c>
      <c r="C28" s="5">
        <v>51.664999999999999</v>
      </c>
      <c r="D28" s="5">
        <v>50.203000000000003</v>
      </c>
      <c r="E28" s="5">
        <v>50.417000000000002</v>
      </c>
      <c r="F28" s="5">
        <v>228641</v>
      </c>
    </row>
    <row r="29" spans="1:6" x14ac:dyDescent="0.35">
      <c r="A29" s="1">
        <v>44042</v>
      </c>
      <c r="B29" s="5">
        <v>50.494999999999997</v>
      </c>
      <c r="C29" s="5">
        <v>50.69</v>
      </c>
      <c r="D29" s="5">
        <v>47.805</v>
      </c>
      <c r="E29" s="5">
        <v>47.863</v>
      </c>
      <c r="F29" s="5">
        <v>240687</v>
      </c>
    </row>
    <row r="30" spans="1:6" x14ac:dyDescent="0.35">
      <c r="A30" s="1">
        <v>44043</v>
      </c>
      <c r="B30" s="5">
        <v>47.960999999999999</v>
      </c>
      <c r="C30" s="5">
        <v>48.545999999999999</v>
      </c>
      <c r="D30" s="5">
        <v>47.064</v>
      </c>
      <c r="E30" s="5">
        <v>47.326999999999998</v>
      </c>
      <c r="F30" s="5">
        <v>419398</v>
      </c>
    </row>
    <row r="31" spans="1:6" x14ac:dyDescent="0.35">
      <c r="A31" s="1">
        <v>44046</v>
      </c>
      <c r="B31" s="5">
        <v>47.493000000000002</v>
      </c>
      <c r="C31" s="5">
        <v>47.628999999999998</v>
      </c>
      <c r="D31" s="5">
        <v>46.313000000000002</v>
      </c>
      <c r="E31" s="5">
        <v>46.606000000000002</v>
      </c>
      <c r="F31" s="5">
        <v>266560</v>
      </c>
    </row>
    <row r="32" spans="1:6" x14ac:dyDescent="0.35">
      <c r="A32" s="1">
        <v>44047</v>
      </c>
      <c r="B32" s="5">
        <v>47.180999999999997</v>
      </c>
      <c r="C32" s="5">
        <v>47.61</v>
      </c>
      <c r="D32" s="5">
        <v>46.527999999999999</v>
      </c>
      <c r="E32" s="5">
        <v>46.947000000000003</v>
      </c>
      <c r="F32" s="5">
        <v>153437</v>
      </c>
    </row>
    <row r="33" spans="1:6" x14ac:dyDescent="0.35">
      <c r="A33" s="1">
        <v>44048</v>
      </c>
      <c r="B33" s="5">
        <v>47.375999999999998</v>
      </c>
      <c r="C33" s="5">
        <v>48.975000000000001</v>
      </c>
      <c r="D33" s="5">
        <v>47.180999999999997</v>
      </c>
      <c r="E33" s="5">
        <v>48.613999999999997</v>
      </c>
      <c r="F33" s="5">
        <v>210012</v>
      </c>
    </row>
    <row r="34" spans="1:6" x14ac:dyDescent="0.35">
      <c r="A34" s="1">
        <v>44049</v>
      </c>
      <c r="B34" s="5">
        <v>49.014000000000003</v>
      </c>
      <c r="C34" s="5">
        <v>49.15</v>
      </c>
      <c r="D34" s="5">
        <v>46.692999999999998</v>
      </c>
      <c r="E34" s="5">
        <v>47.6</v>
      </c>
      <c r="F34" s="5">
        <v>201824</v>
      </c>
    </row>
    <row r="35" spans="1:6" x14ac:dyDescent="0.35">
      <c r="A35" s="1">
        <v>44050</v>
      </c>
      <c r="B35" s="5">
        <v>47.093000000000004</v>
      </c>
      <c r="C35" s="5">
        <v>48.039000000000001</v>
      </c>
      <c r="D35" s="5">
        <v>46.84</v>
      </c>
      <c r="E35" s="5">
        <v>47.551000000000002</v>
      </c>
      <c r="F35" s="5">
        <v>210705</v>
      </c>
    </row>
    <row r="36" spans="1:6" x14ac:dyDescent="0.35">
      <c r="A36" s="1">
        <v>44053</v>
      </c>
      <c r="B36" s="5">
        <v>47.551000000000002</v>
      </c>
      <c r="C36" s="5">
        <v>47.551000000000002</v>
      </c>
      <c r="D36" s="5">
        <v>46.109000000000002</v>
      </c>
      <c r="E36" s="5">
        <v>46.692999999999998</v>
      </c>
      <c r="F36" s="5">
        <v>158956</v>
      </c>
    </row>
    <row r="37" spans="1:6" x14ac:dyDescent="0.35">
      <c r="A37" s="1">
        <v>44054</v>
      </c>
      <c r="B37" s="5">
        <v>46.887999999999998</v>
      </c>
      <c r="C37" s="5">
        <v>48.243000000000002</v>
      </c>
      <c r="D37" s="5">
        <v>46.459000000000003</v>
      </c>
      <c r="E37" s="5">
        <v>47.902000000000001</v>
      </c>
      <c r="F37" s="5">
        <v>148727</v>
      </c>
    </row>
    <row r="38" spans="1:6" x14ac:dyDescent="0.35">
      <c r="A38" s="1">
        <v>44055</v>
      </c>
      <c r="B38" s="5">
        <v>47.463999999999999</v>
      </c>
      <c r="C38" s="5">
        <v>48.643000000000001</v>
      </c>
      <c r="D38" s="5">
        <v>47.082999999999998</v>
      </c>
      <c r="E38" s="5">
        <v>47.375999999999998</v>
      </c>
      <c r="F38" s="5">
        <v>236490</v>
      </c>
    </row>
    <row r="39" spans="1:6" x14ac:dyDescent="0.35">
      <c r="A39" s="1">
        <v>44056</v>
      </c>
      <c r="B39" s="5">
        <v>47.375999999999998</v>
      </c>
      <c r="C39" s="5">
        <v>48.741</v>
      </c>
      <c r="D39" s="5">
        <v>46.917999999999999</v>
      </c>
      <c r="E39" s="5">
        <v>46.957000000000001</v>
      </c>
      <c r="F39" s="5">
        <v>320469</v>
      </c>
    </row>
    <row r="40" spans="1:6" x14ac:dyDescent="0.35">
      <c r="A40" s="1">
        <v>44057</v>
      </c>
      <c r="B40" s="5">
        <v>47.161000000000001</v>
      </c>
      <c r="C40" s="5">
        <v>47.277999999999999</v>
      </c>
      <c r="D40" s="5">
        <v>46.206000000000003</v>
      </c>
      <c r="E40" s="5">
        <v>47.064</v>
      </c>
      <c r="F40" s="5">
        <v>157904</v>
      </c>
    </row>
    <row r="41" spans="1:6" x14ac:dyDescent="0.35">
      <c r="A41" s="1">
        <v>44060</v>
      </c>
      <c r="B41" s="5">
        <v>47.082999999999998</v>
      </c>
      <c r="C41" s="5">
        <v>47.298000000000002</v>
      </c>
      <c r="D41" s="5">
        <v>45.347999999999999</v>
      </c>
      <c r="E41" s="5">
        <v>45.503999999999998</v>
      </c>
      <c r="F41" s="5">
        <v>637939</v>
      </c>
    </row>
    <row r="42" spans="1:6" x14ac:dyDescent="0.35">
      <c r="A42" s="1">
        <v>44061</v>
      </c>
      <c r="B42" s="5">
        <v>45.494</v>
      </c>
      <c r="C42" s="5">
        <v>45.524000000000001</v>
      </c>
      <c r="D42" s="5">
        <v>44.237000000000002</v>
      </c>
      <c r="E42" s="5">
        <v>44.237000000000002</v>
      </c>
      <c r="F42" s="5">
        <v>553027</v>
      </c>
    </row>
    <row r="43" spans="1:6" x14ac:dyDescent="0.35">
      <c r="A43" s="1">
        <v>44062</v>
      </c>
      <c r="B43" s="5">
        <v>44.247</v>
      </c>
      <c r="C43" s="5">
        <v>44.548999999999999</v>
      </c>
      <c r="D43" s="5">
        <v>42.122</v>
      </c>
      <c r="E43" s="5">
        <v>42.131</v>
      </c>
      <c r="F43" s="5">
        <v>508692</v>
      </c>
    </row>
    <row r="44" spans="1:6" x14ac:dyDescent="0.35">
      <c r="A44" s="1">
        <v>44063</v>
      </c>
      <c r="B44" s="5">
        <v>42.091999999999999</v>
      </c>
      <c r="C44" s="5">
        <v>43.057000000000002</v>
      </c>
      <c r="D44" s="5">
        <v>41.536999999999999</v>
      </c>
      <c r="E44" s="5">
        <v>41.857999999999997</v>
      </c>
      <c r="F44" s="5">
        <v>372373</v>
      </c>
    </row>
    <row r="45" spans="1:6" x14ac:dyDescent="0.35">
      <c r="A45" s="1">
        <v>44064</v>
      </c>
      <c r="B45" s="5">
        <v>42.19</v>
      </c>
      <c r="C45" s="5">
        <v>42.286999999999999</v>
      </c>
      <c r="D45" s="5">
        <v>39.869999999999997</v>
      </c>
      <c r="E45" s="5">
        <v>40.65</v>
      </c>
      <c r="F45" s="5">
        <v>540300</v>
      </c>
    </row>
    <row r="46" spans="1:6" x14ac:dyDescent="0.35">
      <c r="A46" s="1">
        <v>44067</v>
      </c>
      <c r="B46" s="5">
        <v>40.923000000000002</v>
      </c>
      <c r="C46" s="5">
        <v>42.17</v>
      </c>
      <c r="D46" s="5">
        <v>40.064999999999998</v>
      </c>
      <c r="E46" s="5">
        <v>41.079000000000001</v>
      </c>
      <c r="F46" s="5">
        <v>404002</v>
      </c>
    </row>
    <row r="47" spans="1:6" x14ac:dyDescent="0.35">
      <c r="A47" s="1">
        <v>44068</v>
      </c>
      <c r="B47" s="5">
        <v>41.585000000000001</v>
      </c>
      <c r="C47" s="5">
        <v>43.067</v>
      </c>
      <c r="D47" s="5">
        <v>41.555999999999997</v>
      </c>
      <c r="E47" s="5">
        <v>42.014000000000003</v>
      </c>
      <c r="F47" s="5">
        <v>678829</v>
      </c>
    </row>
    <row r="48" spans="1:6" x14ac:dyDescent="0.35">
      <c r="A48" s="1">
        <v>44069</v>
      </c>
      <c r="B48" s="5">
        <v>42.209000000000003</v>
      </c>
      <c r="C48" s="5">
        <v>43.125999999999998</v>
      </c>
      <c r="D48" s="5">
        <v>41.722000000000001</v>
      </c>
      <c r="E48" s="5">
        <v>42.247999999999998</v>
      </c>
      <c r="F48" s="5">
        <v>492536</v>
      </c>
    </row>
    <row r="49" spans="1:6" x14ac:dyDescent="0.35">
      <c r="A49" s="1">
        <v>44070</v>
      </c>
      <c r="B49" s="5">
        <v>42.131</v>
      </c>
      <c r="C49" s="5">
        <v>42.247999999999998</v>
      </c>
      <c r="D49" s="5">
        <v>41.204999999999998</v>
      </c>
      <c r="E49" s="5">
        <v>41.517000000000003</v>
      </c>
      <c r="F49" s="5">
        <v>318901</v>
      </c>
    </row>
    <row r="50" spans="1:6" x14ac:dyDescent="0.35">
      <c r="A50" s="1">
        <v>44071</v>
      </c>
      <c r="B50" s="5">
        <v>41.634</v>
      </c>
      <c r="C50" s="5">
        <v>41.741</v>
      </c>
      <c r="D50" s="5">
        <v>40.103999999999999</v>
      </c>
      <c r="E50" s="5">
        <v>40.152000000000001</v>
      </c>
      <c r="F50" s="5">
        <v>519721</v>
      </c>
    </row>
    <row r="51" spans="1:6" x14ac:dyDescent="0.35">
      <c r="A51" s="1">
        <v>44074</v>
      </c>
      <c r="B51" s="5">
        <v>40.201000000000001</v>
      </c>
      <c r="C51" s="5">
        <v>40.679000000000002</v>
      </c>
      <c r="D51" s="5">
        <v>39.148000000000003</v>
      </c>
      <c r="E51" s="5">
        <v>39.441000000000003</v>
      </c>
      <c r="F51" s="5">
        <v>641270</v>
      </c>
    </row>
    <row r="52" spans="1:6" x14ac:dyDescent="0.35">
      <c r="A52" s="1">
        <v>44075</v>
      </c>
      <c r="B52" s="5">
        <v>39.402000000000001</v>
      </c>
      <c r="C52" s="5">
        <v>39.664999999999999</v>
      </c>
      <c r="D52" s="5">
        <v>37.238</v>
      </c>
      <c r="E52" s="5">
        <v>38.231999999999999</v>
      </c>
      <c r="F52" s="5">
        <v>916751</v>
      </c>
    </row>
    <row r="53" spans="1:6" x14ac:dyDescent="0.35">
      <c r="A53" s="1">
        <v>44076</v>
      </c>
      <c r="B53" s="5">
        <v>38.31</v>
      </c>
      <c r="C53" s="5">
        <v>38.593000000000004</v>
      </c>
      <c r="D53" s="5">
        <v>36.476999999999997</v>
      </c>
      <c r="E53" s="5">
        <v>37.365000000000002</v>
      </c>
      <c r="F53" s="5">
        <v>1329648</v>
      </c>
    </row>
    <row r="54" spans="1:6" x14ac:dyDescent="0.35">
      <c r="A54" s="1">
        <v>44077</v>
      </c>
      <c r="B54" s="5">
        <v>37.384</v>
      </c>
      <c r="C54" s="5">
        <v>37.978999999999999</v>
      </c>
      <c r="D54" s="5">
        <v>37.082000000000001</v>
      </c>
      <c r="E54" s="5">
        <v>37.423000000000002</v>
      </c>
      <c r="F54" s="5">
        <v>570626</v>
      </c>
    </row>
    <row r="55" spans="1:6" x14ac:dyDescent="0.35">
      <c r="A55" s="1">
        <v>44078</v>
      </c>
      <c r="B55" s="5">
        <v>36.945</v>
      </c>
      <c r="C55" s="5">
        <v>38.582999999999998</v>
      </c>
      <c r="D55" s="5">
        <v>36.847999999999999</v>
      </c>
      <c r="E55" s="5">
        <v>37.871000000000002</v>
      </c>
      <c r="F55" s="5">
        <v>704395</v>
      </c>
    </row>
    <row r="56" spans="1:6" x14ac:dyDescent="0.35">
      <c r="A56" s="1">
        <v>44081</v>
      </c>
      <c r="B56" s="5">
        <v>38.104999999999997</v>
      </c>
      <c r="C56" s="5">
        <v>39.225999999999999</v>
      </c>
      <c r="D56" s="5">
        <v>38.036999999999999</v>
      </c>
      <c r="E56" s="5">
        <v>38.991999999999997</v>
      </c>
      <c r="F56" s="5">
        <v>344967</v>
      </c>
    </row>
    <row r="57" spans="1:6" x14ac:dyDescent="0.35">
      <c r="A57" s="1">
        <v>44082</v>
      </c>
      <c r="B57" s="5">
        <v>39.479999999999997</v>
      </c>
      <c r="C57" s="5">
        <v>39.694000000000003</v>
      </c>
      <c r="D57" s="5">
        <v>36.741</v>
      </c>
      <c r="E57" s="5">
        <v>37.384</v>
      </c>
      <c r="F57" s="5">
        <v>621268</v>
      </c>
    </row>
    <row r="58" spans="1:6" x14ac:dyDescent="0.35">
      <c r="A58" s="1">
        <v>44083</v>
      </c>
      <c r="B58" s="5">
        <v>37.628</v>
      </c>
      <c r="C58" s="5">
        <v>38.69</v>
      </c>
      <c r="D58" s="5">
        <v>37.14</v>
      </c>
      <c r="E58" s="5">
        <v>38.515000000000001</v>
      </c>
      <c r="F58" s="5">
        <v>415825</v>
      </c>
    </row>
    <row r="59" spans="1:6" x14ac:dyDescent="0.35">
      <c r="A59" s="1">
        <v>44084</v>
      </c>
      <c r="B59" s="5">
        <v>38.749000000000002</v>
      </c>
      <c r="C59" s="5">
        <v>38.991999999999997</v>
      </c>
      <c r="D59" s="5">
        <v>37.764000000000003</v>
      </c>
      <c r="E59" s="5">
        <v>38.700000000000003</v>
      </c>
      <c r="F59" s="5">
        <v>403410</v>
      </c>
    </row>
    <row r="60" spans="1:6" x14ac:dyDescent="0.35">
      <c r="A60" s="1">
        <v>44085</v>
      </c>
      <c r="B60" s="5">
        <v>38.97</v>
      </c>
      <c r="C60" s="5">
        <v>38.97</v>
      </c>
      <c r="D60" s="5">
        <v>37.799999999999997</v>
      </c>
      <c r="E60" s="5">
        <v>37.880000000000003</v>
      </c>
      <c r="F60" s="5">
        <v>388096</v>
      </c>
    </row>
    <row r="61" spans="1:6" x14ac:dyDescent="0.35">
      <c r="A61" s="1">
        <v>44088</v>
      </c>
      <c r="B61" s="5">
        <v>38.36</v>
      </c>
      <c r="C61" s="5">
        <v>38.61</v>
      </c>
      <c r="D61" s="5">
        <v>37.700000000000003</v>
      </c>
      <c r="E61" s="5">
        <v>37.81</v>
      </c>
      <c r="F61" s="5">
        <v>271122</v>
      </c>
    </row>
    <row r="62" spans="1:6" x14ac:dyDescent="0.35">
      <c r="A62" s="1">
        <v>44089</v>
      </c>
      <c r="B62" s="5">
        <v>37.700000000000003</v>
      </c>
      <c r="C62" s="5">
        <v>37.99</v>
      </c>
      <c r="D62" s="5">
        <v>36.700000000000003</v>
      </c>
      <c r="E62" s="5">
        <v>37</v>
      </c>
      <c r="F62" s="5">
        <v>359390</v>
      </c>
    </row>
    <row r="63" spans="1:6" x14ac:dyDescent="0.35">
      <c r="A63" s="1">
        <v>44090</v>
      </c>
      <c r="B63" s="5">
        <v>36.880000000000003</v>
      </c>
      <c r="C63" s="5">
        <v>37.130000000000003</v>
      </c>
      <c r="D63" s="5">
        <v>35.950000000000003</v>
      </c>
      <c r="E63" s="5">
        <v>36.299999999999997</v>
      </c>
      <c r="F63" s="5">
        <v>382535</v>
      </c>
    </row>
    <row r="64" spans="1:6" x14ac:dyDescent="0.35">
      <c r="A64" s="1">
        <v>44091</v>
      </c>
      <c r="B64" s="5">
        <v>37</v>
      </c>
      <c r="C64" s="5">
        <v>38.94</v>
      </c>
      <c r="D64" s="5">
        <v>36.01</v>
      </c>
      <c r="E64" s="5">
        <v>38.94</v>
      </c>
      <c r="F64" s="5">
        <v>674955</v>
      </c>
    </row>
    <row r="65" spans="1:6" x14ac:dyDescent="0.35">
      <c r="A65" s="1">
        <v>44092</v>
      </c>
      <c r="B65" s="5">
        <v>38.99</v>
      </c>
      <c r="C65" s="5">
        <v>39.299999999999997</v>
      </c>
      <c r="D65" s="5">
        <v>37.33</v>
      </c>
      <c r="E65" s="5">
        <v>37.43</v>
      </c>
      <c r="F65" s="5">
        <v>661803</v>
      </c>
    </row>
    <row r="66" spans="1:6" x14ac:dyDescent="0.35">
      <c r="A66" s="1">
        <v>44095</v>
      </c>
      <c r="B66" s="5">
        <v>37.4</v>
      </c>
      <c r="C66" s="5">
        <v>37.5</v>
      </c>
      <c r="D66" s="5">
        <v>35.9</v>
      </c>
      <c r="E66" s="5">
        <v>36.020000000000003</v>
      </c>
      <c r="F66" s="5">
        <v>507287</v>
      </c>
    </row>
    <row r="67" spans="1:6" x14ac:dyDescent="0.35">
      <c r="A67" s="1">
        <v>44096</v>
      </c>
      <c r="B67" s="5">
        <v>36.44</v>
      </c>
      <c r="C67" s="5">
        <v>36.44</v>
      </c>
      <c r="D67" s="5">
        <v>35</v>
      </c>
      <c r="E67" s="5">
        <v>36.4</v>
      </c>
      <c r="F67" s="5">
        <v>452647</v>
      </c>
    </row>
    <row r="68" spans="1:6" x14ac:dyDescent="0.35">
      <c r="A68" s="1">
        <v>44097</v>
      </c>
      <c r="B68" s="5">
        <v>35.83</v>
      </c>
      <c r="C68" s="5">
        <v>37.590000000000003</v>
      </c>
      <c r="D68" s="5">
        <v>35.799999999999997</v>
      </c>
      <c r="E68" s="5">
        <v>36.15</v>
      </c>
      <c r="F68" s="5">
        <v>324231</v>
      </c>
    </row>
    <row r="69" spans="1:6" x14ac:dyDescent="0.35">
      <c r="A69" s="1">
        <v>44098</v>
      </c>
      <c r="B69" s="5">
        <v>35.590000000000003</v>
      </c>
      <c r="C69" s="5">
        <v>35.71</v>
      </c>
      <c r="D69" s="5">
        <v>34.42</v>
      </c>
      <c r="E69" s="5">
        <v>34.619999999999997</v>
      </c>
      <c r="F69" s="5">
        <v>437843</v>
      </c>
    </row>
    <row r="70" spans="1:6" x14ac:dyDescent="0.35">
      <c r="A70" s="1">
        <v>44099</v>
      </c>
      <c r="B70" s="5">
        <v>34.950000000000003</v>
      </c>
      <c r="C70" s="5">
        <v>35.229999999999997</v>
      </c>
      <c r="D70" s="5">
        <v>33.22</v>
      </c>
      <c r="E70" s="5">
        <v>34</v>
      </c>
      <c r="F70" s="5">
        <v>404439</v>
      </c>
    </row>
    <row r="71" spans="1:6" x14ac:dyDescent="0.35">
      <c r="A71" s="1">
        <v>44102</v>
      </c>
      <c r="B71" s="5">
        <v>34.03</v>
      </c>
      <c r="C71" s="5">
        <v>36</v>
      </c>
      <c r="D71" s="5">
        <v>33.65</v>
      </c>
      <c r="E71" s="5">
        <v>36</v>
      </c>
      <c r="F71" s="5">
        <v>405488</v>
      </c>
    </row>
    <row r="72" spans="1:6" x14ac:dyDescent="0.35">
      <c r="A72" s="1">
        <v>44103</v>
      </c>
      <c r="B72" s="5">
        <v>36</v>
      </c>
      <c r="C72" s="5">
        <v>36.409999999999997</v>
      </c>
      <c r="D72" s="5">
        <v>35.1</v>
      </c>
      <c r="E72" s="5">
        <v>35.17</v>
      </c>
      <c r="F72" s="5">
        <v>381675</v>
      </c>
    </row>
    <row r="73" spans="1:6" x14ac:dyDescent="0.35">
      <c r="A73" s="1">
        <v>44104</v>
      </c>
      <c r="B73" s="5">
        <v>35.1</v>
      </c>
      <c r="C73" s="5">
        <v>35.11</v>
      </c>
      <c r="D73" s="5">
        <v>34.42</v>
      </c>
      <c r="E73" s="5">
        <v>34.49</v>
      </c>
      <c r="F73" s="5">
        <v>535512</v>
      </c>
    </row>
    <row r="74" spans="1:6" x14ac:dyDescent="0.35">
      <c r="A74" s="1">
        <v>44105</v>
      </c>
      <c r="B74" s="5">
        <v>34.869999999999997</v>
      </c>
      <c r="C74" s="5">
        <v>35.04</v>
      </c>
      <c r="D74" s="5">
        <v>33.950000000000003</v>
      </c>
      <c r="E74" s="5">
        <v>34</v>
      </c>
      <c r="F74" s="5">
        <v>250635</v>
      </c>
    </row>
    <row r="75" spans="1:6" x14ac:dyDescent="0.35">
      <c r="A75" s="1">
        <v>44106</v>
      </c>
      <c r="B75" s="5">
        <v>33.700000000000003</v>
      </c>
      <c r="C75" s="5">
        <v>34</v>
      </c>
      <c r="D75" s="5">
        <v>33.01</v>
      </c>
      <c r="E75" s="5">
        <v>33.54</v>
      </c>
      <c r="F75" s="5">
        <v>441931</v>
      </c>
    </row>
    <row r="76" spans="1:6" x14ac:dyDescent="0.35">
      <c r="A76" s="1">
        <v>44109</v>
      </c>
      <c r="B76" s="5">
        <v>33.869999999999997</v>
      </c>
      <c r="C76" s="5">
        <v>36.090000000000003</v>
      </c>
      <c r="D76" s="5">
        <v>33.869999999999997</v>
      </c>
      <c r="E76" s="5">
        <v>35.979999999999997</v>
      </c>
      <c r="F76" s="5">
        <v>531727</v>
      </c>
    </row>
    <row r="77" spans="1:6" x14ac:dyDescent="0.35">
      <c r="A77" s="1">
        <v>44110</v>
      </c>
      <c r="B77" s="5">
        <v>36.270000000000003</v>
      </c>
      <c r="C77" s="5">
        <v>37.39</v>
      </c>
      <c r="D77" s="5">
        <v>36.1</v>
      </c>
      <c r="E77" s="5">
        <v>36.9</v>
      </c>
      <c r="F77" s="5">
        <v>291037</v>
      </c>
    </row>
    <row r="78" spans="1:6" x14ac:dyDescent="0.35">
      <c r="A78" s="1">
        <v>44111</v>
      </c>
      <c r="B78" s="5">
        <v>36.9</v>
      </c>
      <c r="C78" s="5">
        <v>37.08</v>
      </c>
      <c r="D78" s="5">
        <v>35.25</v>
      </c>
      <c r="E78" s="5">
        <v>35.909999999999997</v>
      </c>
      <c r="F78" s="5">
        <v>567997</v>
      </c>
    </row>
    <row r="79" spans="1:6" x14ac:dyDescent="0.35">
      <c r="A79" s="1">
        <v>44112</v>
      </c>
      <c r="B79" s="5">
        <v>36.33</v>
      </c>
      <c r="C79" s="5">
        <v>36.43</v>
      </c>
      <c r="D79" s="5">
        <v>35.15</v>
      </c>
      <c r="E79" s="5">
        <v>35.58</v>
      </c>
      <c r="F79" s="5">
        <v>446301</v>
      </c>
    </row>
    <row r="80" spans="1:6" x14ac:dyDescent="0.35">
      <c r="A80" s="1">
        <v>44113</v>
      </c>
      <c r="B80" s="5">
        <v>35.5</v>
      </c>
      <c r="C80" s="5">
        <v>35.61</v>
      </c>
      <c r="D80" s="5">
        <v>34.29</v>
      </c>
      <c r="E80" s="5">
        <v>34.82</v>
      </c>
      <c r="F80" s="5">
        <v>435667</v>
      </c>
    </row>
    <row r="81" spans="1:6" x14ac:dyDescent="0.35">
      <c r="A81" s="1">
        <v>44116</v>
      </c>
      <c r="B81" s="5">
        <v>35</v>
      </c>
      <c r="C81" s="5">
        <v>35.020000000000003</v>
      </c>
      <c r="D81" s="5">
        <v>33.659999999999997</v>
      </c>
      <c r="E81" s="5">
        <v>33.909999999999997</v>
      </c>
      <c r="F81" s="5">
        <v>790106</v>
      </c>
    </row>
    <row r="82" spans="1:6" x14ac:dyDescent="0.35">
      <c r="A82" s="1">
        <v>44117</v>
      </c>
      <c r="B82" s="5">
        <v>34.299999999999997</v>
      </c>
      <c r="C82" s="5">
        <v>34.450000000000003</v>
      </c>
      <c r="D82" s="5">
        <v>33.1</v>
      </c>
      <c r="E82" s="5">
        <v>33.5</v>
      </c>
      <c r="F82" s="5">
        <v>481596</v>
      </c>
    </row>
    <row r="83" spans="1:6" x14ac:dyDescent="0.35">
      <c r="A83" s="1">
        <v>44118</v>
      </c>
      <c r="B83" s="5">
        <v>33.58</v>
      </c>
      <c r="C83" s="5">
        <v>33.799999999999997</v>
      </c>
      <c r="D83" s="5">
        <v>32.9</v>
      </c>
      <c r="E83" s="5">
        <v>33.24</v>
      </c>
      <c r="F83" s="5">
        <v>677981</v>
      </c>
    </row>
    <row r="84" spans="1:6" x14ac:dyDescent="0.35">
      <c r="A84" s="1">
        <v>44119</v>
      </c>
      <c r="B84" s="5">
        <v>33</v>
      </c>
      <c r="C84" s="5">
        <v>33.049999999999997</v>
      </c>
      <c r="D84" s="5">
        <v>30.82</v>
      </c>
      <c r="E84" s="5">
        <v>30.87</v>
      </c>
      <c r="F84" s="5">
        <v>731467</v>
      </c>
    </row>
    <row r="85" spans="1:6" x14ac:dyDescent="0.35">
      <c r="A85" s="1">
        <v>44120</v>
      </c>
      <c r="B85" s="5">
        <v>31.1</v>
      </c>
      <c r="C85" s="5">
        <v>31.63</v>
      </c>
      <c r="D85" s="5">
        <v>30.5</v>
      </c>
      <c r="E85" s="5">
        <v>31.1</v>
      </c>
      <c r="F85" s="5">
        <v>578073</v>
      </c>
    </row>
    <row r="86" spans="1:6" x14ac:dyDescent="0.35">
      <c r="A86" s="1">
        <v>44123</v>
      </c>
      <c r="B86" s="5">
        <v>32.159999999999997</v>
      </c>
      <c r="C86" s="5">
        <v>32.590000000000003</v>
      </c>
      <c r="D86" s="5">
        <v>31.2</v>
      </c>
      <c r="E86" s="5">
        <v>31.54</v>
      </c>
      <c r="F86" s="5">
        <v>543234</v>
      </c>
    </row>
    <row r="87" spans="1:6" x14ac:dyDescent="0.35">
      <c r="A87" s="1">
        <v>44124</v>
      </c>
      <c r="B87" s="5">
        <v>31.47</v>
      </c>
      <c r="C87" s="5">
        <v>32.4</v>
      </c>
      <c r="D87" s="5">
        <v>30.92</v>
      </c>
      <c r="E87" s="5">
        <v>31.5</v>
      </c>
      <c r="F87" s="5">
        <v>360340</v>
      </c>
    </row>
    <row r="88" spans="1:6" x14ac:dyDescent="0.35">
      <c r="A88" s="1">
        <v>44125</v>
      </c>
      <c r="B88" s="5">
        <v>31.75</v>
      </c>
      <c r="C88" s="5">
        <v>31.99</v>
      </c>
      <c r="D88" s="5">
        <v>30.5</v>
      </c>
      <c r="E88" s="5">
        <v>30.5</v>
      </c>
      <c r="F88" s="5">
        <v>723363</v>
      </c>
    </row>
    <row r="89" spans="1:6" x14ac:dyDescent="0.35">
      <c r="A89" s="1">
        <v>44126</v>
      </c>
      <c r="B89" s="5">
        <v>30.5</v>
      </c>
      <c r="C89" s="5">
        <v>30.5</v>
      </c>
      <c r="D89" s="5">
        <v>29.32</v>
      </c>
      <c r="E89" s="5">
        <v>29.68</v>
      </c>
      <c r="F89" s="5">
        <v>789309</v>
      </c>
    </row>
    <row r="90" spans="1:6" x14ac:dyDescent="0.35">
      <c r="A90" s="1">
        <v>44127</v>
      </c>
      <c r="B90" s="5">
        <v>29.93</v>
      </c>
      <c r="C90" s="5">
        <v>30.5</v>
      </c>
      <c r="D90" s="5">
        <v>29</v>
      </c>
      <c r="E90" s="5">
        <v>29</v>
      </c>
      <c r="F90" s="5">
        <v>701442</v>
      </c>
    </row>
    <row r="91" spans="1:6" x14ac:dyDescent="0.35">
      <c r="A91" s="1">
        <v>44130</v>
      </c>
      <c r="B91" s="5">
        <v>28.8</v>
      </c>
      <c r="C91" s="5">
        <v>29.35</v>
      </c>
      <c r="D91" s="5">
        <v>28.33</v>
      </c>
      <c r="E91" s="5">
        <v>28.37</v>
      </c>
      <c r="F91" s="5">
        <v>415792</v>
      </c>
    </row>
    <row r="92" spans="1:6" x14ac:dyDescent="0.35">
      <c r="A92" s="1">
        <v>44131</v>
      </c>
      <c r="B92" s="5">
        <v>28.41</v>
      </c>
      <c r="C92" s="5">
        <v>28.6</v>
      </c>
      <c r="D92" s="5">
        <v>26.6</v>
      </c>
      <c r="E92" s="5">
        <v>26.74</v>
      </c>
      <c r="F92" s="5">
        <v>970992</v>
      </c>
    </row>
    <row r="93" spans="1:6" x14ac:dyDescent="0.35">
      <c r="A93" s="1">
        <v>44132</v>
      </c>
      <c r="B93" s="5">
        <v>26.5</v>
      </c>
      <c r="C93" s="5">
        <v>27.26</v>
      </c>
      <c r="D93" s="5">
        <v>25.67</v>
      </c>
      <c r="E93" s="5">
        <v>27.17</v>
      </c>
      <c r="F93" s="5">
        <v>939483</v>
      </c>
    </row>
    <row r="94" spans="1:6" x14ac:dyDescent="0.35">
      <c r="A94" s="1">
        <v>44133</v>
      </c>
      <c r="B94" s="5">
        <v>27.27</v>
      </c>
      <c r="C94" s="5">
        <v>27.9</v>
      </c>
      <c r="D94" s="5">
        <v>26.25</v>
      </c>
      <c r="E94" s="5">
        <v>27.38</v>
      </c>
      <c r="F94" s="5">
        <v>848296</v>
      </c>
    </row>
    <row r="95" spans="1:6" x14ac:dyDescent="0.35">
      <c r="A95" s="1">
        <v>44134</v>
      </c>
      <c r="B95" s="5">
        <v>26.65</v>
      </c>
      <c r="C95" s="5">
        <v>27.94</v>
      </c>
      <c r="D95" s="5">
        <v>26.65</v>
      </c>
      <c r="E95" s="5">
        <v>27.88</v>
      </c>
      <c r="F95" s="5">
        <v>667747</v>
      </c>
    </row>
    <row r="96" spans="1:6" x14ac:dyDescent="0.35">
      <c r="A96" s="1">
        <v>44137</v>
      </c>
      <c r="B96" s="5">
        <v>28</v>
      </c>
      <c r="C96" s="5">
        <v>28.4</v>
      </c>
      <c r="D96" s="5">
        <v>27.4</v>
      </c>
      <c r="E96" s="5">
        <v>27.6</v>
      </c>
      <c r="F96" s="5">
        <v>1181600</v>
      </c>
    </row>
    <row r="97" spans="1:6" x14ac:dyDescent="0.35">
      <c r="A97" s="1">
        <v>44138</v>
      </c>
      <c r="B97" s="5">
        <v>28</v>
      </c>
      <c r="C97" s="5">
        <v>29.15</v>
      </c>
      <c r="D97" s="5">
        <v>27.45</v>
      </c>
      <c r="E97" s="5">
        <v>28.64</v>
      </c>
      <c r="F97" s="5">
        <v>1472783</v>
      </c>
    </row>
    <row r="98" spans="1:6" x14ac:dyDescent="0.35">
      <c r="A98" s="1">
        <v>44139</v>
      </c>
      <c r="B98" s="5">
        <v>28.5</v>
      </c>
      <c r="C98" s="5">
        <v>30.48</v>
      </c>
      <c r="D98" s="5">
        <v>27.9</v>
      </c>
      <c r="E98" s="5">
        <v>30.22</v>
      </c>
      <c r="F98" s="5">
        <v>1394523</v>
      </c>
    </row>
    <row r="99" spans="1:6" x14ac:dyDescent="0.35">
      <c r="A99" s="1">
        <v>44140</v>
      </c>
      <c r="B99" s="5">
        <v>30.58</v>
      </c>
      <c r="C99" s="5">
        <v>30.99</v>
      </c>
      <c r="D99" s="5">
        <v>29.65</v>
      </c>
      <c r="E99" s="5">
        <v>30</v>
      </c>
      <c r="F99" s="5">
        <v>755408</v>
      </c>
    </row>
    <row r="100" spans="1:6" x14ac:dyDescent="0.35">
      <c r="A100" s="1">
        <v>44141</v>
      </c>
      <c r="B100" s="5">
        <v>29.98</v>
      </c>
      <c r="C100" s="5">
        <v>29.98</v>
      </c>
      <c r="D100" s="5">
        <v>28.21</v>
      </c>
      <c r="E100" s="5">
        <v>28.75</v>
      </c>
      <c r="F100" s="5">
        <v>839158</v>
      </c>
    </row>
    <row r="101" spans="1:6" x14ac:dyDescent="0.35">
      <c r="A101" s="1">
        <v>44144</v>
      </c>
      <c r="B101" s="5">
        <v>29</v>
      </c>
      <c r="C101" s="5">
        <v>33.33</v>
      </c>
      <c r="D101" s="5">
        <v>27.9</v>
      </c>
      <c r="E101" s="5">
        <v>32.42</v>
      </c>
      <c r="F101" s="5">
        <v>1826679</v>
      </c>
    </row>
    <row r="102" spans="1:6" x14ac:dyDescent="0.35">
      <c r="A102" s="1">
        <v>44145</v>
      </c>
      <c r="B102" s="5">
        <v>32.5</v>
      </c>
      <c r="C102" s="5">
        <v>35.22</v>
      </c>
      <c r="D102" s="5">
        <v>31.3</v>
      </c>
      <c r="E102" s="5">
        <v>33.94</v>
      </c>
      <c r="F102" s="5">
        <v>1843483</v>
      </c>
    </row>
    <row r="103" spans="1:6" x14ac:dyDescent="0.35">
      <c r="A103" s="1">
        <v>44147</v>
      </c>
      <c r="B103" s="5">
        <v>32.799999999999997</v>
      </c>
      <c r="C103" s="5">
        <v>34.56</v>
      </c>
      <c r="D103" s="5">
        <v>32.31</v>
      </c>
      <c r="E103" s="5">
        <v>32.57</v>
      </c>
      <c r="F103" s="5">
        <v>1233258</v>
      </c>
    </row>
    <row r="104" spans="1:6" x14ac:dyDescent="0.35">
      <c r="A104" s="1">
        <v>44148</v>
      </c>
      <c r="B104" s="5">
        <v>32.4</v>
      </c>
      <c r="C104" s="5">
        <v>32.74</v>
      </c>
      <c r="D104" s="5">
        <v>31.75</v>
      </c>
      <c r="E104" s="5">
        <v>32</v>
      </c>
      <c r="F104" s="5">
        <v>692402</v>
      </c>
    </row>
    <row r="105" spans="1:6" x14ac:dyDescent="0.35">
      <c r="A105" s="1">
        <v>44151</v>
      </c>
      <c r="B105" s="5">
        <v>32.450000000000003</v>
      </c>
      <c r="C105" s="5">
        <v>34.880000000000003</v>
      </c>
      <c r="D105" s="5">
        <v>32.450000000000003</v>
      </c>
      <c r="E105" s="5">
        <v>34.75</v>
      </c>
      <c r="F105" s="5">
        <v>1048256</v>
      </c>
    </row>
    <row r="106" spans="1:6" x14ac:dyDescent="0.35">
      <c r="A106" s="1">
        <v>44152</v>
      </c>
      <c r="B106" s="5">
        <v>34.79</v>
      </c>
      <c r="C106" s="5">
        <v>36.18</v>
      </c>
      <c r="D106" s="5">
        <v>33.64</v>
      </c>
      <c r="E106" s="5">
        <v>34.19</v>
      </c>
      <c r="F106" s="5">
        <v>1373090</v>
      </c>
    </row>
    <row r="107" spans="1:6" x14ac:dyDescent="0.35">
      <c r="A107" s="1">
        <v>44153</v>
      </c>
      <c r="B107" s="5">
        <v>34.4</v>
      </c>
      <c r="C107" s="5">
        <v>35.159999999999997</v>
      </c>
      <c r="D107" s="5">
        <v>33.5</v>
      </c>
      <c r="E107" s="5">
        <v>34.31</v>
      </c>
      <c r="F107" s="5">
        <v>1168226</v>
      </c>
    </row>
    <row r="108" spans="1:6" x14ac:dyDescent="0.35">
      <c r="A108" s="1">
        <v>44154</v>
      </c>
      <c r="B108" s="5">
        <v>34.229999999999997</v>
      </c>
      <c r="C108" s="5">
        <v>34.4</v>
      </c>
      <c r="D108" s="5">
        <v>33.22</v>
      </c>
      <c r="E108" s="5">
        <v>33.32</v>
      </c>
      <c r="F108" s="5">
        <v>894956</v>
      </c>
    </row>
    <row r="109" spans="1:6" x14ac:dyDescent="0.35">
      <c r="A109" s="1">
        <v>44155</v>
      </c>
      <c r="B109" s="5">
        <v>33.21</v>
      </c>
      <c r="C109" s="5">
        <v>33.49</v>
      </c>
      <c r="D109" s="5">
        <v>32.619999999999997</v>
      </c>
      <c r="E109" s="5">
        <v>33.17</v>
      </c>
      <c r="F109" s="5">
        <v>698692</v>
      </c>
    </row>
    <row r="110" spans="1:6" x14ac:dyDescent="0.35">
      <c r="A110" s="1">
        <v>44158</v>
      </c>
      <c r="B110" s="5">
        <v>33.799999999999997</v>
      </c>
      <c r="C110" s="5">
        <v>34.71</v>
      </c>
      <c r="D110" s="5">
        <v>33.33</v>
      </c>
      <c r="E110" s="5">
        <v>33.44</v>
      </c>
      <c r="F110" s="5">
        <v>1150624</v>
      </c>
    </row>
    <row r="111" spans="1:6" x14ac:dyDescent="0.35">
      <c r="A111" s="1">
        <v>44159</v>
      </c>
      <c r="B111" s="5">
        <v>34.04</v>
      </c>
      <c r="C111" s="5">
        <v>34.78</v>
      </c>
      <c r="D111" s="5">
        <v>34</v>
      </c>
      <c r="E111" s="5">
        <v>34.65</v>
      </c>
      <c r="F111" s="5">
        <v>1183327</v>
      </c>
    </row>
    <row r="112" spans="1:6" x14ac:dyDescent="0.35">
      <c r="A112" s="1">
        <v>44160</v>
      </c>
      <c r="B112" s="5">
        <v>35</v>
      </c>
      <c r="C112" s="5">
        <v>36.6</v>
      </c>
      <c r="D112" s="5">
        <v>34.85</v>
      </c>
      <c r="E112" s="5">
        <v>35.700000000000003</v>
      </c>
      <c r="F112" s="5">
        <v>1544691</v>
      </c>
    </row>
    <row r="113" spans="1:6" x14ac:dyDescent="0.35">
      <c r="A113" s="1">
        <v>44161</v>
      </c>
      <c r="B113" s="5">
        <v>36</v>
      </c>
      <c r="C113" s="5">
        <v>36.549999999999997</v>
      </c>
      <c r="D113" s="5">
        <v>35.4</v>
      </c>
      <c r="E113" s="5">
        <v>36.1</v>
      </c>
      <c r="F113" s="5">
        <v>1117442</v>
      </c>
    </row>
    <row r="114" spans="1:6" x14ac:dyDescent="0.35">
      <c r="A114" s="1">
        <v>44162</v>
      </c>
      <c r="B114" s="5">
        <v>35.619999999999997</v>
      </c>
      <c r="C114" s="5">
        <v>35.950000000000003</v>
      </c>
      <c r="D114" s="5">
        <v>34.5</v>
      </c>
      <c r="E114" s="5">
        <v>34.71</v>
      </c>
      <c r="F114" s="5">
        <v>2058607</v>
      </c>
    </row>
    <row r="115" spans="1:6" x14ac:dyDescent="0.35">
      <c r="A115" s="1">
        <v>44165</v>
      </c>
      <c r="B115" s="5">
        <v>34.49</v>
      </c>
      <c r="C115" s="5">
        <v>36.15</v>
      </c>
      <c r="D115" s="5">
        <v>33.270000000000003</v>
      </c>
      <c r="E115" s="5">
        <v>34.67</v>
      </c>
      <c r="F115" s="5">
        <v>12459152</v>
      </c>
    </row>
    <row r="116" spans="1:6" x14ac:dyDescent="0.35">
      <c r="A116" s="1">
        <v>44166</v>
      </c>
      <c r="B116" s="5">
        <v>35.200000000000003</v>
      </c>
      <c r="C116" s="5">
        <v>35.299999999999997</v>
      </c>
      <c r="D116" s="5">
        <v>33.659999999999997</v>
      </c>
      <c r="E116" s="5">
        <v>33.72</v>
      </c>
      <c r="F116" s="5">
        <v>1429785</v>
      </c>
    </row>
    <row r="117" spans="1:6" x14ac:dyDescent="0.35">
      <c r="A117" s="1">
        <v>44167</v>
      </c>
      <c r="B117" s="5">
        <v>33.79</v>
      </c>
      <c r="C117" s="5">
        <v>34.11</v>
      </c>
      <c r="D117" s="5">
        <v>33.18</v>
      </c>
      <c r="E117" s="5">
        <v>33.75</v>
      </c>
      <c r="F117" s="5">
        <v>1149464</v>
      </c>
    </row>
    <row r="118" spans="1:6" x14ac:dyDescent="0.35">
      <c r="A118" s="1">
        <v>44168</v>
      </c>
      <c r="B118" s="5">
        <v>33.96</v>
      </c>
      <c r="C118" s="5">
        <v>34.369999999999997</v>
      </c>
      <c r="D118" s="5">
        <v>33.119999999999997</v>
      </c>
      <c r="E118" s="5">
        <v>33.119999999999997</v>
      </c>
      <c r="F118" s="5">
        <v>996928</v>
      </c>
    </row>
    <row r="119" spans="1:6" x14ac:dyDescent="0.35">
      <c r="A119" s="1">
        <v>44169</v>
      </c>
      <c r="B119" s="5">
        <v>34</v>
      </c>
      <c r="C119" s="5">
        <v>35.090000000000003</v>
      </c>
      <c r="D119" s="5">
        <v>33.520000000000003</v>
      </c>
      <c r="E119" s="5">
        <v>35.020000000000003</v>
      </c>
      <c r="F119" s="5">
        <v>926270</v>
      </c>
    </row>
    <row r="120" spans="1:6" x14ac:dyDescent="0.35">
      <c r="A120" s="1">
        <v>44172</v>
      </c>
      <c r="B120" s="5">
        <v>35.18</v>
      </c>
      <c r="C120" s="5">
        <v>37.49</v>
      </c>
      <c r="D120" s="5">
        <v>35.15</v>
      </c>
      <c r="E120" s="5">
        <v>37.299999999999997</v>
      </c>
      <c r="F120" s="5">
        <v>1585976</v>
      </c>
    </row>
    <row r="121" spans="1:6" x14ac:dyDescent="0.35">
      <c r="A121" s="1">
        <v>44173</v>
      </c>
      <c r="B121" s="5">
        <v>37.200000000000003</v>
      </c>
      <c r="C121" s="5">
        <v>39.85</v>
      </c>
      <c r="D121" s="5">
        <v>37.03</v>
      </c>
      <c r="E121" s="5">
        <v>39.5</v>
      </c>
      <c r="F121" s="5">
        <v>1946022</v>
      </c>
    </row>
    <row r="122" spans="1:6" x14ac:dyDescent="0.35">
      <c r="A122" s="1">
        <v>44174</v>
      </c>
      <c r="B122" s="5">
        <v>40.4</v>
      </c>
      <c r="C122" s="5">
        <v>43.84</v>
      </c>
      <c r="D122" s="5">
        <v>40.299999999999997</v>
      </c>
      <c r="E122" s="5">
        <v>43.3</v>
      </c>
      <c r="F122" s="5">
        <v>2975334</v>
      </c>
    </row>
    <row r="123" spans="1:6" x14ac:dyDescent="0.35">
      <c r="A123" s="1">
        <v>44175</v>
      </c>
      <c r="B123" s="5">
        <v>44.1</v>
      </c>
      <c r="C123" s="5">
        <v>45.44</v>
      </c>
      <c r="D123" s="5">
        <v>42</v>
      </c>
      <c r="E123" s="5">
        <v>43.9</v>
      </c>
      <c r="F123" s="5">
        <v>2289962</v>
      </c>
    </row>
    <row r="124" spans="1:6" x14ac:dyDescent="0.35">
      <c r="A124" s="1">
        <v>44176</v>
      </c>
      <c r="B124" s="5">
        <v>45.1</v>
      </c>
      <c r="C124" s="5">
        <v>45.51</v>
      </c>
      <c r="D124" s="5">
        <v>42.65</v>
      </c>
      <c r="E124" s="5">
        <v>44</v>
      </c>
      <c r="F124" s="5">
        <v>1480465</v>
      </c>
    </row>
    <row r="125" spans="1:6" x14ac:dyDescent="0.35">
      <c r="A125" s="1">
        <v>44179</v>
      </c>
      <c r="B125" s="5">
        <v>44.45</v>
      </c>
      <c r="C125" s="5">
        <v>44.8</v>
      </c>
      <c r="D125" s="5">
        <v>42.05</v>
      </c>
      <c r="E125" s="5">
        <v>42.6</v>
      </c>
      <c r="F125" s="5">
        <v>1132036</v>
      </c>
    </row>
    <row r="126" spans="1:6" x14ac:dyDescent="0.35">
      <c r="A126" s="1">
        <v>44180</v>
      </c>
      <c r="B126" s="5">
        <v>42</v>
      </c>
      <c r="C126" s="5">
        <v>42</v>
      </c>
      <c r="D126" s="5">
        <v>37.82</v>
      </c>
      <c r="E126" s="5">
        <v>41.4</v>
      </c>
      <c r="F126" s="5">
        <v>1319892</v>
      </c>
    </row>
    <row r="127" spans="1:6" x14ac:dyDescent="0.35">
      <c r="A127" s="1">
        <v>44181</v>
      </c>
      <c r="B127" s="5">
        <v>41.86</v>
      </c>
      <c r="C127" s="5">
        <v>42.98</v>
      </c>
      <c r="D127" s="5">
        <v>41.5</v>
      </c>
      <c r="E127" s="5">
        <v>42.04</v>
      </c>
      <c r="F127" s="5">
        <v>784822</v>
      </c>
    </row>
    <row r="128" spans="1:6" x14ac:dyDescent="0.35">
      <c r="A128" s="1">
        <v>44182</v>
      </c>
      <c r="B128" s="5">
        <v>42.83</v>
      </c>
      <c r="C128" s="5">
        <v>43</v>
      </c>
      <c r="D128" s="5">
        <v>39.25</v>
      </c>
      <c r="E128" s="5">
        <v>40</v>
      </c>
      <c r="F128" s="5">
        <v>1376820</v>
      </c>
    </row>
    <row r="129" spans="1:6" x14ac:dyDescent="0.35">
      <c r="A129" s="1">
        <v>44183</v>
      </c>
      <c r="B129" s="5">
        <v>39.299999999999997</v>
      </c>
      <c r="C129" s="5">
        <v>40.75</v>
      </c>
      <c r="D129" s="5">
        <v>38.840000000000003</v>
      </c>
      <c r="E129" s="5">
        <v>39.979999999999997</v>
      </c>
      <c r="F129" s="5">
        <v>1360526</v>
      </c>
    </row>
    <row r="130" spans="1:6" x14ac:dyDescent="0.35">
      <c r="A130" s="1">
        <v>44186</v>
      </c>
      <c r="B130" s="5">
        <v>38.81</v>
      </c>
      <c r="C130" s="5">
        <v>39</v>
      </c>
      <c r="D130" s="5">
        <v>36.4</v>
      </c>
      <c r="E130" s="5">
        <v>37.869999999999997</v>
      </c>
      <c r="F130" s="5">
        <v>1843616</v>
      </c>
    </row>
    <row r="131" spans="1:6" x14ac:dyDescent="0.35">
      <c r="A131" s="1">
        <v>44187</v>
      </c>
      <c r="B131" s="5">
        <v>37.979999999999997</v>
      </c>
      <c r="C131" s="5">
        <v>39.47</v>
      </c>
      <c r="D131" s="5">
        <v>37.869999999999997</v>
      </c>
      <c r="E131" s="5">
        <v>39.47</v>
      </c>
      <c r="F131" s="5">
        <v>675976</v>
      </c>
    </row>
    <row r="132" spans="1:6" x14ac:dyDescent="0.35">
      <c r="A132" s="1">
        <v>44188</v>
      </c>
      <c r="B132" s="5">
        <v>39.18</v>
      </c>
      <c r="C132" s="5">
        <v>40.4</v>
      </c>
      <c r="D132" s="5">
        <v>39.020000000000003</v>
      </c>
      <c r="E132" s="5">
        <v>40.1</v>
      </c>
      <c r="F132" s="5">
        <v>684064</v>
      </c>
    </row>
    <row r="133" spans="1:6" x14ac:dyDescent="0.35">
      <c r="A133" s="1">
        <v>44193</v>
      </c>
      <c r="B133" s="5">
        <v>41</v>
      </c>
      <c r="C133" s="5">
        <v>42.35</v>
      </c>
      <c r="D133" s="5">
        <v>41</v>
      </c>
      <c r="E133" s="5">
        <v>42.35</v>
      </c>
      <c r="F133" s="5">
        <v>1190311</v>
      </c>
    </row>
    <row r="134" spans="1:6" x14ac:dyDescent="0.35">
      <c r="A134" s="1">
        <v>44194</v>
      </c>
      <c r="B134" s="5">
        <v>43.25</v>
      </c>
      <c r="C134" s="5">
        <v>43.86</v>
      </c>
      <c r="D134" s="5">
        <v>41.51</v>
      </c>
      <c r="E134" s="5">
        <v>42.02</v>
      </c>
      <c r="F134" s="5">
        <v>1031760</v>
      </c>
    </row>
    <row r="135" spans="1:6" x14ac:dyDescent="0.35">
      <c r="A135" s="1">
        <v>44195</v>
      </c>
      <c r="B135" s="5">
        <v>42</v>
      </c>
      <c r="C135" s="5">
        <v>42.25</v>
      </c>
      <c r="D135" s="5">
        <v>41.15</v>
      </c>
      <c r="E135" s="5">
        <v>41.45</v>
      </c>
      <c r="F135" s="5">
        <v>471413</v>
      </c>
    </row>
    <row r="136" spans="1:6" x14ac:dyDescent="0.35">
      <c r="A136" s="1">
        <v>44200</v>
      </c>
      <c r="B136" s="5">
        <v>41.86</v>
      </c>
      <c r="C136" s="5">
        <v>43.25</v>
      </c>
      <c r="D136" s="5">
        <v>41.75</v>
      </c>
      <c r="E136" s="5">
        <v>42.74</v>
      </c>
      <c r="F136" s="5">
        <v>1160473</v>
      </c>
    </row>
    <row r="137" spans="1:6" x14ac:dyDescent="0.35">
      <c r="A137" s="1">
        <v>44201</v>
      </c>
      <c r="B137" s="5">
        <v>42.4</v>
      </c>
      <c r="C137" s="5">
        <v>43.07</v>
      </c>
      <c r="D137" s="5">
        <v>42</v>
      </c>
      <c r="E137" s="5">
        <v>42.75</v>
      </c>
      <c r="F137" s="5">
        <v>755927</v>
      </c>
    </row>
    <row r="138" spans="1:6" x14ac:dyDescent="0.35">
      <c r="A138" s="1">
        <v>44203</v>
      </c>
      <c r="B138" s="5">
        <v>44</v>
      </c>
      <c r="C138" s="5">
        <v>44.44</v>
      </c>
      <c r="D138" s="5">
        <v>43.3</v>
      </c>
      <c r="E138" s="5">
        <v>44.44</v>
      </c>
      <c r="F138" s="5">
        <v>1366622</v>
      </c>
    </row>
    <row r="139" spans="1:6" x14ac:dyDescent="0.35">
      <c r="A139" s="1">
        <v>44204</v>
      </c>
      <c r="B139" s="5">
        <v>44.81</v>
      </c>
      <c r="C139" s="5">
        <v>45.2</v>
      </c>
      <c r="D139" s="5">
        <v>43.7</v>
      </c>
      <c r="E139" s="5">
        <v>43.91</v>
      </c>
      <c r="F139" s="5">
        <v>1164683</v>
      </c>
    </row>
    <row r="140" spans="1:6" x14ac:dyDescent="0.35">
      <c r="A140" s="1">
        <v>44207</v>
      </c>
      <c r="B140" s="5">
        <v>43.54</v>
      </c>
      <c r="C140" s="5">
        <v>44.3</v>
      </c>
      <c r="D140" s="5">
        <v>43</v>
      </c>
      <c r="E140" s="5">
        <v>43.78</v>
      </c>
      <c r="F140" s="5">
        <v>691448</v>
      </c>
    </row>
    <row r="141" spans="1:6" x14ac:dyDescent="0.35">
      <c r="A141" s="1">
        <v>44208</v>
      </c>
      <c r="B141" s="5">
        <v>44.01</v>
      </c>
      <c r="C141" s="5">
        <v>44.4</v>
      </c>
      <c r="D141" s="5">
        <v>42.8</v>
      </c>
      <c r="E141" s="5">
        <v>43.48</v>
      </c>
      <c r="F141" s="5">
        <v>552393</v>
      </c>
    </row>
    <row r="142" spans="1:6" x14ac:dyDescent="0.35">
      <c r="A142" s="1">
        <v>44209</v>
      </c>
      <c r="B142" s="5">
        <v>43.73</v>
      </c>
      <c r="C142" s="5">
        <v>43.79</v>
      </c>
      <c r="D142" s="5">
        <v>42.36</v>
      </c>
      <c r="E142" s="5">
        <v>42.82</v>
      </c>
      <c r="F142" s="5">
        <v>591649</v>
      </c>
    </row>
    <row r="143" spans="1:6" x14ac:dyDescent="0.35">
      <c r="A143" s="1">
        <v>44210</v>
      </c>
      <c r="B143" s="5">
        <v>42.87</v>
      </c>
      <c r="C143" s="5">
        <v>43.37</v>
      </c>
      <c r="D143" s="5">
        <v>42.32</v>
      </c>
      <c r="E143" s="5">
        <v>42.65</v>
      </c>
      <c r="F143" s="5">
        <v>407622</v>
      </c>
    </row>
    <row r="144" spans="1:6" x14ac:dyDescent="0.35">
      <c r="A144" s="1">
        <v>44211</v>
      </c>
      <c r="B144" s="5">
        <v>42.32</v>
      </c>
      <c r="C144" s="5">
        <v>42.7</v>
      </c>
      <c r="D144" s="5">
        <v>41.28</v>
      </c>
      <c r="E144" s="5">
        <v>41.84</v>
      </c>
      <c r="F144" s="5">
        <v>591741</v>
      </c>
    </row>
    <row r="145" spans="1:6" x14ac:dyDescent="0.35">
      <c r="A145" s="1">
        <v>44214</v>
      </c>
      <c r="B145" s="5">
        <v>41.2</v>
      </c>
      <c r="C145" s="5">
        <v>42.8</v>
      </c>
      <c r="D145" s="5">
        <v>40.5</v>
      </c>
      <c r="E145" s="5">
        <v>42.7</v>
      </c>
      <c r="F145" s="5">
        <v>605369</v>
      </c>
    </row>
    <row r="146" spans="1:6" x14ac:dyDescent="0.35">
      <c r="A146" s="1">
        <v>44215</v>
      </c>
      <c r="B146" s="5">
        <v>43.23</v>
      </c>
      <c r="C146" s="5">
        <v>43.48</v>
      </c>
      <c r="D146" s="5">
        <v>42.35</v>
      </c>
      <c r="E146" s="5">
        <v>42.72</v>
      </c>
      <c r="F146" s="5">
        <v>490872</v>
      </c>
    </row>
    <row r="147" spans="1:6" x14ac:dyDescent="0.35">
      <c r="A147" s="1">
        <v>44216</v>
      </c>
      <c r="B147" s="5">
        <v>43</v>
      </c>
      <c r="C147" s="5">
        <v>43.32</v>
      </c>
      <c r="D147" s="5">
        <v>42.4</v>
      </c>
      <c r="E147" s="5">
        <v>43</v>
      </c>
      <c r="F147" s="5">
        <v>343972</v>
      </c>
    </row>
    <row r="148" spans="1:6" x14ac:dyDescent="0.35">
      <c r="A148" s="1">
        <v>44217</v>
      </c>
      <c r="B148" s="5">
        <v>43.5</v>
      </c>
      <c r="C148" s="5">
        <v>43.62</v>
      </c>
      <c r="D148" s="5">
        <v>41.3</v>
      </c>
      <c r="E148" s="5">
        <v>41.39</v>
      </c>
      <c r="F148" s="5">
        <v>473552</v>
      </c>
    </row>
    <row r="149" spans="1:6" x14ac:dyDescent="0.35">
      <c r="A149" s="1">
        <v>44218</v>
      </c>
      <c r="B149" s="5">
        <v>40.85</v>
      </c>
      <c r="C149" s="5">
        <v>41.23</v>
      </c>
      <c r="D149" s="5">
        <v>40.25</v>
      </c>
      <c r="E149" s="5">
        <v>40.909999999999997</v>
      </c>
      <c r="F149" s="5">
        <v>550219</v>
      </c>
    </row>
    <row r="150" spans="1:6" x14ac:dyDescent="0.35">
      <c r="A150" s="1">
        <v>44221</v>
      </c>
      <c r="B150" s="5">
        <v>41.06</v>
      </c>
      <c r="C150" s="5">
        <v>41.59</v>
      </c>
      <c r="D150" s="5">
        <v>39.36</v>
      </c>
      <c r="E150" s="5">
        <v>39.840000000000003</v>
      </c>
      <c r="F150" s="5">
        <v>773417</v>
      </c>
    </row>
    <row r="151" spans="1:6" x14ac:dyDescent="0.35">
      <c r="A151" s="1">
        <v>44222</v>
      </c>
      <c r="B151" s="5">
        <v>39.659999999999997</v>
      </c>
      <c r="C151" s="5">
        <v>40.82</v>
      </c>
      <c r="D151" s="5">
        <v>38.659999999999997</v>
      </c>
      <c r="E151" s="5">
        <v>40.1</v>
      </c>
      <c r="F151" s="5">
        <v>826923</v>
      </c>
    </row>
    <row r="152" spans="1:6" x14ac:dyDescent="0.35">
      <c r="A152" s="1">
        <v>44223</v>
      </c>
      <c r="B152" s="5">
        <v>40.17</v>
      </c>
      <c r="C152" s="5">
        <v>40.57</v>
      </c>
      <c r="D152" s="5">
        <v>38.6</v>
      </c>
      <c r="E152" s="5">
        <v>39.18</v>
      </c>
      <c r="F152" s="5">
        <v>806434</v>
      </c>
    </row>
    <row r="153" spans="1:6" x14ac:dyDescent="0.35">
      <c r="A153" s="1">
        <v>44224</v>
      </c>
      <c r="B153" s="5">
        <v>39</v>
      </c>
      <c r="C153" s="5">
        <v>39.9</v>
      </c>
      <c r="D153" s="5">
        <v>38.590000000000003</v>
      </c>
      <c r="E153" s="5">
        <v>39.43</v>
      </c>
      <c r="F153" s="5">
        <v>947682</v>
      </c>
    </row>
    <row r="154" spans="1:6" x14ac:dyDescent="0.35">
      <c r="A154" s="1">
        <v>44225</v>
      </c>
      <c r="B154" s="5">
        <v>39</v>
      </c>
      <c r="C154" s="5">
        <v>40.340000000000003</v>
      </c>
      <c r="D154" s="5">
        <v>38.590000000000003</v>
      </c>
      <c r="E154" s="5">
        <v>38.590000000000003</v>
      </c>
      <c r="F154" s="5">
        <v>1088826</v>
      </c>
    </row>
    <row r="155" spans="1:6" x14ac:dyDescent="0.35">
      <c r="A155" s="1">
        <v>44228</v>
      </c>
      <c r="B155" s="5">
        <v>38.799999999999997</v>
      </c>
      <c r="C155" s="5">
        <v>40.619999999999997</v>
      </c>
      <c r="D155" s="5">
        <v>38.76</v>
      </c>
      <c r="E155" s="5">
        <v>40.25</v>
      </c>
      <c r="F155" s="5">
        <v>789619</v>
      </c>
    </row>
    <row r="156" spans="1:6" x14ac:dyDescent="0.35">
      <c r="A156" s="1">
        <v>44229</v>
      </c>
      <c r="B156" s="5">
        <v>40.799999999999997</v>
      </c>
      <c r="C156" s="5">
        <v>42.39</v>
      </c>
      <c r="D156" s="5">
        <v>40.799999999999997</v>
      </c>
      <c r="E156" s="5">
        <v>41.58</v>
      </c>
      <c r="F156" s="5">
        <v>627440</v>
      </c>
    </row>
    <row r="157" spans="1:6" x14ac:dyDescent="0.35">
      <c r="A157" s="1">
        <v>44230</v>
      </c>
      <c r="B157" s="5">
        <v>41.83</v>
      </c>
      <c r="C157" s="5">
        <v>42.4</v>
      </c>
      <c r="D157" s="5">
        <v>40.6</v>
      </c>
      <c r="E157" s="5">
        <v>41.24</v>
      </c>
      <c r="F157" s="5">
        <v>522522</v>
      </c>
    </row>
    <row r="158" spans="1:6" x14ac:dyDescent="0.35">
      <c r="A158" s="1">
        <v>44231</v>
      </c>
      <c r="B158" s="5">
        <v>41.37</v>
      </c>
      <c r="C158" s="5">
        <v>42.11</v>
      </c>
      <c r="D158" s="5">
        <v>40.5</v>
      </c>
      <c r="E158" s="5">
        <v>40.5</v>
      </c>
      <c r="F158" s="5">
        <v>521904</v>
      </c>
    </row>
    <row r="159" spans="1:6" x14ac:dyDescent="0.35">
      <c r="A159" s="1">
        <v>44232</v>
      </c>
      <c r="B159" s="5">
        <v>40.549999999999997</v>
      </c>
      <c r="C159" s="5">
        <v>41.16</v>
      </c>
      <c r="D159" s="5">
        <v>40.049999999999997</v>
      </c>
      <c r="E159" s="5">
        <v>40.15</v>
      </c>
      <c r="F159" s="5">
        <v>619509</v>
      </c>
    </row>
    <row r="160" spans="1:6" x14ac:dyDescent="0.35">
      <c r="A160" s="1">
        <v>44235</v>
      </c>
      <c r="B160" s="5">
        <v>40.71</v>
      </c>
      <c r="C160" s="5">
        <v>40.71</v>
      </c>
      <c r="D160" s="5">
        <v>39.770000000000003</v>
      </c>
      <c r="E160" s="5">
        <v>40.35</v>
      </c>
      <c r="F160" s="5">
        <v>907304</v>
      </c>
    </row>
    <row r="161" spans="1:6" x14ac:dyDescent="0.35">
      <c r="A161" s="1">
        <v>44236</v>
      </c>
      <c r="B161" s="5">
        <v>40.39</v>
      </c>
      <c r="C161" s="5">
        <v>40.950000000000003</v>
      </c>
      <c r="D161" s="5">
        <v>39.61</v>
      </c>
      <c r="E161" s="5">
        <v>40.03</v>
      </c>
      <c r="F161" s="5">
        <v>615726</v>
      </c>
    </row>
    <row r="162" spans="1:6" x14ac:dyDescent="0.35">
      <c r="A162" s="1">
        <v>44237</v>
      </c>
      <c r="B162" s="5">
        <v>40.5</v>
      </c>
      <c r="C162" s="5">
        <v>40.56</v>
      </c>
      <c r="D162" s="5">
        <v>39.880000000000003</v>
      </c>
      <c r="E162" s="5">
        <v>40.18</v>
      </c>
      <c r="F162" s="5">
        <v>443003</v>
      </c>
    </row>
    <row r="163" spans="1:6" x14ac:dyDescent="0.35">
      <c r="A163" s="1">
        <v>44238</v>
      </c>
      <c r="B163" s="5">
        <v>40.5</v>
      </c>
      <c r="C163" s="5">
        <v>40.74</v>
      </c>
      <c r="D163" s="5">
        <v>39.950000000000003</v>
      </c>
      <c r="E163" s="5">
        <v>40.450000000000003</v>
      </c>
      <c r="F163" s="5">
        <v>470635</v>
      </c>
    </row>
    <row r="164" spans="1:6" x14ac:dyDescent="0.35">
      <c r="A164" s="1">
        <v>44239</v>
      </c>
      <c r="B164" s="5">
        <v>40.4</v>
      </c>
      <c r="C164" s="5">
        <v>40.5</v>
      </c>
      <c r="D164" s="5">
        <v>39.81</v>
      </c>
      <c r="E164" s="5">
        <v>40.450000000000003</v>
      </c>
      <c r="F164" s="5">
        <v>355707</v>
      </c>
    </row>
    <row r="165" spans="1:6" x14ac:dyDescent="0.35">
      <c r="A165" s="1">
        <v>44242</v>
      </c>
      <c r="B165" s="5">
        <v>40.92</v>
      </c>
      <c r="C165" s="5">
        <v>42.29</v>
      </c>
      <c r="D165" s="5">
        <v>40.71</v>
      </c>
      <c r="E165" s="5">
        <v>41.98</v>
      </c>
      <c r="F165" s="5">
        <v>642745</v>
      </c>
    </row>
    <row r="166" spans="1:6" x14ac:dyDescent="0.35">
      <c r="A166" s="1">
        <v>44243</v>
      </c>
      <c r="B166" s="5">
        <v>42.16</v>
      </c>
      <c r="C166" s="5">
        <v>43.29</v>
      </c>
      <c r="D166" s="5">
        <v>41.89</v>
      </c>
      <c r="E166" s="5">
        <v>42.15</v>
      </c>
      <c r="F166" s="5">
        <v>874273</v>
      </c>
    </row>
    <row r="167" spans="1:6" x14ac:dyDescent="0.35">
      <c r="A167" s="1">
        <v>44244</v>
      </c>
      <c r="B167" s="5">
        <v>42.36</v>
      </c>
      <c r="C167" s="5">
        <v>43.2</v>
      </c>
      <c r="D167" s="5">
        <v>41.54</v>
      </c>
      <c r="E167" s="5">
        <v>42.2</v>
      </c>
      <c r="F167" s="5">
        <v>755339</v>
      </c>
    </row>
    <row r="168" spans="1:6" x14ac:dyDescent="0.35">
      <c r="A168" s="1">
        <v>44245</v>
      </c>
      <c r="B168" s="5">
        <v>42.5</v>
      </c>
      <c r="C168" s="5">
        <v>43.1</v>
      </c>
      <c r="D168" s="5">
        <v>41.12</v>
      </c>
      <c r="E168" s="5">
        <v>41.32</v>
      </c>
      <c r="F168" s="5">
        <v>909770</v>
      </c>
    </row>
    <row r="169" spans="1:6" x14ac:dyDescent="0.35">
      <c r="A169" s="1">
        <v>44246</v>
      </c>
      <c r="B169" s="5">
        <v>41.35</v>
      </c>
      <c r="C169" s="5">
        <v>41.82</v>
      </c>
      <c r="D169" s="5">
        <v>40.81</v>
      </c>
      <c r="E169" s="5">
        <v>41.65</v>
      </c>
      <c r="F169" s="5">
        <v>539967</v>
      </c>
    </row>
    <row r="170" spans="1:6" x14ac:dyDescent="0.35">
      <c r="A170" s="1">
        <v>44249</v>
      </c>
      <c r="B170" s="5">
        <v>41.49</v>
      </c>
      <c r="C170" s="5">
        <v>41.57</v>
      </c>
      <c r="D170" s="5">
        <v>40.43</v>
      </c>
      <c r="E170" s="5">
        <v>41.2</v>
      </c>
      <c r="F170" s="5">
        <v>683395</v>
      </c>
    </row>
    <row r="171" spans="1:6" x14ac:dyDescent="0.35">
      <c r="A171" s="1">
        <v>44250</v>
      </c>
      <c r="B171" s="5">
        <v>41.69</v>
      </c>
      <c r="C171" s="5">
        <v>42.25</v>
      </c>
      <c r="D171" s="5">
        <v>40.33</v>
      </c>
      <c r="E171" s="5">
        <v>41.49</v>
      </c>
      <c r="F171" s="5">
        <v>884966</v>
      </c>
    </row>
    <row r="172" spans="1:6" x14ac:dyDescent="0.35">
      <c r="A172" s="1">
        <v>44251</v>
      </c>
      <c r="B172" s="5">
        <v>41.49</v>
      </c>
      <c r="C172" s="5">
        <v>43.15</v>
      </c>
      <c r="D172" s="5">
        <v>41.3</v>
      </c>
      <c r="E172" s="5">
        <v>43.1</v>
      </c>
      <c r="F172" s="5">
        <v>1270813</v>
      </c>
    </row>
    <row r="173" spans="1:6" x14ac:dyDescent="0.35">
      <c r="A173" s="1">
        <v>44252</v>
      </c>
      <c r="B173" s="5">
        <v>43.5</v>
      </c>
      <c r="C173" s="5">
        <v>44.36</v>
      </c>
      <c r="D173" s="5">
        <v>42.7</v>
      </c>
      <c r="E173" s="5">
        <v>43</v>
      </c>
      <c r="F173" s="5">
        <v>1099491</v>
      </c>
    </row>
    <row r="174" spans="1:6" x14ac:dyDescent="0.35">
      <c r="A174" s="1">
        <v>44253</v>
      </c>
      <c r="B174" s="5">
        <v>41.84</v>
      </c>
      <c r="C174" s="5">
        <v>42.45</v>
      </c>
      <c r="D174" s="5">
        <v>41.5</v>
      </c>
      <c r="E174" s="5">
        <v>42.07</v>
      </c>
      <c r="F174" s="5">
        <v>714325</v>
      </c>
    </row>
    <row r="175" spans="1:6" x14ac:dyDescent="0.35">
      <c r="A175" s="1">
        <v>44256</v>
      </c>
      <c r="B175" s="5">
        <v>42.5</v>
      </c>
      <c r="C175" s="5">
        <v>43.08</v>
      </c>
      <c r="D175" s="5">
        <v>41.67</v>
      </c>
      <c r="E175" s="5">
        <v>42.92</v>
      </c>
      <c r="F175" s="5">
        <v>521407</v>
      </c>
    </row>
    <row r="176" spans="1:6" x14ac:dyDescent="0.35">
      <c r="A176" s="1">
        <v>44257</v>
      </c>
      <c r="B176" s="5">
        <v>42.8</v>
      </c>
      <c r="C176" s="5">
        <v>42.99</v>
      </c>
      <c r="D176" s="5">
        <v>42.13</v>
      </c>
      <c r="E176" s="5">
        <v>42.72</v>
      </c>
      <c r="F176" s="5">
        <v>637019</v>
      </c>
    </row>
    <row r="177" spans="1:6" x14ac:dyDescent="0.35">
      <c r="A177" s="1">
        <v>44258</v>
      </c>
      <c r="B177" s="5">
        <v>42.71</v>
      </c>
      <c r="C177" s="5">
        <v>43.4</v>
      </c>
      <c r="D177" s="5">
        <v>42.18</v>
      </c>
      <c r="E177" s="5">
        <v>42.43</v>
      </c>
      <c r="F177" s="5">
        <v>773236</v>
      </c>
    </row>
    <row r="178" spans="1:6" x14ac:dyDescent="0.35">
      <c r="A178" s="1">
        <v>44259</v>
      </c>
      <c r="B178" s="5">
        <v>42.4</v>
      </c>
      <c r="C178" s="5">
        <v>43.45</v>
      </c>
      <c r="D178" s="5">
        <v>42.02</v>
      </c>
      <c r="E178" s="5">
        <v>43.34</v>
      </c>
      <c r="F178" s="5">
        <v>655609</v>
      </c>
    </row>
    <row r="179" spans="1:6" x14ac:dyDescent="0.35">
      <c r="A179" s="1">
        <v>44260</v>
      </c>
      <c r="B179" s="5">
        <v>43.2</v>
      </c>
      <c r="C179" s="5">
        <v>46.38</v>
      </c>
      <c r="D179" s="5">
        <v>43.01</v>
      </c>
      <c r="E179" s="5">
        <v>46</v>
      </c>
      <c r="F179" s="5">
        <v>2313329</v>
      </c>
    </row>
    <row r="180" spans="1:6" x14ac:dyDescent="0.35">
      <c r="A180" s="1">
        <v>44263</v>
      </c>
      <c r="B180" s="5">
        <v>47.49</v>
      </c>
      <c r="C180" s="5">
        <v>48.45</v>
      </c>
      <c r="D180" s="5">
        <v>46.82</v>
      </c>
      <c r="E180" s="5">
        <v>47.22</v>
      </c>
      <c r="F180" s="5">
        <v>1704810</v>
      </c>
    </row>
    <row r="181" spans="1:6" x14ac:dyDescent="0.35">
      <c r="A181" s="1">
        <v>44264</v>
      </c>
      <c r="B181" s="5">
        <v>47.64</v>
      </c>
      <c r="C181" s="5">
        <v>47.9</v>
      </c>
      <c r="D181" s="5">
        <v>46.43</v>
      </c>
      <c r="E181" s="5">
        <v>47</v>
      </c>
      <c r="F181" s="5">
        <v>821749</v>
      </c>
    </row>
    <row r="182" spans="1:6" x14ac:dyDescent="0.35">
      <c r="A182" s="1">
        <v>44265</v>
      </c>
      <c r="B182" s="5">
        <v>47</v>
      </c>
      <c r="C182" s="5">
        <v>48.48</v>
      </c>
      <c r="D182" s="5">
        <v>46.8</v>
      </c>
      <c r="E182" s="5">
        <v>48.03</v>
      </c>
      <c r="F182" s="5">
        <v>1030494</v>
      </c>
    </row>
    <row r="183" spans="1:6" x14ac:dyDescent="0.35">
      <c r="A183" s="1">
        <v>44266</v>
      </c>
      <c r="B183" s="5">
        <v>48.5</v>
      </c>
      <c r="C183" s="5">
        <v>48.78</v>
      </c>
      <c r="D183" s="5">
        <v>46.98</v>
      </c>
      <c r="E183" s="5">
        <v>47.4</v>
      </c>
      <c r="F183" s="5">
        <v>990391</v>
      </c>
    </row>
    <row r="184" spans="1:6" x14ac:dyDescent="0.35">
      <c r="A184" s="1">
        <v>44267</v>
      </c>
      <c r="B184" s="5">
        <v>47</v>
      </c>
      <c r="C184" s="5">
        <v>47.74</v>
      </c>
      <c r="D184" s="5">
        <v>46.22</v>
      </c>
      <c r="E184" s="5">
        <v>47.4</v>
      </c>
      <c r="F184" s="5">
        <v>572026</v>
      </c>
    </row>
    <row r="185" spans="1:6" x14ac:dyDescent="0.35">
      <c r="A185" s="1">
        <v>44270</v>
      </c>
      <c r="B185" s="5">
        <v>47.59</v>
      </c>
      <c r="C185" s="5">
        <v>48.4</v>
      </c>
      <c r="D185" s="5">
        <v>46.85</v>
      </c>
      <c r="E185" s="5">
        <v>47.07</v>
      </c>
      <c r="F185" s="5">
        <v>579409</v>
      </c>
    </row>
    <row r="186" spans="1:6" x14ac:dyDescent="0.35">
      <c r="A186" s="1">
        <v>44271</v>
      </c>
      <c r="B186" s="5">
        <v>47</v>
      </c>
      <c r="C186" s="5">
        <v>47.23</v>
      </c>
      <c r="D186" s="5">
        <v>44.7</v>
      </c>
      <c r="E186" s="5">
        <v>45.55</v>
      </c>
      <c r="F186" s="5">
        <v>991254</v>
      </c>
    </row>
    <row r="187" spans="1:6" x14ac:dyDescent="0.35">
      <c r="A187" s="1">
        <v>44272</v>
      </c>
      <c r="B187" s="5">
        <v>45</v>
      </c>
      <c r="C187" s="5">
        <v>45.1</v>
      </c>
      <c r="D187" s="5">
        <v>42.7</v>
      </c>
      <c r="E187" s="5">
        <v>43.76</v>
      </c>
      <c r="F187" s="5">
        <v>2061138</v>
      </c>
    </row>
    <row r="188" spans="1:6" x14ac:dyDescent="0.35">
      <c r="A188" s="1">
        <v>44273</v>
      </c>
      <c r="B188" s="5">
        <v>43.85</v>
      </c>
      <c r="C188" s="5">
        <v>44.6</v>
      </c>
      <c r="D188" s="5">
        <v>43.85</v>
      </c>
      <c r="E188" s="5">
        <v>44.21</v>
      </c>
      <c r="F188" s="5">
        <v>815664</v>
      </c>
    </row>
    <row r="189" spans="1:6" x14ac:dyDescent="0.35">
      <c r="A189" s="1">
        <v>44274</v>
      </c>
      <c r="B189" s="5">
        <v>43.1</v>
      </c>
      <c r="C189" s="5">
        <v>43.87</v>
      </c>
      <c r="D189" s="5">
        <v>43</v>
      </c>
      <c r="E189" s="5">
        <v>43.42</v>
      </c>
      <c r="F189" s="5">
        <v>2563102</v>
      </c>
    </row>
    <row r="190" spans="1:6" x14ac:dyDescent="0.35">
      <c r="A190" s="1">
        <v>44277</v>
      </c>
      <c r="B190" s="5">
        <v>43.35</v>
      </c>
      <c r="C190" s="5">
        <v>44.3</v>
      </c>
      <c r="D190" s="5">
        <v>42.72</v>
      </c>
      <c r="E190" s="5">
        <v>44.14</v>
      </c>
      <c r="F190" s="5">
        <v>462147</v>
      </c>
    </row>
    <row r="191" spans="1:6" x14ac:dyDescent="0.35">
      <c r="A191" s="1">
        <v>44278</v>
      </c>
      <c r="B191" s="5">
        <v>44</v>
      </c>
      <c r="C191" s="5">
        <v>44</v>
      </c>
      <c r="D191" s="5">
        <v>42.55</v>
      </c>
      <c r="E191" s="5">
        <v>42.76</v>
      </c>
      <c r="F191" s="5">
        <v>589238</v>
      </c>
    </row>
    <row r="192" spans="1:6" x14ac:dyDescent="0.35">
      <c r="A192" s="1">
        <v>44279</v>
      </c>
      <c r="B192" s="5">
        <v>42.25</v>
      </c>
      <c r="C192" s="5">
        <v>42.75</v>
      </c>
      <c r="D192" s="5">
        <v>41.61</v>
      </c>
      <c r="E192" s="5">
        <v>42.44</v>
      </c>
      <c r="F192" s="5">
        <v>696097</v>
      </c>
    </row>
    <row r="193" spans="1:6" x14ac:dyDescent="0.35">
      <c r="A193" s="1">
        <v>44280</v>
      </c>
      <c r="B193" s="5">
        <v>42.4</v>
      </c>
      <c r="C193" s="5">
        <v>42.79</v>
      </c>
      <c r="D193" s="5">
        <v>41.41</v>
      </c>
      <c r="E193" s="5">
        <v>42</v>
      </c>
      <c r="F193" s="5">
        <v>552442</v>
      </c>
    </row>
    <row r="194" spans="1:6" x14ac:dyDescent="0.35">
      <c r="A194" s="1">
        <v>44281</v>
      </c>
      <c r="B194" s="5">
        <v>42.5</v>
      </c>
      <c r="C194" s="5">
        <v>43.35</v>
      </c>
      <c r="D194" s="5">
        <v>41.8</v>
      </c>
      <c r="E194" s="5">
        <v>42.9</v>
      </c>
      <c r="F194" s="5">
        <v>340457</v>
      </c>
    </row>
    <row r="195" spans="1:6" x14ac:dyDescent="0.35">
      <c r="A195" s="1">
        <v>44284</v>
      </c>
      <c r="B195" s="5">
        <v>42.95</v>
      </c>
      <c r="C195" s="5">
        <v>44.65</v>
      </c>
      <c r="D195" s="5">
        <v>42.94</v>
      </c>
      <c r="E195" s="5">
        <v>43.65</v>
      </c>
      <c r="F195" s="5">
        <v>604446</v>
      </c>
    </row>
    <row r="196" spans="1:6" x14ac:dyDescent="0.35">
      <c r="A196" s="1">
        <v>44285</v>
      </c>
      <c r="B196" s="5">
        <v>43.99</v>
      </c>
      <c r="C196" s="5">
        <v>44.28</v>
      </c>
      <c r="D196" s="5">
        <v>43.43</v>
      </c>
      <c r="E196" s="5">
        <v>44.06</v>
      </c>
      <c r="F196" s="5">
        <v>276230</v>
      </c>
    </row>
    <row r="197" spans="1:6" x14ac:dyDescent="0.35">
      <c r="A197" s="1">
        <v>44286</v>
      </c>
      <c r="B197" s="5">
        <v>44.06</v>
      </c>
      <c r="C197" s="5">
        <v>44.59</v>
      </c>
      <c r="D197" s="5">
        <v>43.12</v>
      </c>
      <c r="E197" s="5">
        <v>43.42</v>
      </c>
      <c r="F197" s="5">
        <v>552727</v>
      </c>
    </row>
    <row r="198" spans="1:6" x14ac:dyDescent="0.35">
      <c r="A198" s="1">
        <v>44287</v>
      </c>
      <c r="B198" s="5">
        <v>43.8</v>
      </c>
      <c r="C198" s="5">
        <v>44.17</v>
      </c>
      <c r="D198" s="5">
        <v>43.3</v>
      </c>
      <c r="E198" s="5">
        <v>43.92</v>
      </c>
      <c r="F198" s="5">
        <v>221994</v>
      </c>
    </row>
    <row r="199" spans="1:6" x14ac:dyDescent="0.35">
      <c r="A199" s="1">
        <v>44292</v>
      </c>
      <c r="B199" s="5">
        <v>44.5</v>
      </c>
      <c r="C199" s="5">
        <v>45.8</v>
      </c>
      <c r="D199" s="5">
        <v>43.99</v>
      </c>
      <c r="E199" s="5">
        <v>45.78</v>
      </c>
      <c r="F199" s="5">
        <v>772849</v>
      </c>
    </row>
    <row r="200" spans="1:6" x14ac:dyDescent="0.35">
      <c r="A200" s="1">
        <v>44293</v>
      </c>
      <c r="B200" s="5">
        <v>45.8</v>
      </c>
      <c r="C200" s="5">
        <v>46.78</v>
      </c>
      <c r="D200" s="5">
        <v>45.78</v>
      </c>
      <c r="E200" s="5">
        <v>46.44</v>
      </c>
      <c r="F200" s="5">
        <v>871679</v>
      </c>
    </row>
    <row r="201" spans="1:6" x14ac:dyDescent="0.35">
      <c r="A201" s="1">
        <v>44294</v>
      </c>
      <c r="B201" s="5">
        <v>46.61</v>
      </c>
      <c r="C201" s="5">
        <v>46.9</v>
      </c>
      <c r="D201" s="5">
        <v>45</v>
      </c>
      <c r="E201" s="5">
        <v>45.15</v>
      </c>
      <c r="F201" s="5">
        <v>548112</v>
      </c>
    </row>
    <row r="202" spans="1:6" x14ac:dyDescent="0.35">
      <c r="A202" s="1">
        <v>44295</v>
      </c>
      <c r="B202" s="5">
        <v>45.16</v>
      </c>
      <c r="C202" s="5">
        <v>45.64</v>
      </c>
      <c r="D202" s="5">
        <v>44.72</v>
      </c>
      <c r="E202" s="5">
        <v>45.25</v>
      </c>
      <c r="F202" s="5">
        <v>490445</v>
      </c>
    </row>
    <row r="203" spans="1:6" x14ac:dyDescent="0.35">
      <c r="A203" s="1">
        <v>44298</v>
      </c>
      <c r="B203" s="5">
        <v>45.09</v>
      </c>
      <c r="C203" s="5">
        <v>46.2</v>
      </c>
      <c r="D203" s="5">
        <v>44.58</v>
      </c>
      <c r="E203" s="5">
        <v>46.1</v>
      </c>
      <c r="F203" s="5">
        <v>392567</v>
      </c>
    </row>
    <row r="204" spans="1:6" x14ac:dyDescent="0.35">
      <c r="A204" s="1">
        <v>44299</v>
      </c>
      <c r="B204" s="5">
        <v>46.19</v>
      </c>
      <c r="C204" s="5">
        <v>46.19</v>
      </c>
      <c r="D204" s="5">
        <v>45.4</v>
      </c>
      <c r="E204" s="5">
        <v>45.67</v>
      </c>
      <c r="F204" s="5">
        <v>260950</v>
      </c>
    </row>
    <row r="205" spans="1:6" x14ac:dyDescent="0.35">
      <c r="A205" s="1">
        <v>44300</v>
      </c>
      <c r="B205" s="5">
        <v>46</v>
      </c>
      <c r="C205" s="5">
        <v>47.19</v>
      </c>
      <c r="D205" s="5">
        <v>45.9</v>
      </c>
      <c r="E205" s="5">
        <v>47.19</v>
      </c>
      <c r="F205" s="5">
        <v>692563</v>
      </c>
    </row>
    <row r="206" spans="1:6" x14ac:dyDescent="0.35">
      <c r="A206" s="1">
        <v>44301</v>
      </c>
      <c r="B206" s="5">
        <v>47.2</v>
      </c>
      <c r="C206" s="5">
        <v>48.05</v>
      </c>
      <c r="D206" s="5">
        <v>46.8</v>
      </c>
      <c r="E206" s="5">
        <v>47.58</v>
      </c>
      <c r="F206" s="5">
        <v>696482</v>
      </c>
    </row>
    <row r="207" spans="1:6" x14ac:dyDescent="0.35">
      <c r="A207" s="1">
        <v>44302</v>
      </c>
      <c r="B207" s="5">
        <v>47.79</v>
      </c>
      <c r="C207" s="5">
        <v>47.95</v>
      </c>
      <c r="D207" s="5">
        <v>47.12</v>
      </c>
      <c r="E207" s="5">
        <v>47.47</v>
      </c>
      <c r="F207" s="5">
        <v>370146</v>
      </c>
    </row>
    <row r="208" spans="1:6" x14ac:dyDescent="0.35">
      <c r="A208" s="1">
        <v>44305</v>
      </c>
      <c r="B208" s="5">
        <v>47.5</v>
      </c>
      <c r="C208" s="5">
        <v>48.03</v>
      </c>
      <c r="D208" s="5">
        <v>46.5</v>
      </c>
      <c r="E208" s="5">
        <v>46.5</v>
      </c>
      <c r="F208" s="5">
        <v>485427</v>
      </c>
    </row>
    <row r="209" spans="1:6" x14ac:dyDescent="0.35">
      <c r="A209" s="1">
        <v>44306</v>
      </c>
      <c r="B209" s="5">
        <v>47.5</v>
      </c>
      <c r="C209" s="5">
        <v>48.19</v>
      </c>
      <c r="D209" s="5">
        <v>47.01</v>
      </c>
      <c r="E209" s="5">
        <v>47.14</v>
      </c>
      <c r="F209" s="5">
        <v>489441</v>
      </c>
    </row>
    <row r="210" spans="1:6" x14ac:dyDescent="0.35">
      <c r="A210" s="1">
        <v>44307</v>
      </c>
      <c r="B210" s="5">
        <v>47.32</v>
      </c>
      <c r="C210" s="5">
        <v>47.32</v>
      </c>
      <c r="D210" s="5">
        <v>46.68</v>
      </c>
      <c r="E210" s="5">
        <v>46.87</v>
      </c>
      <c r="F210" s="5">
        <v>400075</v>
      </c>
    </row>
    <row r="211" spans="1:6" x14ac:dyDescent="0.35">
      <c r="A211" s="1">
        <v>44308</v>
      </c>
      <c r="B211" s="5">
        <v>47</v>
      </c>
      <c r="C211" s="5">
        <v>47.69</v>
      </c>
      <c r="D211" s="5">
        <v>46.91</v>
      </c>
      <c r="E211" s="5">
        <v>47.45</v>
      </c>
      <c r="F211" s="5">
        <v>235524</v>
      </c>
    </row>
    <row r="212" spans="1:6" x14ac:dyDescent="0.35">
      <c r="A212" s="1">
        <v>44309</v>
      </c>
      <c r="B212" s="5">
        <v>47.31</v>
      </c>
      <c r="C212" s="5">
        <v>47.38</v>
      </c>
      <c r="D212" s="5">
        <v>46.34</v>
      </c>
      <c r="E212" s="5">
        <v>47.18</v>
      </c>
      <c r="F212" s="5">
        <v>363781</v>
      </c>
    </row>
    <row r="213" spans="1:6" x14ac:dyDescent="0.35">
      <c r="A213" s="1">
        <v>44312</v>
      </c>
      <c r="B213" s="5">
        <v>47.2</v>
      </c>
      <c r="C213" s="5">
        <v>47.85</v>
      </c>
      <c r="D213" s="5">
        <v>46.64</v>
      </c>
      <c r="E213" s="5">
        <v>47.5</v>
      </c>
      <c r="F213" s="5">
        <v>257010</v>
      </c>
    </row>
    <row r="214" spans="1:6" x14ac:dyDescent="0.35">
      <c r="A214" s="1">
        <v>44313</v>
      </c>
      <c r="B214" s="5">
        <v>47.85</v>
      </c>
      <c r="C214" s="5">
        <v>47.85</v>
      </c>
      <c r="D214" s="5">
        <v>47.11</v>
      </c>
      <c r="E214" s="5">
        <v>47.3</v>
      </c>
      <c r="F214" s="5">
        <v>313026</v>
      </c>
    </row>
    <row r="215" spans="1:6" x14ac:dyDescent="0.35">
      <c r="A215" s="1">
        <v>44314</v>
      </c>
      <c r="B215" s="5">
        <v>47.7</v>
      </c>
      <c r="C215" s="5">
        <v>48.2</v>
      </c>
      <c r="D215" s="5">
        <v>47.41</v>
      </c>
      <c r="E215" s="5">
        <v>47.82</v>
      </c>
      <c r="F215" s="5">
        <v>547894</v>
      </c>
    </row>
    <row r="216" spans="1:6" x14ac:dyDescent="0.35">
      <c r="A216" s="1">
        <v>44315</v>
      </c>
      <c r="B216" s="5">
        <v>48.32</v>
      </c>
      <c r="C216" s="5">
        <v>49.66</v>
      </c>
      <c r="D216" s="5">
        <v>48.32</v>
      </c>
      <c r="E216" s="5">
        <v>48.45</v>
      </c>
      <c r="F216" s="5">
        <v>915888</v>
      </c>
    </row>
    <row r="217" spans="1:6" x14ac:dyDescent="0.35">
      <c r="A217" s="1">
        <v>44316</v>
      </c>
      <c r="B217" s="5">
        <v>48.46</v>
      </c>
      <c r="C217" s="5">
        <v>48.7</v>
      </c>
      <c r="D217" s="5">
        <v>47.74</v>
      </c>
      <c r="E217" s="5">
        <v>47.82</v>
      </c>
      <c r="F217" s="5">
        <v>372390</v>
      </c>
    </row>
    <row r="218" spans="1:6" x14ac:dyDescent="0.35">
      <c r="A218" s="1">
        <v>44320</v>
      </c>
      <c r="B218" s="5">
        <v>48.02</v>
      </c>
      <c r="C218" s="5">
        <v>49.19</v>
      </c>
      <c r="D218" s="5">
        <v>47.82</v>
      </c>
      <c r="E218" s="5">
        <v>48.42</v>
      </c>
      <c r="F218" s="5">
        <v>535834</v>
      </c>
    </row>
    <row r="219" spans="1:6" x14ac:dyDescent="0.35">
      <c r="A219" s="1">
        <v>44321</v>
      </c>
      <c r="B219" s="5">
        <v>48.71</v>
      </c>
      <c r="C219" s="5">
        <v>50.5</v>
      </c>
      <c r="D219" s="5">
        <v>48.58</v>
      </c>
      <c r="E219" s="5">
        <v>50.5</v>
      </c>
      <c r="F219" s="5">
        <v>780676</v>
      </c>
    </row>
    <row r="220" spans="1:6" x14ac:dyDescent="0.35">
      <c r="A220" s="1">
        <v>44322</v>
      </c>
      <c r="B220" s="5">
        <v>50.78</v>
      </c>
      <c r="C220" s="5">
        <v>53.34</v>
      </c>
      <c r="D220" s="5">
        <v>50.78</v>
      </c>
      <c r="E220" s="5">
        <v>52.1</v>
      </c>
      <c r="F220" s="5">
        <v>1502460</v>
      </c>
    </row>
    <row r="221" spans="1:6" x14ac:dyDescent="0.35">
      <c r="A221" s="1">
        <v>44323</v>
      </c>
      <c r="B221" s="5">
        <v>52.7</v>
      </c>
      <c r="C221" s="5">
        <v>53.18</v>
      </c>
      <c r="D221" s="5">
        <v>51.7</v>
      </c>
      <c r="E221" s="5">
        <v>51.9</v>
      </c>
      <c r="F221" s="5">
        <v>551389</v>
      </c>
    </row>
    <row r="222" spans="1:6" x14ac:dyDescent="0.35">
      <c r="A222" s="1">
        <v>44326</v>
      </c>
      <c r="B222" s="5">
        <v>52.68</v>
      </c>
      <c r="C222" s="5">
        <v>53.86</v>
      </c>
      <c r="D222" s="5">
        <v>52.36</v>
      </c>
      <c r="E222" s="5">
        <v>53.48</v>
      </c>
      <c r="F222" s="5">
        <v>654481</v>
      </c>
    </row>
    <row r="223" spans="1:6" x14ac:dyDescent="0.35">
      <c r="A223" s="1">
        <v>44327</v>
      </c>
      <c r="B223" s="5">
        <v>52.6</v>
      </c>
      <c r="C223" s="5">
        <v>53.06</v>
      </c>
      <c r="D223" s="5">
        <v>51.76</v>
      </c>
      <c r="E223" s="5">
        <v>52.38</v>
      </c>
      <c r="F223" s="5">
        <v>662999</v>
      </c>
    </row>
    <row r="224" spans="1:6" x14ac:dyDescent="0.35">
      <c r="A224" s="1">
        <v>44328</v>
      </c>
      <c r="B224" s="5">
        <v>51.5</v>
      </c>
      <c r="C224" s="5">
        <v>52.32</v>
      </c>
      <c r="D224" s="5">
        <v>48.2</v>
      </c>
      <c r="E224" s="5">
        <v>49.32</v>
      </c>
      <c r="F224" s="5">
        <v>1832410</v>
      </c>
    </row>
    <row r="225" spans="1:6" x14ac:dyDescent="0.35">
      <c r="A225" s="1">
        <v>44329</v>
      </c>
      <c r="B225" s="5">
        <v>49</v>
      </c>
      <c r="C225" s="5">
        <v>50.4</v>
      </c>
      <c r="D225" s="5">
        <v>48.02</v>
      </c>
      <c r="E225" s="5">
        <v>50.1</v>
      </c>
      <c r="F225" s="5">
        <v>1185408</v>
      </c>
    </row>
    <row r="226" spans="1:6" x14ac:dyDescent="0.35">
      <c r="A226" s="1">
        <v>44330</v>
      </c>
      <c r="B226" s="5">
        <v>50.64</v>
      </c>
      <c r="C226" s="5">
        <v>51.18</v>
      </c>
      <c r="D226" s="5">
        <v>50</v>
      </c>
      <c r="E226" s="5">
        <v>50.9</v>
      </c>
      <c r="F226" s="5">
        <v>599874</v>
      </c>
    </row>
    <row r="227" spans="1:6" x14ac:dyDescent="0.35">
      <c r="A227" s="1">
        <v>44333</v>
      </c>
      <c r="B227" s="5">
        <v>51.1</v>
      </c>
      <c r="C227" s="5">
        <v>52.12</v>
      </c>
      <c r="D227" s="5">
        <v>50.58</v>
      </c>
      <c r="E227" s="5">
        <v>51.1</v>
      </c>
      <c r="F227" s="5">
        <v>464816</v>
      </c>
    </row>
    <row r="228" spans="1:6" x14ac:dyDescent="0.35">
      <c r="A228" s="1">
        <v>44334</v>
      </c>
      <c r="B228" s="5">
        <v>51.6</v>
      </c>
      <c r="C228" s="5">
        <v>51.8</v>
      </c>
      <c r="D228" s="5">
        <v>50.84</v>
      </c>
      <c r="E228" s="5">
        <v>50.92</v>
      </c>
      <c r="F228" s="5">
        <v>431352</v>
      </c>
    </row>
    <row r="229" spans="1:6" x14ac:dyDescent="0.35">
      <c r="A229" s="1">
        <v>44335</v>
      </c>
      <c r="B229" s="5">
        <v>50.56</v>
      </c>
      <c r="C229" s="5">
        <v>50.68</v>
      </c>
      <c r="D229" s="5">
        <v>49.57</v>
      </c>
      <c r="E229" s="5">
        <v>50</v>
      </c>
      <c r="F229" s="5">
        <v>537516</v>
      </c>
    </row>
    <row r="230" spans="1:6" x14ac:dyDescent="0.35">
      <c r="A230" s="1">
        <v>44336</v>
      </c>
      <c r="B230" s="5">
        <v>49.5</v>
      </c>
      <c r="C230" s="5">
        <v>50.38</v>
      </c>
      <c r="D230" s="5">
        <v>49.25</v>
      </c>
      <c r="E230" s="5">
        <v>50.26</v>
      </c>
      <c r="F230" s="5">
        <v>531003</v>
      </c>
    </row>
    <row r="231" spans="1:6" x14ac:dyDescent="0.35">
      <c r="A231" s="1">
        <v>44337</v>
      </c>
      <c r="B231" s="5">
        <v>50.5</v>
      </c>
      <c r="C231" s="5">
        <v>51</v>
      </c>
      <c r="D231" s="5">
        <v>50.2</v>
      </c>
      <c r="E231" s="5">
        <v>50.92</v>
      </c>
      <c r="F231" s="5">
        <v>256612</v>
      </c>
    </row>
    <row r="232" spans="1:6" x14ac:dyDescent="0.35">
      <c r="A232" s="1">
        <v>44340</v>
      </c>
      <c r="B232" s="5">
        <v>51.3</v>
      </c>
      <c r="C232" s="5">
        <v>51.3</v>
      </c>
      <c r="D232" s="5">
        <v>50.52</v>
      </c>
      <c r="E232" s="5">
        <v>50.82</v>
      </c>
      <c r="F232" s="5">
        <v>158080</v>
      </c>
    </row>
    <row r="233" spans="1:6" x14ac:dyDescent="0.35">
      <c r="A233" s="1">
        <v>44341</v>
      </c>
      <c r="B233" s="5">
        <v>51.1</v>
      </c>
      <c r="C233" s="5">
        <v>51.22</v>
      </c>
      <c r="D233" s="5">
        <v>50.12</v>
      </c>
      <c r="E233" s="5">
        <v>50.42</v>
      </c>
      <c r="F233" s="5">
        <v>331037</v>
      </c>
    </row>
    <row r="234" spans="1:6" x14ac:dyDescent="0.35">
      <c r="A234" s="1">
        <v>44342</v>
      </c>
      <c r="B234" s="5">
        <v>50.52</v>
      </c>
      <c r="C234" s="5">
        <v>50.6</v>
      </c>
      <c r="D234" s="5">
        <v>49.95</v>
      </c>
      <c r="E234" s="5">
        <v>50.26</v>
      </c>
      <c r="F234" s="5">
        <v>332636</v>
      </c>
    </row>
    <row r="235" spans="1:6" x14ac:dyDescent="0.35">
      <c r="A235" s="1">
        <v>44343</v>
      </c>
      <c r="B235" s="5">
        <v>50</v>
      </c>
      <c r="C235" s="5">
        <v>51.08</v>
      </c>
      <c r="D235" s="5">
        <v>49.92</v>
      </c>
      <c r="E235" s="5">
        <v>50.7</v>
      </c>
      <c r="F235" s="5">
        <v>522535</v>
      </c>
    </row>
    <row r="236" spans="1:6" x14ac:dyDescent="0.35">
      <c r="A236" s="1">
        <v>44344</v>
      </c>
      <c r="B236" s="5">
        <v>51</v>
      </c>
      <c r="C236" s="5">
        <v>51.6</v>
      </c>
      <c r="D236" s="5">
        <v>50.92</v>
      </c>
      <c r="E236" s="5">
        <v>51.54</v>
      </c>
      <c r="F236" s="5">
        <v>392357</v>
      </c>
    </row>
    <row r="237" spans="1:6" x14ac:dyDescent="0.35">
      <c r="A237" s="1">
        <v>44347</v>
      </c>
      <c r="B237" s="5">
        <v>51.76</v>
      </c>
      <c r="C237" s="5">
        <v>52.4</v>
      </c>
      <c r="D237" s="5">
        <v>51.16</v>
      </c>
      <c r="E237" s="5">
        <v>51.86</v>
      </c>
      <c r="F237" s="5">
        <v>316019</v>
      </c>
    </row>
    <row r="238" spans="1:6" x14ac:dyDescent="0.35">
      <c r="A238" s="1">
        <v>44348</v>
      </c>
      <c r="B238" s="5">
        <v>51.9</v>
      </c>
      <c r="C238" s="5">
        <v>53.38</v>
      </c>
      <c r="D238" s="5">
        <v>51.86</v>
      </c>
      <c r="E238" s="5">
        <v>52.8</v>
      </c>
      <c r="F238" s="5">
        <v>553759</v>
      </c>
    </row>
    <row r="239" spans="1:6" x14ac:dyDescent="0.35">
      <c r="A239" s="1">
        <v>44349</v>
      </c>
      <c r="B239" s="5">
        <v>52.8</v>
      </c>
      <c r="C239" s="5">
        <v>53.32</v>
      </c>
      <c r="D239" s="5">
        <v>52.5</v>
      </c>
      <c r="E239" s="5">
        <v>53.02</v>
      </c>
      <c r="F239" s="5">
        <v>445891</v>
      </c>
    </row>
    <row r="240" spans="1:6" x14ac:dyDescent="0.35">
      <c r="A240" s="1">
        <v>44351</v>
      </c>
      <c r="B240" s="5">
        <v>53.12</v>
      </c>
      <c r="C240" s="5">
        <v>53.74</v>
      </c>
      <c r="D240" s="5">
        <v>53.06</v>
      </c>
      <c r="E240" s="5">
        <v>53.42</v>
      </c>
      <c r="F240" s="5">
        <v>430140</v>
      </c>
    </row>
    <row r="241" spans="1:6" x14ac:dyDescent="0.35">
      <c r="A241" s="1">
        <v>44354</v>
      </c>
      <c r="B241" s="5">
        <v>53.54</v>
      </c>
      <c r="C241" s="5">
        <v>54.78</v>
      </c>
      <c r="D241" s="5">
        <v>53.46</v>
      </c>
      <c r="E241" s="5">
        <v>54.44</v>
      </c>
      <c r="F241" s="5">
        <v>428392</v>
      </c>
    </row>
    <row r="242" spans="1:6" x14ac:dyDescent="0.35">
      <c r="A242" s="1">
        <v>44355</v>
      </c>
      <c r="B242" s="5">
        <v>54.44</v>
      </c>
      <c r="C242" s="5">
        <v>54.44</v>
      </c>
      <c r="D242" s="5">
        <v>52.8</v>
      </c>
      <c r="E242" s="5">
        <v>53.7</v>
      </c>
      <c r="F242" s="5">
        <v>560396</v>
      </c>
    </row>
    <row r="243" spans="1:6" x14ac:dyDescent="0.35">
      <c r="A243" s="1">
        <v>44356</v>
      </c>
      <c r="B243" s="5">
        <v>53.7</v>
      </c>
      <c r="C243" s="5">
        <v>54.22</v>
      </c>
      <c r="D243" s="5">
        <v>53.02</v>
      </c>
      <c r="E243" s="5">
        <v>53.6</v>
      </c>
      <c r="F243" s="5">
        <v>558435</v>
      </c>
    </row>
    <row r="244" spans="1:6" x14ac:dyDescent="0.35">
      <c r="A244" s="1">
        <v>44357</v>
      </c>
      <c r="B244" s="5">
        <v>53.6</v>
      </c>
      <c r="C244" s="5">
        <v>54.2</v>
      </c>
      <c r="D244" s="5">
        <v>52.84</v>
      </c>
      <c r="E244" s="5">
        <v>53.94</v>
      </c>
      <c r="F244" s="5">
        <v>538499</v>
      </c>
    </row>
    <row r="245" spans="1:6" x14ac:dyDescent="0.35">
      <c r="A245" s="1">
        <v>44358</v>
      </c>
      <c r="B245" s="5">
        <v>53.98</v>
      </c>
      <c r="C245" s="5">
        <v>54.08</v>
      </c>
      <c r="D245" s="5">
        <v>53.52</v>
      </c>
      <c r="E245" s="5">
        <v>54.02</v>
      </c>
      <c r="F245" s="5">
        <v>458266</v>
      </c>
    </row>
    <row r="246" spans="1:6" x14ac:dyDescent="0.35">
      <c r="A246" s="1">
        <v>44361</v>
      </c>
      <c r="B246" s="5">
        <v>54.04</v>
      </c>
      <c r="C246" s="5">
        <v>54.46</v>
      </c>
      <c r="D246" s="5">
        <v>53.86</v>
      </c>
      <c r="E246" s="5">
        <v>54.26</v>
      </c>
      <c r="F246" s="5">
        <v>221517</v>
      </c>
    </row>
    <row r="247" spans="1:6" x14ac:dyDescent="0.35">
      <c r="A247" s="1">
        <v>44362</v>
      </c>
      <c r="B247" s="5">
        <v>54.38</v>
      </c>
      <c r="C247" s="5">
        <v>54.56</v>
      </c>
      <c r="D247" s="5">
        <v>54</v>
      </c>
      <c r="E247" s="5">
        <v>54.1</v>
      </c>
      <c r="F247" s="5">
        <v>429209</v>
      </c>
    </row>
    <row r="248" spans="1:6" x14ac:dyDescent="0.35">
      <c r="A248" s="1">
        <v>44363</v>
      </c>
      <c r="B248" s="5">
        <v>54</v>
      </c>
      <c r="C248" s="5">
        <v>54.38</v>
      </c>
      <c r="D248" s="5">
        <v>53.66</v>
      </c>
      <c r="E248" s="5">
        <v>53.98</v>
      </c>
      <c r="F248" s="5">
        <v>366574</v>
      </c>
    </row>
    <row r="249" spans="1:6" x14ac:dyDescent="0.35">
      <c r="A249" s="1">
        <v>44364</v>
      </c>
      <c r="B249" s="5">
        <v>53.4</v>
      </c>
      <c r="C249" s="5">
        <v>53.9</v>
      </c>
      <c r="D249" s="5">
        <v>52.8</v>
      </c>
      <c r="E249" s="5">
        <v>53.64</v>
      </c>
      <c r="F249" s="5">
        <v>355293</v>
      </c>
    </row>
    <row r="250" spans="1:6" x14ac:dyDescent="0.35">
      <c r="A250" s="1">
        <v>44365</v>
      </c>
      <c r="B250" s="5">
        <v>53.6</v>
      </c>
      <c r="C250" s="5">
        <v>53.84</v>
      </c>
      <c r="D250" s="5">
        <v>52.5</v>
      </c>
      <c r="E250" s="5">
        <v>52.8</v>
      </c>
      <c r="F250" s="5">
        <v>945770</v>
      </c>
    </row>
    <row r="251" spans="1:6" x14ac:dyDescent="0.35">
      <c r="A251" s="1">
        <v>44368</v>
      </c>
      <c r="B251" s="5">
        <v>52.5</v>
      </c>
      <c r="C251" s="5">
        <v>53.14</v>
      </c>
      <c r="D251" s="5">
        <v>51.62</v>
      </c>
      <c r="E251" s="5">
        <v>53.14</v>
      </c>
      <c r="F251" s="5">
        <v>257665</v>
      </c>
    </row>
    <row r="252" spans="1:6" x14ac:dyDescent="0.35">
      <c r="A252" s="1">
        <v>44369</v>
      </c>
      <c r="B252" s="5">
        <v>53.6</v>
      </c>
      <c r="C252" s="5">
        <v>55.3</v>
      </c>
      <c r="D252" s="5">
        <v>53.5</v>
      </c>
      <c r="E252" s="5">
        <v>55.2</v>
      </c>
      <c r="F252" s="5">
        <v>574578</v>
      </c>
    </row>
    <row r="253" spans="1:6" x14ac:dyDescent="0.35">
      <c r="A253" s="1">
        <v>44370</v>
      </c>
      <c r="B253" s="5">
        <v>55.4</v>
      </c>
      <c r="C253" s="5">
        <v>55.74</v>
      </c>
      <c r="D253" s="5">
        <v>55.2</v>
      </c>
      <c r="E253" s="5">
        <v>55.4</v>
      </c>
      <c r="F253" s="5">
        <v>313846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EF1C3-9935-491F-A6D4-BCA525B6A4DA}">
  <sheetPr codeName="Arkusz57"/>
  <dimension ref="A1:K253"/>
  <sheetViews>
    <sheetView topLeftCell="A232" workbookViewId="0">
      <selection activeCell="M18" sqref="M18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274</v>
      </c>
      <c r="K1" t="s">
        <v>274</v>
      </c>
    </row>
    <row r="2" spans="1:11" x14ac:dyDescent="0.35">
      <c r="A2" s="1" t="s">
        <v>174</v>
      </c>
      <c r="B2">
        <v>6880</v>
      </c>
      <c r="C2">
        <v>7085</v>
      </c>
      <c r="D2">
        <v>6760</v>
      </c>
      <c r="E2">
        <v>6840</v>
      </c>
      <c r="F2">
        <v>3644</v>
      </c>
    </row>
    <row r="3" spans="1:11" x14ac:dyDescent="0.35">
      <c r="A3" s="1" t="s">
        <v>175</v>
      </c>
      <c r="B3">
        <v>6905</v>
      </c>
      <c r="C3">
        <v>6905</v>
      </c>
      <c r="D3">
        <v>6555</v>
      </c>
      <c r="E3">
        <v>6555</v>
      </c>
      <c r="F3">
        <v>1340</v>
      </c>
    </row>
    <row r="4" spans="1:11" x14ac:dyDescent="0.35">
      <c r="A4" s="1" t="s">
        <v>176</v>
      </c>
      <c r="B4">
        <v>6555</v>
      </c>
      <c r="C4">
        <v>6585</v>
      </c>
      <c r="D4">
        <v>6385</v>
      </c>
      <c r="E4">
        <v>6540</v>
      </c>
      <c r="F4">
        <v>2548</v>
      </c>
    </row>
    <row r="5" spans="1:11" x14ac:dyDescent="0.35">
      <c r="A5" s="1" t="s">
        <v>177</v>
      </c>
      <c r="B5">
        <v>6450</v>
      </c>
      <c r="C5">
        <v>6470</v>
      </c>
      <c r="D5">
        <v>6290</v>
      </c>
      <c r="E5">
        <v>6290</v>
      </c>
      <c r="F5">
        <v>4268</v>
      </c>
    </row>
    <row r="6" spans="1:11" x14ac:dyDescent="0.35">
      <c r="A6" s="1" t="s">
        <v>178</v>
      </c>
      <c r="B6">
        <v>6295</v>
      </c>
      <c r="C6">
        <v>6335</v>
      </c>
      <c r="D6">
        <v>6125</v>
      </c>
      <c r="E6">
        <v>6150</v>
      </c>
      <c r="F6">
        <v>2883</v>
      </c>
    </row>
    <row r="7" spans="1:11" x14ac:dyDescent="0.35">
      <c r="A7" s="1" t="s">
        <v>179</v>
      </c>
      <c r="B7">
        <v>6180</v>
      </c>
      <c r="C7">
        <v>6180</v>
      </c>
      <c r="D7">
        <v>6000</v>
      </c>
      <c r="E7">
        <v>6010</v>
      </c>
      <c r="F7">
        <v>4678</v>
      </c>
    </row>
    <row r="8" spans="1:11" x14ac:dyDescent="0.35">
      <c r="A8" s="1" t="s">
        <v>180</v>
      </c>
      <c r="B8">
        <v>6050</v>
      </c>
      <c r="C8">
        <v>6350</v>
      </c>
      <c r="D8">
        <v>6050</v>
      </c>
      <c r="E8">
        <v>6110</v>
      </c>
      <c r="F8">
        <v>5474</v>
      </c>
    </row>
    <row r="9" spans="1:11" x14ac:dyDescent="0.35">
      <c r="A9" s="1" t="s">
        <v>181</v>
      </c>
      <c r="B9">
        <v>6195</v>
      </c>
      <c r="C9">
        <v>6245</v>
      </c>
      <c r="D9">
        <v>6085</v>
      </c>
      <c r="E9">
        <v>6120</v>
      </c>
      <c r="F9">
        <v>8405</v>
      </c>
    </row>
    <row r="10" spans="1:11" x14ac:dyDescent="0.35">
      <c r="A10" s="1" t="s">
        <v>182</v>
      </c>
      <c r="B10">
        <v>6200</v>
      </c>
      <c r="C10">
        <v>6435</v>
      </c>
      <c r="D10">
        <v>6070</v>
      </c>
      <c r="E10">
        <v>6385</v>
      </c>
      <c r="F10">
        <v>2461</v>
      </c>
    </row>
    <row r="11" spans="1:11" x14ac:dyDescent="0.35">
      <c r="A11" s="1" t="s">
        <v>183</v>
      </c>
      <c r="B11">
        <v>6500</v>
      </c>
      <c r="C11">
        <v>6565</v>
      </c>
      <c r="D11">
        <v>6450</v>
      </c>
      <c r="E11">
        <v>6565</v>
      </c>
      <c r="F11">
        <v>4842</v>
      </c>
    </row>
    <row r="12" spans="1:11" x14ac:dyDescent="0.35">
      <c r="A12" s="1" t="s">
        <v>184</v>
      </c>
      <c r="B12">
        <v>6500</v>
      </c>
      <c r="C12">
        <v>6565</v>
      </c>
      <c r="D12">
        <v>6400</v>
      </c>
      <c r="E12">
        <v>6510</v>
      </c>
      <c r="F12">
        <v>5393</v>
      </c>
    </row>
    <row r="13" spans="1:11" x14ac:dyDescent="0.35">
      <c r="A13" s="1" t="s">
        <v>185</v>
      </c>
      <c r="B13">
        <v>6525</v>
      </c>
      <c r="C13">
        <v>6665</v>
      </c>
      <c r="D13">
        <v>6495</v>
      </c>
      <c r="E13">
        <v>6585</v>
      </c>
      <c r="F13">
        <v>4217</v>
      </c>
    </row>
    <row r="14" spans="1:11" x14ac:dyDescent="0.35">
      <c r="A14" s="1" t="s">
        <v>186</v>
      </c>
      <c r="B14">
        <v>6665</v>
      </c>
      <c r="C14">
        <v>6745</v>
      </c>
      <c r="D14">
        <v>6585</v>
      </c>
      <c r="E14">
        <v>6715</v>
      </c>
      <c r="F14">
        <v>6006</v>
      </c>
    </row>
    <row r="15" spans="1:11" x14ac:dyDescent="0.35">
      <c r="A15" s="1" t="s">
        <v>187</v>
      </c>
      <c r="B15">
        <v>6640</v>
      </c>
      <c r="C15">
        <v>6700</v>
      </c>
      <c r="D15">
        <v>6555</v>
      </c>
      <c r="E15">
        <v>6700</v>
      </c>
      <c r="F15">
        <v>3081</v>
      </c>
    </row>
    <row r="16" spans="1:11" x14ac:dyDescent="0.35">
      <c r="A16" s="1" t="s">
        <v>188</v>
      </c>
      <c r="B16">
        <v>6750</v>
      </c>
      <c r="C16">
        <v>6785</v>
      </c>
      <c r="D16">
        <v>6565</v>
      </c>
      <c r="E16">
        <v>6580</v>
      </c>
      <c r="F16">
        <v>2064</v>
      </c>
    </row>
    <row r="17" spans="1:6" x14ac:dyDescent="0.35">
      <c r="A17" s="1" t="s">
        <v>189</v>
      </c>
      <c r="B17">
        <v>6560</v>
      </c>
      <c r="C17">
        <v>6580</v>
      </c>
      <c r="D17">
        <v>6280</v>
      </c>
      <c r="E17">
        <v>6310</v>
      </c>
      <c r="F17">
        <v>5145</v>
      </c>
    </row>
    <row r="18" spans="1:6" x14ac:dyDescent="0.35">
      <c r="A18" s="1" t="s">
        <v>190</v>
      </c>
      <c r="B18">
        <v>6365</v>
      </c>
      <c r="C18">
        <v>6445</v>
      </c>
      <c r="D18">
        <v>6320</v>
      </c>
      <c r="E18">
        <v>6445</v>
      </c>
      <c r="F18">
        <v>3934</v>
      </c>
    </row>
    <row r="19" spans="1:6" x14ac:dyDescent="0.35">
      <c r="A19" s="1" t="s">
        <v>191</v>
      </c>
      <c r="B19">
        <v>6400</v>
      </c>
      <c r="C19">
        <v>6470</v>
      </c>
      <c r="D19">
        <v>6345</v>
      </c>
      <c r="E19">
        <v>6435</v>
      </c>
      <c r="F19">
        <v>4539</v>
      </c>
    </row>
    <row r="20" spans="1:6" x14ac:dyDescent="0.35">
      <c r="A20" s="1" t="s">
        <v>192</v>
      </c>
      <c r="B20">
        <v>6450</v>
      </c>
      <c r="C20">
        <v>6450</v>
      </c>
      <c r="D20">
        <v>6370</v>
      </c>
      <c r="E20">
        <v>6405</v>
      </c>
      <c r="F20">
        <v>2900</v>
      </c>
    </row>
    <row r="21" spans="1:6" x14ac:dyDescent="0.35">
      <c r="A21" s="1" t="s">
        <v>193</v>
      </c>
      <c r="B21">
        <v>6385</v>
      </c>
      <c r="C21">
        <v>6540</v>
      </c>
      <c r="D21">
        <v>6385</v>
      </c>
      <c r="E21">
        <v>6540</v>
      </c>
      <c r="F21">
        <v>2291</v>
      </c>
    </row>
    <row r="22" spans="1:6" x14ac:dyDescent="0.35">
      <c r="A22" s="1" t="s">
        <v>194</v>
      </c>
      <c r="B22">
        <v>6670</v>
      </c>
      <c r="C22">
        <v>6700</v>
      </c>
      <c r="D22">
        <v>6460</v>
      </c>
      <c r="E22">
        <v>6530</v>
      </c>
      <c r="F22">
        <v>1947</v>
      </c>
    </row>
    <row r="23" spans="1:6" x14ac:dyDescent="0.35">
      <c r="A23" s="1" t="s">
        <v>195</v>
      </c>
      <c r="B23">
        <v>6490</v>
      </c>
      <c r="C23">
        <v>6535</v>
      </c>
      <c r="D23">
        <v>6420</v>
      </c>
      <c r="E23">
        <v>6535</v>
      </c>
      <c r="F23">
        <v>1263</v>
      </c>
    </row>
    <row r="24" spans="1:6" x14ac:dyDescent="0.35">
      <c r="A24" s="1" t="s">
        <v>196</v>
      </c>
      <c r="B24">
        <v>6590</v>
      </c>
      <c r="C24">
        <v>6590</v>
      </c>
      <c r="D24">
        <v>6275</v>
      </c>
      <c r="E24">
        <v>6290</v>
      </c>
      <c r="F24">
        <v>2131</v>
      </c>
    </row>
    <row r="25" spans="1:6" x14ac:dyDescent="0.35">
      <c r="A25" s="1" t="s">
        <v>197</v>
      </c>
      <c r="B25">
        <v>6190</v>
      </c>
      <c r="C25">
        <v>6215</v>
      </c>
      <c r="D25">
        <v>6090</v>
      </c>
      <c r="E25">
        <v>6210</v>
      </c>
      <c r="F25">
        <v>3002</v>
      </c>
    </row>
    <row r="26" spans="1:6" x14ac:dyDescent="0.35">
      <c r="A26" s="1" t="s">
        <v>198</v>
      </c>
      <c r="B26">
        <v>6260</v>
      </c>
      <c r="C26">
        <v>6310</v>
      </c>
      <c r="D26">
        <v>6150</v>
      </c>
      <c r="E26">
        <v>6275</v>
      </c>
      <c r="F26">
        <v>1986</v>
      </c>
    </row>
    <row r="27" spans="1:6" x14ac:dyDescent="0.35">
      <c r="A27" s="1" t="s">
        <v>199</v>
      </c>
      <c r="B27">
        <v>6200</v>
      </c>
      <c r="C27">
        <v>6515</v>
      </c>
      <c r="D27">
        <v>6200</v>
      </c>
      <c r="E27">
        <v>6465</v>
      </c>
      <c r="F27">
        <v>4590</v>
      </c>
    </row>
    <row r="28" spans="1:6" x14ac:dyDescent="0.35">
      <c r="A28" s="1" t="s">
        <v>200</v>
      </c>
      <c r="B28">
        <v>6500</v>
      </c>
      <c r="C28">
        <v>6980</v>
      </c>
      <c r="D28">
        <v>6440</v>
      </c>
      <c r="E28">
        <v>6930</v>
      </c>
      <c r="F28">
        <v>4163</v>
      </c>
    </row>
    <row r="29" spans="1:6" x14ac:dyDescent="0.35">
      <c r="A29" s="1" t="s">
        <v>201</v>
      </c>
      <c r="B29">
        <v>6990</v>
      </c>
      <c r="C29">
        <v>7060</v>
      </c>
      <c r="D29">
        <v>6815</v>
      </c>
      <c r="E29">
        <v>6855</v>
      </c>
      <c r="F29">
        <v>7465</v>
      </c>
    </row>
    <row r="30" spans="1:6" x14ac:dyDescent="0.35">
      <c r="A30" s="1" t="s">
        <v>202</v>
      </c>
      <c r="B30">
        <v>6855</v>
      </c>
      <c r="C30">
        <v>6945</v>
      </c>
      <c r="D30">
        <v>6800</v>
      </c>
      <c r="E30">
        <v>6900</v>
      </c>
      <c r="F30">
        <v>4334</v>
      </c>
    </row>
    <row r="31" spans="1:6" x14ac:dyDescent="0.35">
      <c r="A31" s="1" t="s">
        <v>203</v>
      </c>
      <c r="B31">
        <v>6950</v>
      </c>
      <c r="C31">
        <v>7140</v>
      </c>
      <c r="D31">
        <v>6800</v>
      </c>
      <c r="E31">
        <v>7105</v>
      </c>
      <c r="F31">
        <v>3679</v>
      </c>
    </row>
    <row r="32" spans="1:6" x14ac:dyDescent="0.35">
      <c r="A32" s="1" t="s">
        <v>204</v>
      </c>
      <c r="B32">
        <v>7205</v>
      </c>
      <c r="C32">
        <v>7380</v>
      </c>
      <c r="D32">
        <v>7205</v>
      </c>
      <c r="E32">
        <v>7300</v>
      </c>
      <c r="F32">
        <v>3556</v>
      </c>
    </row>
    <row r="33" spans="1:6" x14ac:dyDescent="0.35">
      <c r="A33" s="1" t="s">
        <v>205</v>
      </c>
      <c r="B33">
        <v>7155</v>
      </c>
      <c r="C33">
        <v>7385</v>
      </c>
      <c r="D33">
        <v>7100</v>
      </c>
      <c r="E33">
        <v>7310</v>
      </c>
      <c r="F33">
        <v>2233</v>
      </c>
    </row>
    <row r="34" spans="1:6" x14ac:dyDescent="0.35">
      <c r="A34" s="1" t="s">
        <v>206</v>
      </c>
      <c r="B34">
        <v>7345</v>
      </c>
      <c r="C34">
        <v>7365</v>
      </c>
      <c r="D34">
        <v>7145</v>
      </c>
      <c r="E34">
        <v>7200</v>
      </c>
      <c r="F34">
        <v>2240</v>
      </c>
    </row>
    <row r="35" spans="1:6" x14ac:dyDescent="0.35">
      <c r="A35" s="1" t="s">
        <v>207</v>
      </c>
      <c r="B35">
        <v>7135</v>
      </c>
      <c r="C35">
        <v>7235</v>
      </c>
      <c r="D35">
        <v>6840</v>
      </c>
      <c r="E35">
        <v>7035</v>
      </c>
      <c r="F35">
        <v>2230</v>
      </c>
    </row>
    <row r="36" spans="1:6" x14ac:dyDescent="0.35">
      <c r="A36" s="1" t="s">
        <v>208</v>
      </c>
      <c r="B36">
        <v>7000</v>
      </c>
      <c r="C36">
        <v>7135</v>
      </c>
      <c r="D36">
        <v>6935</v>
      </c>
      <c r="E36">
        <v>7110</v>
      </c>
      <c r="F36">
        <v>817</v>
      </c>
    </row>
    <row r="37" spans="1:6" x14ac:dyDescent="0.35">
      <c r="A37" s="1" t="s">
        <v>209</v>
      </c>
      <c r="B37">
        <v>7190</v>
      </c>
      <c r="C37">
        <v>7320</v>
      </c>
      <c r="D37">
        <v>7095</v>
      </c>
      <c r="E37">
        <v>7210</v>
      </c>
      <c r="F37">
        <v>1759</v>
      </c>
    </row>
    <row r="38" spans="1:6" x14ac:dyDescent="0.35">
      <c r="A38" s="1" t="s">
        <v>210</v>
      </c>
      <c r="B38">
        <v>7260</v>
      </c>
      <c r="C38">
        <v>7335</v>
      </c>
      <c r="D38">
        <v>7235</v>
      </c>
      <c r="E38">
        <v>7270</v>
      </c>
      <c r="F38">
        <v>1445</v>
      </c>
    </row>
    <row r="39" spans="1:6" x14ac:dyDescent="0.35">
      <c r="A39" s="1" t="s">
        <v>211</v>
      </c>
      <c r="B39">
        <v>7250</v>
      </c>
      <c r="C39">
        <v>7440</v>
      </c>
      <c r="D39">
        <v>7250</v>
      </c>
      <c r="E39">
        <v>7300</v>
      </c>
      <c r="F39">
        <v>1000</v>
      </c>
    </row>
    <row r="40" spans="1:6" x14ac:dyDescent="0.35">
      <c r="A40" s="1" t="s">
        <v>212</v>
      </c>
      <c r="B40">
        <v>7255</v>
      </c>
      <c r="C40">
        <v>7455</v>
      </c>
      <c r="D40">
        <v>7200</v>
      </c>
      <c r="E40">
        <v>7455</v>
      </c>
      <c r="F40">
        <v>820</v>
      </c>
    </row>
    <row r="41" spans="1:6" x14ac:dyDescent="0.35">
      <c r="A41" s="1" t="s">
        <v>213</v>
      </c>
      <c r="B41">
        <v>7445</v>
      </c>
      <c r="C41">
        <v>7490</v>
      </c>
      <c r="D41">
        <v>7275</v>
      </c>
      <c r="E41">
        <v>7380</v>
      </c>
      <c r="F41">
        <v>1061</v>
      </c>
    </row>
    <row r="42" spans="1:6" x14ac:dyDescent="0.35">
      <c r="A42" s="1" t="s">
        <v>214</v>
      </c>
      <c r="B42">
        <v>7310</v>
      </c>
      <c r="C42">
        <v>7440</v>
      </c>
      <c r="D42">
        <v>7235</v>
      </c>
      <c r="E42">
        <v>7270</v>
      </c>
      <c r="F42">
        <v>1638</v>
      </c>
    </row>
    <row r="43" spans="1:6" x14ac:dyDescent="0.35">
      <c r="A43" s="1" t="s">
        <v>215</v>
      </c>
      <c r="B43">
        <v>7235</v>
      </c>
      <c r="C43">
        <v>7350</v>
      </c>
      <c r="D43">
        <v>7100</v>
      </c>
      <c r="E43">
        <v>7135</v>
      </c>
      <c r="F43">
        <v>1497</v>
      </c>
    </row>
    <row r="44" spans="1:6" x14ac:dyDescent="0.35">
      <c r="A44" s="1" t="s">
        <v>216</v>
      </c>
      <c r="B44">
        <v>7020</v>
      </c>
      <c r="C44">
        <v>7165</v>
      </c>
      <c r="D44">
        <v>7000</v>
      </c>
      <c r="E44">
        <v>7065</v>
      </c>
      <c r="F44">
        <v>933</v>
      </c>
    </row>
    <row r="45" spans="1:6" x14ac:dyDescent="0.35">
      <c r="A45" s="1" t="s">
        <v>217</v>
      </c>
      <c r="B45">
        <v>7100</v>
      </c>
      <c r="C45">
        <v>7330</v>
      </c>
      <c r="D45">
        <v>6990</v>
      </c>
      <c r="E45">
        <v>7245</v>
      </c>
      <c r="F45">
        <v>3108</v>
      </c>
    </row>
    <row r="46" spans="1:6" x14ac:dyDescent="0.35">
      <c r="A46" s="1" t="s">
        <v>218</v>
      </c>
      <c r="B46">
        <v>7340</v>
      </c>
      <c r="C46">
        <v>7350</v>
      </c>
      <c r="D46">
        <v>7025</v>
      </c>
      <c r="E46">
        <v>7115</v>
      </c>
      <c r="F46">
        <v>2691</v>
      </c>
    </row>
    <row r="47" spans="1:6" x14ac:dyDescent="0.35">
      <c r="A47" s="1" t="s">
        <v>219</v>
      </c>
      <c r="B47">
        <v>7210</v>
      </c>
      <c r="C47">
        <v>7270</v>
      </c>
      <c r="D47">
        <v>7125</v>
      </c>
      <c r="E47">
        <v>7190</v>
      </c>
      <c r="F47">
        <v>1213</v>
      </c>
    </row>
    <row r="48" spans="1:6" x14ac:dyDescent="0.35">
      <c r="A48" s="1" t="s">
        <v>220</v>
      </c>
      <c r="B48">
        <v>7200</v>
      </c>
      <c r="C48">
        <v>7225</v>
      </c>
      <c r="D48">
        <v>7095</v>
      </c>
      <c r="E48">
        <v>7150</v>
      </c>
      <c r="F48">
        <v>1092</v>
      </c>
    </row>
    <row r="49" spans="1:6" x14ac:dyDescent="0.35">
      <c r="A49" s="1" t="s">
        <v>221</v>
      </c>
      <c r="B49">
        <v>7110</v>
      </c>
      <c r="C49">
        <v>7265</v>
      </c>
      <c r="D49">
        <v>7050</v>
      </c>
      <c r="E49">
        <v>7060</v>
      </c>
      <c r="F49">
        <v>1389</v>
      </c>
    </row>
    <row r="50" spans="1:6" x14ac:dyDescent="0.35">
      <c r="A50" s="1" t="s">
        <v>222</v>
      </c>
      <c r="B50">
        <v>7125</v>
      </c>
      <c r="C50">
        <v>7225</v>
      </c>
      <c r="D50">
        <v>7125</v>
      </c>
      <c r="E50">
        <v>7190</v>
      </c>
      <c r="F50">
        <v>1653</v>
      </c>
    </row>
    <row r="51" spans="1:6" x14ac:dyDescent="0.35">
      <c r="A51" s="1" t="s">
        <v>223</v>
      </c>
      <c r="B51">
        <v>7195</v>
      </c>
      <c r="C51">
        <v>7280</v>
      </c>
      <c r="D51">
        <v>7105</v>
      </c>
      <c r="E51">
        <v>7185</v>
      </c>
      <c r="F51">
        <v>3756</v>
      </c>
    </row>
    <row r="52" spans="1:6" x14ac:dyDescent="0.35">
      <c r="A52" s="1" t="s">
        <v>224</v>
      </c>
      <c r="B52">
        <v>7195</v>
      </c>
      <c r="C52">
        <v>7225</v>
      </c>
      <c r="D52">
        <v>7105</v>
      </c>
      <c r="E52">
        <v>7145</v>
      </c>
      <c r="F52">
        <v>4070</v>
      </c>
    </row>
    <row r="53" spans="1:6" x14ac:dyDescent="0.35">
      <c r="A53" s="1" t="s">
        <v>225</v>
      </c>
      <c r="B53">
        <v>7190</v>
      </c>
      <c r="C53">
        <v>7220</v>
      </c>
      <c r="D53">
        <v>7115</v>
      </c>
      <c r="E53">
        <v>7150</v>
      </c>
      <c r="F53">
        <v>2268</v>
      </c>
    </row>
    <row r="54" spans="1:6" x14ac:dyDescent="0.35">
      <c r="A54" s="1" t="s">
        <v>226</v>
      </c>
      <c r="B54">
        <v>7100</v>
      </c>
      <c r="C54">
        <v>7340</v>
      </c>
      <c r="D54">
        <v>7090</v>
      </c>
      <c r="E54">
        <v>7250</v>
      </c>
      <c r="F54">
        <v>3187</v>
      </c>
    </row>
    <row r="55" spans="1:6" x14ac:dyDescent="0.35">
      <c r="A55" s="1" t="s">
        <v>227</v>
      </c>
      <c r="B55">
        <v>7150</v>
      </c>
      <c r="C55">
        <v>7340</v>
      </c>
      <c r="D55">
        <v>7100</v>
      </c>
      <c r="E55">
        <v>7195</v>
      </c>
      <c r="F55">
        <v>2225</v>
      </c>
    </row>
    <row r="56" spans="1:6" x14ac:dyDescent="0.35">
      <c r="A56" s="1" t="s">
        <v>228</v>
      </c>
      <c r="B56">
        <v>7220</v>
      </c>
      <c r="C56">
        <v>7300</v>
      </c>
      <c r="D56">
        <v>7155</v>
      </c>
      <c r="E56">
        <v>7225</v>
      </c>
      <c r="F56">
        <v>894</v>
      </c>
    </row>
    <row r="57" spans="1:6" x14ac:dyDescent="0.35">
      <c r="A57" s="1" t="s">
        <v>229</v>
      </c>
      <c r="B57">
        <v>7225</v>
      </c>
      <c r="C57">
        <v>7255</v>
      </c>
      <c r="D57">
        <v>7155</v>
      </c>
      <c r="E57">
        <v>7205</v>
      </c>
      <c r="F57">
        <v>3361</v>
      </c>
    </row>
    <row r="58" spans="1:6" x14ac:dyDescent="0.35">
      <c r="A58" s="1" t="s">
        <v>230</v>
      </c>
      <c r="B58">
        <v>7205</v>
      </c>
      <c r="C58">
        <v>7340</v>
      </c>
      <c r="D58">
        <v>7205</v>
      </c>
      <c r="E58">
        <v>7290</v>
      </c>
      <c r="F58">
        <v>1965</v>
      </c>
    </row>
    <row r="59" spans="1:6" x14ac:dyDescent="0.35">
      <c r="A59" s="1" t="s">
        <v>231</v>
      </c>
      <c r="B59">
        <v>7235</v>
      </c>
      <c r="C59">
        <v>7305</v>
      </c>
      <c r="D59">
        <v>7200</v>
      </c>
      <c r="E59">
        <v>7200</v>
      </c>
      <c r="F59">
        <v>2278</v>
      </c>
    </row>
    <row r="60" spans="1:6" x14ac:dyDescent="0.35">
      <c r="A60" s="1" t="s">
        <v>232</v>
      </c>
      <c r="B60">
        <v>7250</v>
      </c>
      <c r="C60">
        <v>7250</v>
      </c>
      <c r="D60">
        <v>7020</v>
      </c>
      <c r="E60">
        <v>7050</v>
      </c>
      <c r="F60">
        <v>3448</v>
      </c>
    </row>
    <row r="61" spans="1:6" x14ac:dyDescent="0.35">
      <c r="A61" s="1" t="s">
        <v>233</v>
      </c>
      <c r="B61">
        <v>7190</v>
      </c>
      <c r="C61">
        <v>7190</v>
      </c>
      <c r="D61">
        <v>6800</v>
      </c>
      <c r="E61">
        <v>6800</v>
      </c>
      <c r="F61">
        <v>2668</v>
      </c>
    </row>
    <row r="62" spans="1:6" x14ac:dyDescent="0.35">
      <c r="A62" s="1" t="s">
        <v>234</v>
      </c>
      <c r="B62">
        <v>6800</v>
      </c>
      <c r="C62">
        <v>6800</v>
      </c>
      <c r="D62">
        <v>6675</v>
      </c>
      <c r="E62">
        <v>6720</v>
      </c>
      <c r="F62">
        <v>4007</v>
      </c>
    </row>
    <row r="63" spans="1:6" x14ac:dyDescent="0.35">
      <c r="A63" s="1" t="s">
        <v>235</v>
      </c>
      <c r="B63">
        <v>6705</v>
      </c>
      <c r="C63">
        <v>6990</v>
      </c>
      <c r="D63">
        <v>6690</v>
      </c>
      <c r="E63">
        <v>6850</v>
      </c>
      <c r="F63">
        <v>3497</v>
      </c>
    </row>
    <row r="64" spans="1:6" x14ac:dyDescent="0.35">
      <c r="A64" s="1" t="s">
        <v>236</v>
      </c>
      <c r="B64">
        <v>6850</v>
      </c>
      <c r="C64">
        <v>7000</v>
      </c>
      <c r="D64">
        <v>6705</v>
      </c>
      <c r="E64">
        <v>7000</v>
      </c>
      <c r="F64">
        <v>3300</v>
      </c>
    </row>
    <row r="65" spans="1:6" x14ac:dyDescent="0.35">
      <c r="A65" s="1" t="s">
        <v>237</v>
      </c>
      <c r="B65">
        <v>7000</v>
      </c>
      <c r="C65">
        <v>7050</v>
      </c>
      <c r="D65">
        <v>6885</v>
      </c>
      <c r="E65">
        <v>7000</v>
      </c>
      <c r="F65">
        <v>2864</v>
      </c>
    </row>
    <row r="66" spans="1:6" x14ac:dyDescent="0.35">
      <c r="A66" s="1" t="s">
        <v>238</v>
      </c>
      <c r="B66">
        <v>6800</v>
      </c>
      <c r="C66">
        <v>6980</v>
      </c>
      <c r="D66">
        <v>6700</v>
      </c>
      <c r="E66">
        <v>6880</v>
      </c>
      <c r="F66">
        <v>1998</v>
      </c>
    </row>
    <row r="67" spans="1:6" x14ac:dyDescent="0.35">
      <c r="A67" s="1" t="s">
        <v>239</v>
      </c>
      <c r="B67">
        <v>6855</v>
      </c>
      <c r="C67">
        <v>7000</v>
      </c>
      <c r="D67">
        <v>6840</v>
      </c>
      <c r="E67">
        <v>6870</v>
      </c>
      <c r="F67">
        <v>1032</v>
      </c>
    </row>
    <row r="68" spans="1:6" x14ac:dyDescent="0.35">
      <c r="A68" s="1" t="s">
        <v>240</v>
      </c>
      <c r="B68">
        <v>7005</v>
      </c>
      <c r="C68">
        <v>7065</v>
      </c>
      <c r="D68">
        <v>6845</v>
      </c>
      <c r="E68">
        <v>6850</v>
      </c>
      <c r="F68">
        <v>1688</v>
      </c>
    </row>
    <row r="69" spans="1:6" x14ac:dyDescent="0.35">
      <c r="A69" s="1" t="s">
        <v>241</v>
      </c>
      <c r="B69">
        <v>6715</v>
      </c>
      <c r="C69">
        <v>6830</v>
      </c>
      <c r="D69">
        <v>6650</v>
      </c>
      <c r="E69">
        <v>6650</v>
      </c>
      <c r="F69">
        <v>1045</v>
      </c>
    </row>
    <row r="70" spans="1:6" x14ac:dyDescent="0.35">
      <c r="A70" s="1" t="s">
        <v>242</v>
      </c>
      <c r="B70">
        <v>6600</v>
      </c>
      <c r="C70">
        <v>6720</v>
      </c>
      <c r="D70">
        <v>6500</v>
      </c>
      <c r="E70">
        <v>6700</v>
      </c>
      <c r="F70">
        <v>2928</v>
      </c>
    </row>
    <row r="71" spans="1:6" x14ac:dyDescent="0.35">
      <c r="A71" s="1" t="s">
        <v>243</v>
      </c>
      <c r="B71">
        <v>6775</v>
      </c>
      <c r="C71">
        <v>6830</v>
      </c>
      <c r="D71">
        <v>6620</v>
      </c>
      <c r="E71">
        <v>6830</v>
      </c>
      <c r="F71">
        <v>701</v>
      </c>
    </row>
    <row r="72" spans="1:6" x14ac:dyDescent="0.35">
      <c r="A72" s="1" t="s">
        <v>244</v>
      </c>
      <c r="B72">
        <v>6740</v>
      </c>
      <c r="C72">
        <v>6855</v>
      </c>
      <c r="D72">
        <v>6675</v>
      </c>
      <c r="E72">
        <v>6715</v>
      </c>
      <c r="F72">
        <v>1928</v>
      </c>
    </row>
    <row r="73" spans="1:6" x14ac:dyDescent="0.35">
      <c r="A73" s="1" t="s">
        <v>245</v>
      </c>
      <c r="B73">
        <v>6765</v>
      </c>
      <c r="C73">
        <v>6765</v>
      </c>
      <c r="D73">
        <v>6530</v>
      </c>
      <c r="E73">
        <v>6570</v>
      </c>
      <c r="F73">
        <v>1819</v>
      </c>
    </row>
    <row r="74" spans="1:6" x14ac:dyDescent="0.35">
      <c r="A74" s="1" t="s">
        <v>246</v>
      </c>
      <c r="B74">
        <v>6650</v>
      </c>
      <c r="C74">
        <v>6845</v>
      </c>
      <c r="D74">
        <v>6600</v>
      </c>
      <c r="E74">
        <v>6800</v>
      </c>
      <c r="F74">
        <v>1278</v>
      </c>
    </row>
    <row r="75" spans="1:6" x14ac:dyDescent="0.35">
      <c r="A75" s="1" t="s">
        <v>247</v>
      </c>
      <c r="B75">
        <v>6730</v>
      </c>
      <c r="C75">
        <v>6900</v>
      </c>
      <c r="D75">
        <v>6635</v>
      </c>
      <c r="E75">
        <v>6755</v>
      </c>
      <c r="F75">
        <v>1008</v>
      </c>
    </row>
    <row r="76" spans="1:6" x14ac:dyDescent="0.35">
      <c r="A76" s="1" t="s">
        <v>248</v>
      </c>
      <c r="B76">
        <v>6780</v>
      </c>
      <c r="C76">
        <v>7015</v>
      </c>
      <c r="D76">
        <v>6715</v>
      </c>
      <c r="E76">
        <v>6970</v>
      </c>
      <c r="F76">
        <v>1222</v>
      </c>
    </row>
    <row r="77" spans="1:6" x14ac:dyDescent="0.35">
      <c r="A77" s="1" t="s">
        <v>249</v>
      </c>
      <c r="B77">
        <v>6855</v>
      </c>
      <c r="C77">
        <v>7100</v>
      </c>
      <c r="D77">
        <v>6855</v>
      </c>
      <c r="E77">
        <v>7005</v>
      </c>
      <c r="F77">
        <v>703</v>
      </c>
    </row>
    <row r="78" spans="1:6" x14ac:dyDescent="0.35">
      <c r="A78" s="1" t="s">
        <v>250</v>
      </c>
      <c r="B78">
        <v>7040</v>
      </c>
      <c r="C78">
        <v>7095</v>
      </c>
      <c r="D78">
        <v>6810</v>
      </c>
      <c r="E78">
        <v>6900</v>
      </c>
      <c r="F78">
        <v>1510</v>
      </c>
    </row>
    <row r="79" spans="1:6" x14ac:dyDescent="0.35">
      <c r="A79" s="1" t="s">
        <v>251</v>
      </c>
      <c r="B79">
        <v>6895</v>
      </c>
      <c r="C79">
        <v>6970</v>
      </c>
      <c r="D79">
        <v>6510</v>
      </c>
      <c r="E79">
        <v>6650</v>
      </c>
      <c r="F79">
        <v>2701</v>
      </c>
    </row>
    <row r="80" spans="1:6" x14ac:dyDescent="0.35">
      <c r="A80" s="1" t="s">
        <v>252</v>
      </c>
      <c r="B80">
        <v>6660</v>
      </c>
      <c r="C80">
        <v>6740</v>
      </c>
      <c r="D80">
        <v>6505</v>
      </c>
      <c r="E80">
        <v>6615</v>
      </c>
      <c r="F80">
        <v>2556</v>
      </c>
    </row>
    <row r="81" spans="1:6" x14ac:dyDescent="0.35">
      <c r="A81" s="1" t="s">
        <v>253</v>
      </c>
      <c r="B81">
        <v>6650</v>
      </c>
      <c r="C81">
        <v>6750</v>
      </c>
      <c r="D81">
        <v>6600</v>
      </c>
      <c r="E81">
        <v>6675</v>
      </c>
      <c r="F81">
        <v>1646</v>
      </c>
    </row>
    <row r="82" spans="1:6" x14ac:dyDescent="0.35">
      <c r="A82" s="1" t="s">
        <v>254</v>
      </c>
      <c r="B82">
        <v>6660</v>
      </c>
      <c r="C82">
        <v>6660</v>
      </c>
      <c r="D82">
        <v>6525</v>
      </c>
      <c r="E82">
        <v>6560</v>
      </c>
      <c r="F82">
        <v>1005</v>
      </c>
    </row>
    <row r="83" spans="1:6" x14ac:dyDescent="0.35">
      <c r="A83" s="1" t="s">
        <v>255</v>
      </c>
      <c r="B83">
        <v>6545</v>
      </c>
      <c r="C83">
        <v>6720</v>
      </c>
      <c r="D83">
        <v>6520</v>
      </c>
      <c r="E83">
        <v>6590</v>
      </c>
      <c r="F83">
        <v>2868</v>
      </c>
    </row>
    <row r="84" spans="1:6" x14ac:dyDescent="0.35">
      <c r="A84" s="1" t="s">
        <v>256</v>
      </c>
      <c r="B84">
        <v>6555</v>
      </c>
      <c r="C84">
        <v>6630</v>
      </c>
      <c r="D84">
        <v>6020</v>
      </c>
      <c r="E84">
        <v>6055</v>
      </c>
      <c r="F84">
        <v>2928</v>
      </c>
    </row>
    <row r="85" spans="1:6" x14ac:dyDescent="0.35">
      <c r="A85" s="1" t="s">
        <v>257</v>
      </c>
      <c r="B85">
        <v>6300</v>
      </c>
      <c r="C85">
        <v>6525</v>
      </c>
      <c r="D85">
        <v>6075</v>
      </c>
      <c r="E85">
        <v>6150</v>
      </c>
      <c r="F85">
        <v>2601</v>
      </c>
    </row>
    <row r="86" spans="1:6" x14ac:dyDescent="0.35">
      <c r="A86" s="1" t="s">
        <v>258</v>
      </c>
      <c r="B86">
        <v>6125</v>
      </c>
      <c r="C86">
        <v>6275</v>
      </c>
      <c r="D86">
        <v>6020</v>
      </c>
      <c r="E86">
        <v>6180</v>
      </c>
      <c r="F86">
        <v>1551</v>
      </c>
    </row>
    <row r="87" spans="1:6" x14ac:dyDescent="0.35">
      <c r="A87" s="1" t="s">
        <v>259</v>
      </c>
      <c r="B87">
        <v>6120</v>
      </c>
      <c r="C87">
        <v>6300</v>
      </c>
      <c r="D87">
        <v>6075</v>
      </c>
      <c r="E87">
        <v>6225</v>
      </c>
      <c r="F87">
        <v>1493</v>
      </c>
    </row>
    <row r="88" spans="1:6" x14ac:dyDescent="0.35">
      <c r="A88" s="1" t="s">
        <v>260</v>
      </c>
      <c r="B88">
        <v>6285</v>
      </c>
      <c r="C88">
        <v>6315</v>
      </c>
      <c r="D88">
        <v>6175</v>
      </c>
      <c r="E88">
        <v>6250</v>
      </c>
      <c r="F88">
        <v>2231</v>
      </c>
    </row>
    <row r="89" spans="1:6" x14ac:dyDescent="0.35">
      <c r="A89" s="1" t="s">
        <v>7</v>
      </c>
      <c r="B89">
        <v>6200</v>
      </c>
      <c r="C89">
        <v>6205</v>
      </c>
      <c r="D89">
        <v>6080</v>
      </c>
      <c r="E89">
        <v>6095</v>
      </c>
      <c r="F89">
        <v>2153</v>
      </c>
    </row>
    <row r="90" spans="1:6" x14ac:dyDescent="0.35">
      <c r="A90" s="1" t="s">
        <v>8</v>
      </c>
      <c r="B90">
        <v>6050</v>
      </c>
      <c r="C90">
        <v>6065</v>
      </c>
      <c r="D90">
        <v>5700</v>
      </c>
      <c r="E90">
        <v>5750</v>
      </c>
      <c r="F90">
        <v>3110</v>
      </c>
    </row>
    <row r="91" spans="1:6" x14ac:dyDescent="0.35">
      <c r="A91" s="1" t="s">
        <v>9</v>
      </c>
      <c r="B91">
        <v>5635</v>
      </c>
      <c r="C91">
        <v>5745</v>
      </c>
      <c r="D91">
        <v>5315</v>
      </c>
      <c r="E91">
        <v>5405</v>
      </c>
      <c r="F91">
        <v>2855</v>
      </c>
    </row>
    <row r="92" spans="1:6" x14ac:dyDescent="0.35">
      <c r="A92" s="1" t="s">
        <v>10</v>
      </c>
      <c r="B92">
        <v>5410</v>
      </c>
      <c r="C92">
        <v>5645</v>
      </c>
      <c r="D92">
        <v>5410</v>
      </c>
      <c r="E92">
        <v>5570</v>
      </c>
      <c r="F92">
        <v>2542</v>
      </c>
    </row>
    <row r="93" spans="1:6" x14ac:dyDescent="0.35">
      <c r="A93" s="1" t="s">
        <v>11</v>
      </c>
      <c r="B93">
        <v>5545</v>
      </c>
      <c r="C93">
        <v>5585</v>
      </c>
      <c r="D93">
        <v>5360</v>
      </c>
      <c r="E93">
        <v>5480</v>
      </c>
      <c r="F93">
        <v>3978</v>
      </c>
    </row>
    <row r="94" spans="1:6" x14ac:dyDescent="0.35">
      <c r="A94" s="1" t="s">
        <v>12</v>
      </c>
      <c r="B94">
        <v>5380</v>
      </c>
      <c r="C94">
        <v>5530</v>
      </c>
      <c r="D94">
        <v>5275</v>
      </c>
      <c r="E94">
        <v>5460</v>
      </c>
      <c r="F94">
        <v>3681</v>
      </c>
    </row>
    <row r="95" spans="1:6" x14ac:dyDescent="0.35">
      <c r="A95" s="1" t="s">
        <v>13</v>
      </c>
      <c r="B95">
        <v>5350</v>
      </c>
      <c r="C95">
        <v>5390</v>
      </c>
      <c r="D95">
        <v>5155</v>
      </c>
      <c r="E95">
        <v>5240</v>
      </c>
      <c r="F95">
        <v>1940</v>
      </c>
    </row>
    <row r="96" spans="1:6" x14ac:dyDescent="0.35">
      <c r="A96" s="1" t="s">
        <v>14</v>
      </c>
      <c r="B96">
        <v>5160</v>
      </c>
      <c r="C96">
        <v>5345</v>
      </c>
      <c r="D96">
        <v>5160</v>
      </c>
      <c r="E96">
        <v>5190</v>
      </c>
      <c r="F96">
        <v>1683</v>
      </c>
    </row>
    <row r="97" spans="1:6" x14ac:dyDescent="0.35">
      <c r="A97" s="1" t="s">
        <v>15</v>
      </c>
      <c r="B97">
        <v>5155</v>
      </c>
      <c r="C97">
        <v>6195</v>
      </c>
      <c r="D97">
        <v>5110</v>
      </c>
      <c r="E97">
        <v>6010</v>
      </c>
      <c r="F97">
        <v>4869</v>
      </c>
    </row>
    <row r="98" spans="1:6" x14ac:dyDescent="0.35">
      <c r="A98" s="1" t="s">
        <v>16</v>
      </c>
      <c r="B98">
        <v>5880</v>
      </c>
      <c r="C98">
        <v>5995</v>
      </c>
      <c r="D98">
        <v>5655</v>
      </c>
      <c r="E98">
        <v>5995</v>
      </c>
      <c r="F98">
        <v>3224</v>
      </c>
    </row>
    <row r="99" spans="1:6" x14ac:dyDescent="0.35">
      <c r="A99" s="1" t="s">
        <v>17</v>
      </c>
      <c r="B99">
        <v>5990</v>
      </c>
      <c r="C99">
        <v>6585</v>
      </c>
      <c r="D99">
        <v>5990</v>
      </c>
      <c r="E99">
        <v>6585</v>
      </c>
      <c r="F99">
        <v>3270</v>
      </c>
    </row>
    <row r="100" spans="1:6" x14ac:dyDescent="0.35">
      <c r="A100" s="1" t="s">
        <v>18</v>
      </c>
      <c r="B100">
        <v>6580</v>
      </c>
      <c r="C100">
        <v>6590</v>
      </c>
      <c r="D100">
        <v>6190</v>
      </c>
      <c r="E100">
        <v>6490</v>
      </c>
      <c r="F100">
        <v>1657</v>
      </c>
    </row>
    <row r="101" spans="1:6" x14ac:dyDescent="0.35">
      <c r="A101" s="1" t="s">
        <v>19</v>
      </c>
      <c r="B101">
        <v>6500</v>
      </c>
      <c r="C101">
        <v>7760</v>
      </c>
      <c r="D101">
        <v>6350</v>
      </c>
      <c r="E101">
        <v>7530</v>
      </c>
      <c r="F101">
        <v>6040</v>
      </c>
    </row>
    <row r="102" spans="1:6" x14ac:dyDescent="0.35">
      <c r="A102" s="1" t="s">
        <v>20</v>
      </c>
      <c r="B102">
        <v>7440</v>
      </c>
      <c r="C102">
        <v>7690</v>
      </c>
      <c r="D102">
        <v>7300</v>
      </c>
      <c r="E102">
        <v>7610</v>
      </c>
      <c r="F102">
        <v>4525</v>
      </c>
    </row>
    <row r="103" spans="1:6" x14ac:dyDescent="0.35">
      <c r="A103" s="1" t="s">
        <v>21</v>
      </c>
      <c r="B103">
        <v>7580</v>
      </c>
      <c r="C103">
        <v>7660</v>
      </c>
      <c r="D103">
        <v>7080</v>
      </c>
      <c r="E103">
        <v>7215</v>
      </c>
      <c r="F103">
        <v>3576</v>
      </c>
    </row>
    <row r="104" spans="1:6" x14ac:dyDescent="0.35">
      <c r="A104" s="1" t="s">
        <v>22</v>
      </c>
      <c r="B104">
        <v>7200</v>
      </c>
      <c r="C104">
        <v>7200</v>
      </c>
      <c r="D104">
        <v>6665</v>
      </c>
      <c r="E104">
        <v>6915</v>
      </c>
      <c r="F104">
        <v>2959</v>
      </c>
    </row>
    <row r="105" spans="1:6" x14ac:dyDescent="0.35">
      <c r="A105" s="1" t="s">
        <v>23</v>
      </c>
      <c r="B105">
        <v>6920</v>
      </c>
      <c r="C105">
        <v>7375</v>
      </c>
      <c r="D105">
        <v>6900</v>
      </c>
      <c r="E105">
        <v>7355</v>
      </c>
      <c r="F105">
        <v>3452</v>
      </c>
    </row>
    <row r="106" spans="1:6" x14ac:dyDescent="0.35">
      <c r="A106" s="1" t="s">
        <v>24</v>
      </c>
      <c r="B106">
        <v>7210</v>
      </c>
      <c r="C106">
        <v>7260</v>
      </c>
      <c r="D106">
        <v>6955</v>
      </c>
      <c r="E106">
        <v>7185</v>
      </c>
      <c r="F106">
        <v>1462</v>
      </c>
    </row>
    <row r="107" spans="1:6" x14ac:dyDescent="0.35">
      <c r="A107" s="1" t="s">
        <v>25</v>
      </c>
      <c r="B107">
        <v>7190</v>
      </c>
      <c r="C107">
        <v>7190</v>
      </c>
      <c r="D107">
        <v>6825</v>
      </c>
      <c r="E107">
        <v>7005</v>
      </c>
      <c r="F107">
        <v>3046</v>
      </c>
    </row>
    <row r="108" spans="1:6" x14ac:dyDescent="0.35">
      <c r="A108" s="1" t="s">
        <v>26</v>
      </c>
      <c r="B108">
        <v>6875</v>
      </c>
      <c r="C108">
        <v>7065</v>
      </c>
      <c r="D108">
        <v>6875</v>
      </c>
      <c r="E108">
        <v>7005</v>
      </c>
      <c r="F108">
        <v>1997</v>
      </c>
    </row>
    <row r="109" spans="1:6" x14ac:dyDescent="0.35">
      <c r="A109" s="1" t="s">
        <v>27</v>
      </c>
      <c r="B109">
        <v>6875</v>
      </c>
      <c r="C109">
        <v>7000</v>
      </c>
      <c r="D109">
        <v>6815</v>
      </c>
      <c r="E109">
        <v>6870</v>
      </c>
      <c r="F109">
        <v>1550</v>
      </c>
    </row>
    <row r="110" spans="1:6" x14ac:dyDescent="0.35">
      <c r="A110" s="1" t="s">
        <v>28</v>
      </c>
      <c r="B110">
        <v>7100</v>
      </c>
      <c r="C110">
        <v>7155</v>
      </c>
      <c r="D110">
        <v>6805</v>
      </c>
      <c r="E110">
        <v>6805</v>
      </c>
      <c r="F110">
        <v>2800</v>
      </c>
    </row>
    <row r="111" spans="1:6" x14ac:dyDescent="0.35">
      <c r="A111" s="1" t="s">
        <v>29</v>
      </c>
      <c r="B111">
        <v>6895</v>
      </c>
      <c r="C111">
        <v>7035</v>
      </c>
      <c r="D111">
        <v>6815</v>
      </c>
      <c r="E111">
        <v>7000</v>
      </c>
      <c r="F111">
        <v>2379</v>
      </c>
    </row>
    <row r="112" spans="1:6" x14ac:dyDescent="0.35">
      <c r="A112" s="1" t="s">
        <v>30</v>
      </c>
      <c r="B112">
        <v>7000</v>
      </c>
      <c r="C112">
        <v>7120</v>
      </c>
      <c r="D112">
        <v>6815</v>
      </c>
      <c r="E112">
        <v>7070</v>
      </c>
      <c r="F112">
        <v>3602</v>
      </c>
    </row>
    <row r="113" spans="1:6" x14ac:dyDescent="0.35">
      <c r="A113" s="1" t="s">
        <v>31</v>
      </c>
      <c r="B113">
        <v>7100</v>
      </c>
      <c r="C113">
        <v>7100</v>
      </c>
      <c r="D113">
        <v>6845</v>
      </c>
      <c r="E113">
        <v>6880</v>
      </c>
      <c r="F113">
        <v>2423</v>
      </c>
    </row>
    <row r="114" spans="1:6" x14ac:dyDescent="0.35">
      <c r="A114" s="1" t="s">
        <v>32</v>
      </c>
      <c r="B114">
        <v>6890</v>
      </c>
      <c r="C114">
        <v>7135</v>
      </c>
      <c r="D114">
        <v>6840</v>
      </c>
      <c r="E114">
        <v>7135</v>
      </c>
      <c r="F114">
        <v>1997</v>
      </c>
    </row>
    <row r="115" spans="1:6" x14ac:dyDescent="0.35">
      <c r="A115" s="1" t="s">
        <v>33</v>
      </c>
      <c r="B115">
        <v>7060</v>
      </c>
      <c r="C115">
        <v>7060</v>
      </c>
      <c r="D115">
        <v>6805</v>
      </c>
      <c r="E115">
        <v>6870</v>
      </c>
      <c r="F115">
        <v>7466</v>
      </c>
    </row>
    <row r="116" spans="1:6" x14ac:dyDescent="0.35">
      <c r="A116" s="1" t="s">
        <v>34</v>
      </c>
      <c r="B116">
        <v>6870</v>
      </c>
      <c r="C116">
        <v>7010</v>
      </c>
      <c r="D116">
        <v>6815</v>
      </c>
      <c r="E116">
        <v>6940</v>
      </c>
      <c r="F116">
        <v>1629</v>
      </c>
    </row>
    <row r="117" spans="1:6" x14ac:dyDescent="0.35">
      <c r="A117" s="1" t="s">
        <v>35</v>
      </c>
      <c r="B117">
        <v>6840</v>
      </c>
      <c r="C117">
        <v>7120</v>
      </c>
      <c r="D117">
        <v>6655</v>
      </c>
      <c r="E117">
        <v>7100</v>
      </c>
      <c r="F117">
        <v>4353</v>
      </c>
    </row>
    <row r="118" spans="1:6" x14ac:dyDescent="0.35">
      <c r="A118" s="1" t="s">
        <v>36</v>
      </c>
      <c r="B118">
        <v>7120</v>
      </c>
      <c r="C118">
        <v>7145</v>
      </c>
      <c r="D118">
        <v>6960</v>
      </c>
      <c r="E118">
        <v>7100</v>
      </c>
      <c r="F118">
        <v>1251</v>
      </c>
    </row>
    <row r="119" spans="1:6" x14ac:dyDescent="0.35">
      <c r="A119" s="1" t="s">
        <v>37</v>
      </c>
      <c r="B119">
        <v>7150</v>
      </c>
      <c r="C119">
        <v>7340</v>
      </c>
      <c r="D119">
        <v>7080</v>
      </c>
      <c r="E119">
        <v>7220</v>
      </c>
      <c r="F119">
        <v>1871</v>
      </c>
    </row>
    <row r="120" spans="1:6" x14ac:dyDescent="0.35">
      <c r="A120" s="1" t="s">
        <v>38</v>
      </c>
      <c r="B120">
        <v>7290</v>
      </c>
      <c r="C120">
        <v>7345</v>
      </c>
      <c r="D120">
        <v>7140</v>
      </c>
      <c r="E120">
        <v>7285</v>
      </c>
      <c r="F120">
        <v>2965</v>
      </c>
    </row>
    <row r="121" spans="1:6" x14ac:dyDescent="0.35">
      <c r="A121" s="1" t="s">
        <v>39</v>
      </c>
      <c r="B121">
        <v>7350</v>
      </c>
      <c r="C121">
        <v>7355</v>
      </c>
      <c r="D121">
        <v>7040</v>
      </c>
      <c r="E121">
        <v>7170</v>
      </c>
      <c r="F121">
        <v>2971</v>
      </c>
    </row>
    <row r="122" spans="1:6" x14ac:dyDescent="0.35">
      <c r="A122" s="1" t="s">
        <v>40</v>
      </c>
      <c r="B122">
        <v>7240</v>
      </c>
      <c r="C122">
        <v>7445</v>
      </c>
      <c r="D122">
        <v>7150</v>
      </c>
      <c r="E122">
        <v>7365</v>
      </c>
      <c r="F122">
        <v>2878</v>
      </c>
    </row>
    <row r="123" spans="1:6" x14ac:dyDescent="0.35">
      <c r="A123" s="1" t="s">
        <v>41</v>
      </c>
      <c r="B123">
        <v>7390</v>
      </c>
      <c r="C123">
        <v>7390</v>
      </c>
      <c r="D123">
        <v>7050</v>
      </c>
      <c r="E123">
        <v>7065</v>
      </c>
      <c r="F123">
        <v>3007</v>
      </c>
    </row>
    <row r="124" spans="1:6" x14ac:dyDescent="0.35">
      <c r="A124" s="1" t="s">
        <v>42</v>
      </c>
      <c r="B124">
        <v>7010</v>
      </c>
      <c r="C124">
        <v>7180</v>
      </c>
      <c r="D124">
        <v>7010</v>
      </c>
      <c r="E124">
        <v>7180</v>
      </c>
      <c r="F124">
        <v>2912</v>
      </c>
    </row>
    <row r="125" spans="1:6" x14ac:dyDescent="0.35">
      <c r="A125" s="1" t="s">
        <v>43</v>
      </c>
      <c r="B125">
        <v>7200</v>
      </c>
      <c r="C125">
        <v>7320</v>
      </c>
      <c r="D125">
        <v>7090</v>
      </c>
      <c r="E125">
        <v>7230</v>
      </c>
      <c r="F125">
        <v>2784</v>
      </c>
    </row>
    <row r="126" spans="1:6" x14ac:dyDescent="0.35">
      <c r="A126" s="1" t="s">
        <v>44</v>
      </c>
      <c r="B126">
        <v>7200</v>
      </c>
      <c r="C126">
        <v>7295</v>
      </c>
      <c r="D126">
        <v>7160</v>
      </c>
      <c r="E126">
        <v>7250</v>
      </c>
      <c r="F126">
        <v>2436</v>
      </c>
    </row>
    <row r="127" spans="1:6" x14ac:dyDescent="0.35">
      <c r="A127" s="1" t="s">
        <v>45</v>
      </c>
      <c r="B127">
        <v>7250</v>
      </c>
      <c r="C127">
        <v>7540</v>
      </c>
      <c r="D127">
        <v>7225</v>
      </c>
      <c r="E127">
        <v>7405</v>
      </c>
      <c r="F127">
        <v>2552</v>
      </c>
    </row>
    <row r="128" spans="1:6" x14ac:dyDescent="0.35">
      <c r="A128" s="1" t="s">
        <v>46</v>
      </c>
      <c r="B128">
        <v>7380</v>
      </c>
      <c r="C128">
        <v>7700</v>
      </c>
      <c r="D128">
        <v>7140</v>
      </c>
      <c r="E128">
        <v>7320</v>
      </c>
      <c r="F128">
        <v>4244</v>
      </c>
    </row>
    <row r="129" spans="1:6" x14ac:dyDescent="0.35">
      <c r="A129" s="1" t="s">
        <v>47</v>
      </c>
      <c r="B129">
        <v>7400</v>
      </c>
      <c r="C129">
        <v>7430</v>
      </c>
      <c r="D129">
        <v>7210</v>
      </c>
      <c r="E129">
        <v>7335</v>
      </c>
      <c r="F129">
        <v>9924</v>
      </c>
    </row>
    <row r="130" spans="1:6" x14ac:dyDescent="0.35">
      <c r="A130" s="1" t="s">
        <v>48</v>
      </c>
      <c r="B130">
        <v>7380</v>
      </c>
      <c r="C130">
        <v>7595</v>
      </c>
      <c r="D130">
        <v>7265</v>
      </c>
      <c r="E130">
        <v>7400</v>
      </c>
      <c r="F130">
        <v>3066</v>
      </c>
    </row>
    <row r="131" spans="1:6" x14ac:dyDescent="0.35">
      <c r="A131" s="1" t="s">
        <v>49</v>
      </c>
      <c r="B131">
        <v>7505</v>
      </c>
      <c r="C131">
        <v>7685</v>
      </c>
      <c r="D131">
        <v>7405</v>
      </c>
      <c r="E131">
        <v>7635</v>
      </c>
      <c r="F131">
        <v>1365</v>
      </c>
    </row>
    <row r="132" spans="1:6" x14ac:dyDescent="0.35">
      <c r="A132" s="1" t="s">
        <v>50</v>
      </c>
      <c r="B132">
        <v>7450</v>
      </c>
      <c r="C132">
        <v>7690</v>
      </c>
      <c r="D132">
        <v>7450</v>
      </c>
      <c r="E132">
        <v>7690</v>
      </c>
      <c r="F132">
        <v>966</v>
      </c>
    </row>
    <row r="133" spans="1:6" x14ac:dyDescent="0.35">
      <c r="A133" s="1" t="s">
        <v>51</v>
      </c>
      <c r="B133">
        <v>7740</v>
      </c>
      <c r="C133">
        <v>8010</v>
      </c>
      <c r="D133">
        <v>7715</v>
      </c>
      <c r="E133">
        <v>7900</v>
      </c>
      <c r="F133">
        <v>1432</v>
      </c>
    </row>
    <row r="134" spans="1:6" x14ac:dyDescent="0.35">
      <c r="A134" s="1" t="s">
        <v>52</v>
      </c>
      <c r="B134">
        <v>8000</v>
      </c>
      <c r="C134">
        <v>8400</v>
      </c>
      <c r="D134">
        <v>8000</v>
      </c>
      <c r="E134">
        <v>8210</v>
      </c>
      <c r="F134">
        <v>1971</v>
      </c>
    </row>
    <row r="135" spans="1:6" x14ac:dyDescent="0.35">
      <c r="A135" s="1" t="s">
        <v>53</v>
      </c>
      <c r="B135">
        <v>8210</v>
      </c>
      <c r="C135">
        <v>8365</v>
      </c>
      <c r="D135">
        <v>8140</v>
      </c>
      <c r="E135">
        <v>8285</v>
      </c>
      <c r="F135">
        <v>2887</v>
      </c>
    </row>
    <row r="136" spans="1:6" x14ac:dyDescent="0.35">
      <c r="A136" s="1" t="s">
        <v>54</v>
      </c>
      <c r="B136">
        <v>8500</v>
      </c>
      <c r="C136">
        <v>8500</v>
      </c>
      <c r="D136">
        <v>8070</v>
      </c>
      <c r="E136">
        <v>8100</v>
      </c>
      <c r="F136">
        <v>2287</v>
      </c>
    </row>
    <row r="137" spans="1:6" x14ac:dyDescent="0.35">
      <c r="A137" s="1" t="s">
        <v>55</v>
      </c>
      <c r="B137">
        <v>8125</v>
      </c>
      <c r="C137">
        <v>8485</v>
      </c>
      <c r="D137">
        <v>8125</v>
      </c>
      <c r="E137">
        <v>8165</v>
      </c>
      <c r="F137">
        <v>2319</v>
      </c>
    </row>
    <row r="138" spans="1:6" x14ac:dyDescent="0.35">
      <c r="A138" s="1" t="s">
        <v>56</v>
      </c>
      <c r="B138">
        <v>8260</v>
      </c>
      <c r="C138">
        <v>8445</v>
      </c>
      <c r="D138">
        <v>8250</v>
      </c>
      <c r="E138">
        <v>8410</v>
      </c>
      <c r="F138">
        <v>1473</v>
      </c>
    </row>
    <row r="139" spans="1:6" x14ac:dyDescent="0.35">
      <c r="A139" s="1" t="s">
        <v>57</v>
      </c>
      <c r="B139">
        <v>8400</v>
      </c>
      <c r="C139">
        <v>8400</v>
      </c>
      <c r="D139">
        <v>8135</v>
      </c>
      <c r="E139">
        <v>8185</v>
      </c>
      <c r="F139">
        <v>1674</v>
      </c>
    </row>
    <row r="140" spans="1:6" x14ac:dyDescent="0.35">
      <c r="A140" s="1" t="s">
        <v>58</v>
      </c>
      <c r="B140">
        <v>8230</v>
      </c>
      <c r="C140">
        <v>8295</v>
      </c>
      <c r="D140">
        <v>7920</v>
      </c>
      <c r="E140">
        <v>7955</v>
      </c>
      <c r="F140">
        <v>1805</v>
      </c>
    </row>
    <row r="141" spans="1:6" x14ac:dyDescent="0.35">
      <c r="A141" s="1" t="s">
        <v>59</v>
      </c>
      <c r="B141">
        <v>7960</v>
      </c>
      <c r="C141">
        <v>7985</v>
      </c>
      <c r="D141">
        <v>7700</v>
      </c>
      <c r="E141">
        <v>7840</v>
      </c>
      <c r="F141">
        <v>941</v>
      </c>
    </row>
    <row r="142" spans="1:6" x14ac:dyDescent="0.35">
      <c r="A142" s="1" t="s">
        <v>60</v>
      </c>
      <c r="B142">
        <v>7845</v>
      </c>
      <c r="C142">
        <v>8030</v>
      </c>
      <c r="D142">
        <v>7655</v>
      </c>
      <c r="E142">
        <v>7895</v>
      </c>
      <c r="F142">
        <v>3385</v>
      </c>
    </row>
    <row r="143" spans="1:6" x14ac:dyDescent="0.35">
      <c r="A143" s="1" t="s">
        <v>61</v>
      </c>
      <c r="B143">
        <v>7805</v>
      </c>
      <c r="C143">
        <v>8025</v>
      </c>
      <c r="D143">
        <v>7735</v>
      </c>
      <c r="E143">
        <v>7875</v>
      </c>
      <c r="F143">
        <v>1761</v>
      </c>
    </row>
    <row r="144" spans="1:6" x14ac:dyDescent="0.35">
      <c r="A144" s="1" t="s">
        <v>62</v>
      </c>
      <c r="B144">
        <v>7900</v>
      </c>
      <c r="C144">
        <v>8030</v>
      </c>
      <c r="D144">
        <v>7730</v>
      </c>
      <c r="E144">
        <v>7755</v>
      </c>
      <c r="F144">
        <v>2739</v>
      </c>
    </row>
    <row r="145" spans="1:6" x14ac:dyDescent="0.35">
      <c r="A145" s="1" t="s">
        <v>63</v>
      </c>
      <c r="B145">
        <v>7755</v>
      </c>
      <c r="C145">
        <v>8035</v>
      </c>
      <c r="D145">
        <v>7755</v>
      </c>
      <c r="E145">
        <v>7990</v>
      </c>
      <c r="F145">
        <v>2156</v>
      </c>
    </row>
    <row r="146" spans="1:6" x14ac:dyDescent="0.35">
      <c r="A146" s="1" t="s">
        <v>64</v>
      </c>
      <c r="B146">
        <v>7920</v>
      </c>
      <c r="C146">
        <v>8015</v>
      </c>
      <c r="D146">
        <v>7725</v>
      </c>
      <c r="E146">
        <v>7745</v>
      </c>
      <c r="F146">
        <v>814</v>
      </c>
    </row>
    <row r="147" spans="1:6" x14ac:dyDescent="0.35">
      <c r="A147" s="1" t="s">
        <v>65</v>
      </c>
      <c r="B147">
        <v>7825</v>
      </c>
      <c r="C147">
        <v>7880</v>
      </c>
      <c r="D147">
        <v>7745</v>
      </c>
      <c r="E147">
        <v>7765</v>
      </c>
      <c r="F147">
        <v>1801</v>
      </c>
    </row>
    <row r="148" spans="1:6" x14ac:dyDescent="0.35">
      <c r="A148" s="1" t="s">
        <v>66</v>
      </c>
      <c r="B148">
        <v>7850</v>
      </c>
      <c r="C148">
        <v>7850</v>
      </c>
      <c r="D148">
        <v>7415</v>
      </c>
      <c r="E148">
        <v>7460</v>
      </c>
      <c r="F148">
        <v>1811</v>
      </c>
    </row>
    <row r="149" spans="1:6" x14ac:dyDescent="0.35">
      <c r="A149" s="1" t="s">
        <v>67</v>
      </c>
      <c r="B149">
        <v>7445</v>
      </c>
      <c r="C149">
        <v>7980</v>
      </c>
      <c r="D149">
        <v>7445</v>
      </c>
      <c r="E149">
        <v>7865</v>
      </c>
      <c r="F149">
        <v>1553</v>
      </c>
    </row>
    <row r="150" spans="1:6" x14ac:dyDescent="0.35">
      <c r="A150" s="1" t="s">
        <v>68</v>
      </c>
      <c r="B150">
        <v>7865</v>
      </c>
      <c r="C150">
        <v>8025</v>
      </c>
      <c r="D150">
        <v>7720</v>
      </c>
      <c r="E150">
        <v>7750</v>
      </c>
      <c r="F150">
        <v>1951</v>
      </c>
    </row>
    <row r="151" spans="1:6" x14ac:dyDescent="0.35">
      <c r="A151" s="1" t="s">
        <v>69</v>
      </c>
      <c r="B151">
        <v>7750</v>
      </c>
      <c r="C151">
        <v>7850</v>
      </c>
      <c r="D151">
        <v>7610</v>
      </c>
      <c r="E151">
        <v>7730</v>
      </c>
      <c r="F151">
        <v>1733</v>
      </c>
    </row>
    <row r="152" spans="1:6" x14ac:dyDescent="0.35">
      <c r="A152" s="1" t="s">
        <v>70</v>
      </c>
      <c r="B152">
        <v>7575</v>
      </c>
      <c r="C152">
        <v>7715</v>
      </c>
      <c r="D152">
        <v>7480</v>
      </c>
      <c r="E152">
        <v>7530</v>
      </c>
      <c r="F152">
        <v>1191</v>
      </c>
    </row>
    <row r="153" spans="1:6" x14ac:dyDescent="0.35">
      <c r="A153" s="1" t="s">
        <v>71</v>
      </c>
      <c r="B153">
        <v>7680</v>
      </c>
      <c r="C153">
        <v>7680</v>
      </c>
      <c r="D153">
        <v>7470</v>
      </c>
      <c r="E153">
        <v>7600</v>
      </c>
      <c r="F153">
        <v>2331</v>
      </c>
    </row>
    <row r="154" spans="1:6" x14ac:dyDescent="0.35">
      <c r="A154" s="1" t="s">
        <v>72</v>
      </c>
      <c r="B154">
        <v>7655</v>
      </c>
      <c r="C154">
        <v>7750</v>
      </c>
      <c r="D154">
        <v>7530</v>
      </c>
      <c r="E154">
        <v>7690</v>
      </c>
      <c r="F154">
        <v>4083</v>
      </c>
    </row>
    <row r="155" spans="1:6" x14ac:dyDescent="0.35">
      <c r="A155" s="1" t="s">
        <v>73</v>
      </c>
      <c r="B155">
        <v>7655</v>
      </c>
      <c r="C155">
        <v>7740</v>
      </c>
      <c r="D155">
        <v>7650</v>
      </c>
      <c r="E155">
        <v>7700</v>
      </c>
      <c r="F155">
        <v>2443</v>
      </c>
    </row>
    <row r="156" spans="1:6" x14ac:dyDescent="0.35">
      <c r="A156" s="1" t="s">
        <v>74</v>
      </c>
      <c r="B156">
        <v>7700</v>
      </c>
      <c r="C156">
        <v>7765</v>
      </c>
      <c r="D156">
        <v>7650</v>
      </c>
      <c r="E156">
        <v>7730</v>
      </c>
      <c r="F156">
        <v>4079</v>
      </c>
    </row>
    <row r="157" spans="1:6" x14ac:dyDescent="0.35">
      <c r="A157" s="1" t="s">
        <v>75</v>
      </c>
      <c r="B157">
        <v>7720</v>
      </c>
      <c r="C157">
        <v>7780</v>
      </c>
      <c r="D157">
        <v>7600</v>
      </c>
      <c r="E157">
        <v>7700</v>
      </c>
      <c r="F157">
        <v>1995</v>
      </c>
    </row>
    <row r="158" spans="1:6" x14ac:dyDescent="0.35">
      <c r="A158" s="1" t="s">
        <v>76</v>
      </c>
      <c r="B158">
        <v>7705</v>
      </c>
      <c r="C158">
        <v>7760</v>
      </c>
      <c r="D158">
        <v>7600</v>
      </c>
      <c r="E158">
        <v>7680</v>
      </c>
      <c r="F158">
        <v>2102</v>
      </c>
    </row>
    <row r="159" spans="1:6" x14ac:dyDescent="0.35">
      <c r="A159" s="1" t="s">
        <v>77</v>
      </c>
      <c r="B159">
        <v>7685</v>
      </c>
      <c r="C159">
        <v>7750</v>
      </c>
      <c r="D159">
        <v>7595</v>
      </c>
      <c r="E159">
        <v>7725</v>
      </c>
      <c r="F159">
        <v>1651</v>
      </c>
    </row>
    <row r="160" spans="1:6" x14ac:dyDescent="0.35">
      <c r="A160" s="1" t="s">
        <v>78</v>
      </c>
      <c r="B160">
        <v>7725</v>
      </c>
      <c r="C160">
        <v>7745</v>
      </c>
      <c r="D160">
        <v>7605</v>
      </c>
      <c r="E160">
        <v>7690</v>
      </c>
      <c r="F160">
        <v>1239</v>
      </c>
    </row>
    <row r="161" spans="1:6" x14ac:dyDescent="0.35">
      <c r="A161" s="1" t="s">
        <v>79</v>
      </c>
      <c r="B161">
        <v>7650</v>
      </c>
      <c r="C161">
        <v>7980</v>
      </c>
      <c r="D161">
        <v>7650</v>
      </c>
      <c r="E161">
        <v>7980</v>
      </c>
      <c r="F161">
        <v>1132</v>
      </c>
    </row>
    <row r="162" spans="1:6" x14ac:dyDescent="0.35">
      <c r="A162" s="1" t="s">
        <v>80</v>
      </c>
      <c r="B162">
        <v>7975</v>
      </c>
      <c r="C162">
        <v>8025</v>
      </c>
      <c r="D162">
        <v>7745</v>
      </c>
      <c r="E162">
        <v>7820</v>
      </c>
      <c r="F162">
        <v>1278</v>
      </c>
    </row>
    <row r="163" spans="1:6" x14ac:dyDescent="0.35">
      <c r="A163" s="1" t="s">
        <v>81</v>
      </c>
      <c r="B163">
        <v>7900</v>
      </c>
      <c r="C163">
        <v>7950</v>
      </c>
      <c r="D163">
        <v>7835</v>
      </c>
      <c r="E163">
        <v>7895</v>
      </c>
      <c r="F163">
        <v>1755</v>
      </c>
    </row>
    <row r="164" spans="1:6" x14ac:dyDescent="0.35">
      <c r="A164" s="1" t="s">
        <v>82</v>
      </c>
      <c r="B164">
        <v>7895</v>
      </c>
      <c r="C164">
        <v>7970</v>
      </c>
      <c r="D164">
        <v>7850</v>
      </c>
      <c r="E164">
        <v>7925</v>
      </c>
      <c r="F164">
        <v>579</v>
      </c>
    </row>
    <row r="165" spans="1:6" x14ac:dyDescent="0.35">
      <c r="A165" s="1" t="s">
        <v>83</v>
      </c>
      <c r="B165">
        <v>7895</v>
      </c>
      <c r="C165">
        <v>8130</v>
      </c>
      <c r="D165">
        <v>7895</v>
      </c>
      <c r="E165">
        <v>8100</v>
      </c>
      <c r="F165">
        <v>870</v>
      </c>
    </row>
    <row r="166" spans="1:6" x14ac:dyDescent="0.35">
      <c r="A166" s="1" t="s">
        <v>84</v>
      </c>
      <c r="B166">
        <v>7995</v>
      </c>
      <c r="C166">
        <v>8345</v>
      </c>
      <c r="D166">
        <v>7985</v>
      </c>
      <c r="E166">
        <v>8260</v>
      </c>
      <c r="F166">
        <v>1455</v>
      </c>
    </row>
    <row r="167" spans="1:6" x14ac:dyDescent="0.35">
      <c r="A167" s="1" t="s">
        <v>85</v>
      </c>
      <c r="B167">
        <v>8230</v>
      </c>
      <c r="C167">
        <v>8320</v>
      </c>
      <c r="D167">
        <v>8125</v>
      </c>
      <c r="E167">
        <v>8255</v>
      </c>
      <c r="F167">
        <v>3517</v>
      </c>
    </row>
    <row r="168" spans="1:6" x14ac:dyDescent="0.35">
      <c r="A168" s="1" t="s">
        <v>86</v>
      </c>
      <c r="B168">
        <v>8110</v>
      </c>
      <c r="C168">
        <v>8350</v>
      </c>
      <c r="D168">
        <v>8110</v>
      </c>
      <c r="E168">
        <v>8320</v>
      </c>
      <c r="F168">
        <v>2183</v>
      </c>
    </row>
    <row r="169" spans="1:6" x14ac:dyDescent="0.35">
      <c r="A169" s="1" t="s">
        <v>87</v>
      </c>
      <c r="B169">
        <v>8160</v>
      </c>
      <c r="C169">
        <v>8250</v>
      </c>
      <c r="D169">
        <v>8040</v>
      </c>
      <c r="E169">
        <v>8105</v>
      </c>
      <c r="F169">
        <v>2808</v>
      </c>
    </row>
    <row r="170" spans="1:6" x14ac:dyDescent="0.35">
      <c r="A170" s="1" t="s">
        <v>88</v>
      </c>
      <c r="B170">
        <v>8005</v>
      </c>
      <c r="C170">
        <v>8220</v>
      </c>
      <c r="D170">
        <v>7905</v>
      </c>
      <c r="E170">
        <v>8010</v>
      </c>
      <c r="F170">
        <v>2291</v>
      </c>
    </row>
    <row r="171" spans="1:6" x14ac:dyDescent="0.35">
      <c r="A171" s="1" t="s">
        <v>89</v>
      </c>
      <c r="B171">
        <v>8060</v>
      </c>
      <c r="C171">
        <v>8065</v>
      </c>
      <c r="D171">
        <v>7775</v>
      </c>
      <c r="E171">
        <v>7925</v>
      </c>
      <c r="F171">
        <v>1914</v>
      </c>
    </row>
    <row r="172" spans="1:6" x14ac:dyDescent="0.35">
      <c r="A172" s="1" t="s">
        <v>90</v>
      </c>
      <c r="B172">
        <v>8020</v>
      </c>
      <c r="C172">
        <v>8100</v>
      </c>
      <c r="D172">
        <v>7880</v>
      </c>
      <c r="E172">
        <v>7915</v>
      </c>
      <c r="F172">
        <v>2315</v>
      </c>
    </row>
    <row r="173" spans="1:6" x14ac:dyDescent="0.35">
      <c r="A173" s="1" t="s">
        <v>91</v>
      </c>
      <c r="B173">
        <v>7890</v>
      </c>
      <c r="C173">
        <v>8380</v>
      </c>
      <c r="D173">
        <v>7890</v>
      </c>
      <c r="E173">
        <v>7955</v>
      </c>
      <c r="F173">
        <v>4404</v>
      </c>
    </row>
    <row r="174" spans="1:6" x14ac:dyDescent="0.35">
      <c r="A174" s="1" t="s">
        <v>92</v>
      </c>
      <c r="B174">
        <v>7930</v>
      </c>
      <c r="C174">
        <v>7955</v>
      </c>
      <c r="D174">
        <v>7740</v>
      </c>
      <c r="E174">
        <v>7825</v>
      </c>
      <c r="F174">
        <v>4922</v>
      </c>
    </row>
    <row r="175" spans="1:6" x14ac:dyDescent="0.35">
      <c r="A175" s="1" t="s">
        <v>93</v>
      </c>
      <c r="B175">
        <v>7945</v>
      </c>
      <c r="C175">
        <v>8035</v>
      </c>
      <c r="D175">
        <v>7845</v>
      </c>
      <c r="E175">
        <v>7900</v>
      </c>
      <c r="F175">
        <v>1320</v>
      </c>
    </row>
    <row r="176" spans="1:6" x14ac:dyDescent="0.35">
      <c r="A176" s="1" t="s">
        <v>94</v>
      </c>
      <c r="B176">
        <v>7900</v>
      </c>
      <c r="C176">
        <v>7965</v>
      </c>
      <c r="D176">
        <v>7800</v>
      </c>
      <c r="E176">
        <v>7935</v>
      </c>
      <c r="F176">
        <v>1507</v>
      </c>
    </row>
    <row r="177" spans="1:6" x14ac:dyDescent="0.35">
      <c r="A177" s="1" t="s">
        <v>95</v>
      </c>
      <c r="B177">
        <v>7905</v>
      </c>
      <c r="C177">
        <v>8080</v>
      </c>
      <c r="D177">
        <v>7690</v>
      </c>
      <c r="E177">
        <v>7805</v>
      </c>
      <c r="F177">
        <v>1936</v>
      </c>
    </row>
    <row r="178" spans="1:6" x14ac:dyDescent="0.35">
      <c r="A178" s="1" t="s">
        <v>96</v>
      </c>
      <c r="B178">
        <v>7800</v>
      </c>
      <c r="C178">
        <v>7930</v>
      </c>
      <c r="D178">
        <v>7705</v>
      </c>
      <c r="E178">
        <v>7855</v>
      </c>
      <c r="F178">
        <v>3001</v>
      </c>
    </row>
    <row r="179" spans="1:6" x14ac:dyDescent="0.35">
      <c r="A179" s="1" t="s">
        <v>97</v>
      </c>
      <c r="B179">
        <v>7885</v>
      </c>
      <c r="C179">
        <v>7975</v>
      </c>
      <c r="D179">
        <v>7770</v>
      </c>
      <c r="E179">
        <v>7820</v>
      </c>
      <c r="F179">
        <v>2253</v>
      </c>
    </row>
    <row r="180" spans="1:6" x14ac:dyDescent="0.35">
      <c r="A180" s="1" t="s">
        <v>98</v>
      </c>
      <c r="B180">
        <v>7875</v>
      </c>
      <c r="C180">
        <v>7890</v>
      </c>
      <c r="D180">
        <v>7745</v>
      </c>
      <c r="E180">
        <v>7800</v>
      </c>
      <c r="F180">
        <v>2231</v>
      </c>
    </row>
    <row r="181" spans="1:6" x14ac:dyDescent="0.35">
      <c r="A181" s="1" t="s">
        <v>99</v>
      </c>
      <c r="B181">
        <v>7830</v>
      </c>
      <c r="C181">
        <v>7975</v>
      </c>
      <c r="D181">
        <v>7785</v>
      </c>
      <c r="E181">
        <v>7925</v>
      </c>
      <c r="F181">
        <v>2981</v>
      </c>
    </row>
    <row r="182" spans="1:6" x14ac:dyDescent="0.35">
      <c r="A182" s="1" t="s">
        <v>100</v>
      </c>
      <c r="B182">
        <v>7955</v>
      </c>
      <c r="C182">
        <v>8280</v>
      </c>
      <c r="D182">
        <v>7910</v>
      </c>
      <c r="E182">
        <v>8005</v>
      </c>
      <c r="F182">
        <v>2315</v>
      </c>
    </row>
    <row r="183" spans="1:6" x14ac:dyDescent="0.35">
      <c r="A183" s="1" t="s">
        <v>101</v>
      </c>
      <c r="B183">
        <v>8165</v>
      </c>
      <c r="C183">
        <v>8265</v>
      </c>
      <c r="D183">
        <v>8030</v>
      </c>
      <c r="E183">
        <v>8060</v>
      </c>
      <c r="F183">
        <v>2294</v>
      </c>
    </row>
    <row r="184" spans="1:6" x14ac:dyDescent="0.35">
      <c r="A184" s="1" t="s">
        <v>102</v>
      </c>
      <c r="B184">
        <v>8190</v>
      </c>
      <c r="C184">
        <v>8480</v>
      </c>
      <c r="D184">
        <v>8125</v>
      </c>
      <c r="E184">
        <v>8480</v>
      </c>
      <c r="F184">
        <v>2195</v>
      </c>
    </row>
    <row r="185" spans="1:6" x14ac:dyDescent="0.35">
      <c r="A185" s="1" t="s">
        <v>103</v>
      </c>
      <c r="B185">
        <v>8500</v>
      </c>
      <c r="C185">
        <v>8590</v>
      </c>
      <c r="D185">
        <v>8440</v>
      </c>
      <c r="E185">
        <v>8530</v>
      </c>
      <c r="F185">
        <v>1893</v>
      </c>
    </row>
    <row r="186" spans="1:6" x14ac:dyDescent="0.35">
      <c r="A186" s="1" t="s">
        <v>104</v>
      </c>
      <c r="B186">
        <v>8600</v>
      </c>
      <c r="C186">
        <v>8915</v>
      </c>
      <c r="D186">
        <v>8505</v>
      </c>
      <c r="E186">
        <v>8785</v>
      </c>
      <c r="F186">
        <v>2782</v>
      </c>
    </row>
    <row r="187" spans="1:6" x14ac:dyDescent="0.35">
      <c r="A187" s="1" t="s">
        <v>105</v>
      </c>
      <c r="B187">
        <v>8700</v>
      </c>
      <c r="C187">
        <v>8775</v>
      </c>
      <c r="D187">
        <v>8210</v>
      </c>
      <c r="E187">
        <v>8245</v>
      </c>
      <c r="F187">
        <v>3891</v>
      </c>
    </row>
    <row r="188" spans="1:6" x14ac:dyDescent="0.35">
      <c r="A188" s="1" t="s">
        <v>106</v>
      </c>
      <c r="B188">
        <v>8210</v>
      </c>
      <c r="C188">
        <v>8665</v>
      </c>
      <c r="D188">
        <v>8210</v>
      </c>
      <c r="E188">
        <v>8480</v>
      </c>
      <c r="F188">
        <v>2603</v>
      </c>
    </row>
    <row r="189" spans="1:6" x14ac:dyDescent="0.35">
      <c r="A189" s="1" t="s">
        <v>107</v>
      </c>
      <c r="B189">
        <v>8650</v>
      </c>
      <c r="C189">
        <v>8850</v>
      </c>
      <c r="D189">
        <v>8160</v>
      </c>
      <c r="E189">
        <v>8160</v>
      </c>
      <c r="F189">
        <v>13377</v>
      </c>
    </row>
    <row r="190" spans="1:6" x14ac:dyDescent="0.35">
      <c r="A190" s="1" t="s">
        <v>108</v>
      </c>
      <c r="B190">
        <v>8250</v>
      </c>
      <c r="C190">
        <v>8385</v>
      </c>
      <c r="D190">
        <v>8010</v>
      </c>
      <c r="E190">
        <v>8050</v>
      </c>
      <c r="F190">
        <v>2599</v>
      </c>
    </row>
    <row r="191" spans="1:6" x14ac:dyDescent="0.35">
      <c r="A191" s="1" t="s">
        <v>109</v>
      </c>
      <c r="B191">
        <v>8000</v>
      </c>
      <c r="C191">
        <v>8110</v>
      </c>
      <c r="D191">
        <v>7865</v>
      </c>
      <c r="E191">
        <v>7930</v>
      </c>
      <c r="F191">
        <v>1317</v>
      </c>
    </row>
    <row r="192" spans="1:6" x14ac:dyDescent="0.35">
      <c r="A192" s="1" t="s">
        <v>110</v>
      </c>
      <c r="B192">
        <v>7805</v>
      </c>
      <c r="C192">
        <v>7950</v>
      </c>
      <c r="D192">
        <v>7800</v>
      </c>
      <c r="E192">
        <v>7825</v>
      </c>
      <c r="F192">
        <v>1039</v>
      </c>
    </row>
    <row r="193" spans="1:6" x14ac:dyDescent="0.35">
      <c r="A193" s="1" t="s">
        <v>111</v>
      </c>
      <c r="B193">
        <v>7805</v>
      </c>
      <c r="C193">
        <v>7945</v>
      </c>
      <c r="D193">
        <v>7755</v>
      </c>
      <c r="E193">
        <v>7865</v>
      </c>
      <c r="F193">
        <v>2097</v>
      </c>
    </row>
    <row r="194" spans="1:6" x14ac:dyDescent="0.35">
      <c r="A194" s="1" t="s">
        <v>112</v>
      </c>
      <c r="B194">
        <v>7905</v>
      </c>
      <c r="C194">
        <v>8440</v>
      </c>
      <c r="D194">
        <v>7905</v>
      </c>
      <c r="E194">
        <v>8400</v>
      </c>
      <c r="F194">
        <v>1525</v>
      </c>
    </row>
    <row r="195" spans="1:6" x14ac:dyDescent="0.35">
      <c r="A195" s="1" t="s">
        <v>113</v>
      </c>
      <c r="B195">
        <v>8375</v>
      </c>
      <c r="C195">
        <v>8585</v>
      </c>
      <c r="D195">
        <v>8040</v>
      </c>
      <c r="E195">
        <v>8190</v>
      </c>
      <c r="F195">
        <v>2416</v>
      </c>
    </row>
    <row r="196" spans="1:6" x14ac:dyDescent="0.35">
      <c r="A196" s="1" t="s">
        <v>114</v>
      </c>
      <c r="B196">
        <v>8315</v>
      </c>
      <c r="C196">
        <v>8345</v>
      </c>
      <c r="D196">
        <v>8065</v>
      </c>
      <c r="E196">
        <v>8120</v>
      </c>
      <c r="F196">
        <v>1776</v>
      </c>
    </row>
    <row r="197" spans="1:6" x14ac:dyDescent="0.35">
      <c r="A197" s="1" t="s">
        <v>115</v>
      </c>
      <c r="B197">
        <v>8185</v>
      </c>
      <c r="C197">
        <v>8390</v>
      </c>
      <c r="D197">
        <v>8070</v>
      </c>
      <c r="E197">
        <v>8125</v>
      </c>
      <c r="F197">
        <v>2097</v>
      </c>
    </row>
    <row r="198" spans="1:6" x14ac:dyDescent="0.35">
      <c r="A198" s="1" t="s">
        <v>116</v>
      </c>
      <c r="B198">
        <v>8090</v>
      </c>
      <c r="C198">
        <v>8280</v>
      </c>
      <c r="D198">
        <v>8000</v>
      </c>
      <c r="E198">
        <v>8180</v>
      </c>
      <c r="F198">
        <v>1190</v>
      </c>
    </row>
    <row r="199" spans="1:6" x14ac:dyDescent="0.35">
      <c r="A199" s="1" t="s">
        <v>117</v>
      </c>
      <c r="B199">
        <v>8255</v>
      </c>
      <c r="C199">
        <v>8770</v>
      </c>
      <c r="D199">
        <v>8190</v>
      </c>
      <c r="E199">
        <v>8770</v>
      </c>
      <c r="F199">
        <v>1416</v>
      </c>
    </row>
    <row r="200" spans="1:6" x14ac:dyDescent="0.35">
      <c r="A200" s="1" t="s">
        <v>118</v>
      </c>
      <c r="B200">
        <v>8765</v>
      </c>
      <c r="C200">
        <v>8765</v>
      </c>
      <c r="D200">
        <v>8340</v>
      </c>
      <c r="E200">
        <v>8410</v>
      </c>
      <c r="F200">
        <v>1139</v>
      </c>
    </row>
    <row r="201" spans="1:6" x14ac:dyDescent="0.35">
      <c r="A201" s="1" t="s">
        <v>119</v>
      </c>
      <c r="B201">
        <v>8470</v>
      </c>
      <c r="C201">
        <v>8675</v>
      </c>
      <c r="D201">
        <v>8470</v>
      </c>
      <c r="E201">
        <v>8615</v>
      </c>
      <c r="F201">
        <v>3266</v>
      </c>
    </row>
    <row r="202" spans="1:6" x14ac:dyDescent="0.35">
      <c r="A202" s="1" t="s">
        <v>120</v>
      </c>
      <c r="B202">
        <v>8560</v>
      </c>
      <c r="C202">
        <v>8625</v>
      </c>
      <c r="D202">
        <v>8405</v>
      </c>
      <c r="E202">
        <v>8600</v>
      </c>
      <c r="F202">
        <v>4527</v>
      </c>
    </row>
    <row r="203" spans="1:6" x14ac:dyDescent="0.35">
      <c r="A203" s="1" t="s">
        <v>121</v>
      </c>
      <c r="B203">
        <v>8450</v>
      </c>
      <c r="C203">
        <v>8595</v>
      </c>
      <c r="D203">
        <v>8375</v>
      </c>
      <c r="E203">
        <v>8585</v>
      </c>
      <c r="F203">
        <v>1289</v>
      </c>
    </row>
    <row r="204" spans="1:6" x14ac:dyDescent="0.35">
      <c r="A204" s="1" t="s">
        <v>122</v>
      </c>
      <c r="B204">
        <v>8510</v>
      </c>
      <c r="C204">
        <v>8635</v>
      </c>
      <c r="D204">
        <v>8435</v>
      </c>
      <c r="E204">
        <v>8635</v>
      </c>
      <c r="F204">
        <v>346</v>
      </c>
    </row>
    <row r="205" spans="1:6" x14ac:dyDescent="0.35">
      <c r="A205" s="1" t="s">
        <v>123</v>
      </c>
      <c r="B205">
        <v>8600</v>
      </c>
      <c r="C205">
        <v>8875</v>
      </c>
      <c r="D205">
        <v>8600</v>
      </c>
      <c r="E205">
        <v>8815</v>
      </c>
      <c r="F205">
        <v>1381</v>
      </c>
    </row>
    <row r="206" spans="1:6" x14ac:dyDescent="0.35">
      <c r="A206" s="1" t="s">
        <v>124</v>
      </c>
      <c r="B206">
        <v>8765</v>
      </c>
      <c r="C206">
        <v>8765</v>
      </c>
      <c r="D206">
        <v>8540</v>
      </c>
      <c r="E206">
        <v>8600</v>
      </c>
      <c r="F206">
        <v>3675</v>
      </c>
    </row>
    <row r="207" spans="1:6" x14ac:dyDescent="0.35">
      <c r="A207" s="1" t="s">
        <v>125</v>
      </c>
      <c r="B207">
        <v>8560</v>
      </c>
      <c r="C207">
        <v>8730</v>
      </c>
      <c r="D207">
        <v>8485</v>
      </c>
      <c r="E207">
        <v>8695</v>
      </c>
      <c r="F207">
        <v>1568</v>
      </c>
    </row>
    <row r="208" spans="1:6" x14ac:dyDescent="0.35">
      <c r="A208" s="1" t="s">
        <v>126</v>
      </c>
      <c r="B208">
        <v>8600</v>
      </c>
      <c r="C208">
        <v>8735</v>
      </c>
      <c r="D208">
        <v>8500</v>
      </c>
      <c r="E208">
        <v>8580</v>
      </c>
      <c r="F208">
        <v>1914</v>
      </c>
    </row>
    <row r="209" spans="1:6" x14ac:dyDescent="0.35">
      <c r="A209" s="1" t="s">
        <v>127</v>
      </c>
      <c r="B209">
        <v>8525</v>
      </c>
      <c r="C209">
        <v>8660</v>
      </c>
      <c r="D209">
        <v>8500</v>
      </c>
      <c r="E209">
        <v>8555</v>
      </c>
      <c r="F209">
        <v>1803</v>
      </c>
    </row>
    <row r="210" spans="1:6" x14ac:dyDescent="0.35">
      <c r="A210" s="1" t="s">
        <v>128</v>
      </c>
      <c r="B210">
        <v>8550</v>
      </c>
      <c r="C210">
        <v>8695</v>
      </c>
      <c r="D210">
        <v>8415</v>
      </c>
      <c r="E210">
        <v>8665</v>
      </c>
      <c r="F210">
        <v>2075</v>
      </c>
    </row>
    <row r="211" spans="1:6" x14ac:dyDescent="0.35">
      <c r="A211" s="1" t="s">
        <v>129</v>
      </c>
      <c r="B211">
        <v>8555</v>
      </c>
      <c r="C211">
        <v>8945</v>
      </c>
      <c r="D211">
        <v>8555</v>
      </c>
      <c r="E211">
        <v>8800</v>
      </c>
      <c r="F211">
        <v>1620</v>
      </c>
    </row>
    <row r="212" spans="1:6" x14ac:dyDescent="0.35">
      <c r="A212" s="1" t="s">
        <v>130</v>
      </c>
      <c r="B212">
        <v>8725</v>
      </c>
      <c r="C212">
        <v>8930</v>
      </c>
      <c r="D212">
        <v>8690</v>
      </c>
      <c r="E212">
        <v>8890</v>
      </c>
      <c r="F212">
        <v>3130</v>
      </c>
    </row>
    <row r="213" spans="1:6" x14ac:dyDescent="0.35">
      <c r="A213" s="1" t="s">
        <v>131</v>
      </c>
      <c r="B213">
        <v>8900</v>
      </c>
      <c r="C213">
        <v>9240</v>
      </c>
      <c r="D213">
        <v>8860</v>
      </c>
      <c r="E213">
        <v>9240</v>
      </c>
      <c r="F213">
        <v>1406</v>
      </c>
    </row>
    <row r="214" spans="1:6" x14ac:dyDescent="0.35">
      <c r="A214" s="1" t="s">
        <v>132</v>
      </c>
      <c r="B214">
        <v>9200</v>
      </c>
      <c r="C214">
        <v>9200</v>
      </c>
      <c r="D214">
        <v>9005</v>
      </c>
      <c r="E214">
        <v>9090</v>
      </c>
      <c r="F214">
        <v>1524</v>
      </c>
    </row>
    <row r="215" spans="1:6" x14ac:dyDescent="0.35">
      <c r="A215" s="1" t="s">
        <v>133</v>
      </c>
      <c r="B215">
        <v>9150</v>
      </c>
      <c r="C215">
        <v>9500</v>
      </c>
      <c r="D215">
        <v>9065</v>
      </c>
      <c r="E215">
        <v>9380</v>
      </c>
      <c r="F215">
        <v>2591</v>
      </c>
    </row>
    <row r="216" spans="1:6" x14ac:dyDescent="0.35">
      <c r="A216" s="1" t="s">
        <v>134</v>
      </c>
      <c r="B216">
        <v>9500</v>
      </c>
      <c r="C216">
        <v>9885</v>
      </c>
      <c r="D216">
        <v>9475</v>
      </c>
      <c r="E216">
        <v>9670</v>
      </c>
      <c r="F216">
        <v>2551</v>
      </c>
    </row>
    <row r="217" spans="1:6" x14ac:dyDescent="0.35">
      <c r="A217" s="1" t="s">
        <v>135</v>
      </c>
      <c r="B217">
        <v>9770</v>
      </c>
      <c r="C217">
        <v>10000</v>
      </c>
      <c r="D217">
        <v>9600</v>
      </c>
      <c r="E217">
        <v>9800</v>
      </c>
      <c r="F217">
        <v>3640</v>
      </c>
    </row>
    <row r="218" spans="1:6" x14ac:dyDescent="0.35">
      <c r="A218" s="1" t="s">
        <v>136</v>
      </c>
      <c r="B218">
        <v>9880</v>
      </c>
      <c r="C218">
        <v>9880</v>
      </c>
      <c r="D218">
        <v>9250</v>
      </c>
      <c r="E218">
        <v>9485</v>
      </c>
      <c r="F218">
        <v>3885</v>
      </c>
    </row>
    <row r="219" spans="1:6" x14ac:dyDescent="0.35">
      <c r="A219" s="1" t="s">
        <v>137</v>
      </c>
      <c r="B219">
        <v>9650</v>
      </c>
      <c r="C219">
        <v>10900</v>
      </c>
      <c r="D219">
        <v>9485</v>
      </c>
      <c r="E219">
        <v>10500</v>
      </c>
      <c r="F219">
        <v>5244</v>
      </c>
    </row>
    <row r="220" spans="1:6" x14ac:dyDescent="0.35">
      <c r="A220" s="1" t="s">
        <v>138</v>
      </c>
      <c r="B220">
        <v>10490</v>
      </c>
      <c r="C220">
        <v>10760</v>
      </c>
      <c r="D220">
        <v>10370</v>
      </c>
      <c r="E220">
        <v>10640</v>
      </c>
      <c r="F220">
        <v>1983</v>
      </c>
    </row>
    <row r="221" spans="1:6" x14ac:dyDescent="0.35">
      <c r="A221" s="1" t="s">
        <v>139</v>
      </c>
      <c r="B221">
        <v>10650</v>
      </c>
      <c r="C221">
        <v>10900</v>
      </c>
      <c r="D221">
        <v>10520</v>
      </c>
      <c r="E221">
        <v>10800</v>
      </c>
      <c r="F221">
        <v>2111</v>
      </c>
    </row>
    <row r="222" spans="1:6" x14ac:dyDescent="0.35">
      <c r="A222" s="1" t="s">
        <v>140</v>
      </c>
      <c r="B222">
        <v>10800</v>
      </c>
      <c r="C222">
        <v>11270</v>
      </c>
      <c r="D222">
        <v>10780</v>
      </c>
      <c r="E222">
        <v>11200</v>
      </c>
      <c r="F222">
        <v>3414</v>
      </c>
    </row>
    <row r="223" spans="1:6" x14ac:dyDescent="0.35">
      <c r="A223" s="1" t="s">
        <v>141</v>
      </c>
      <c r="B223">
        <v>11190</v>
      </c>
      <c r="C223">
        <v>11720</v>
      </c>
      <c r="D223">
        <v>11110</v>
      </c>
      <c r="E223">
        <v>11300</v>
      </c>
      <c r="F223">
        <v>2868</v>
      </c>
    </row>
    <row r="224" spans="1:6" x14ac:dyDescent="0.35">
      <c r="A224" s="1" t="s">
        <v>142</v>
      </c>
      <c r="B224">
        <v>11200</v>
      </c>
      <c r="C224">
        <v>11560</v>
      </c>
      <c r="D224">
        <v>10150</v>
      </c>
      <c r="E224">
        <v>10530</v>
      </c>
      <c r="F224">
        <v>7123</v>
      </c>
    </row>
    <row r="225" spans="1:6" x14ac:dyDescent="0.35">
      <c r="A225" s="1" t="s">
        <v>143</v>
      </c>
      <c r="B225">
        <v>10500</v>
      </c>
      <c r="C225">
        <v>11140</v>
      </c>
      <c r="D225">
        <v>10360</v>
      </c>
      <c r="E225">
        <v>10900</v>
      </c>
      <c r="F225">
        <v>2636</v>
      </c>
    </row>
    <row r="226" spans="1:6" x14ac:dyDescent="0.35">
      <c r="A226" s="1" t="s">
        <v>144</v>
      </c>
      <c r="B226">
        <v>10900</v>
      </c>
      <c r="C226">
        <v>10900</v>
      </c>
      <c r="D226">
        <v>10330</v>
      </c>
      <c r="E226">
        <v>10470</v>
      </c>
      <c r="F226">
        <v>2365</v>
      </c>
    </row>
    <row r="227" spans="1:6" x14ac:dyDescent="0.35">
      <c r="A227" s="1" t="s">
        <v>145</v>
      </c>
      <c r="B227">
        <v>10590</v>
      </c>
      <c r="C227">
        <v>10590</v>
      </c>
      <c r="D227">
        <v>10240</v>
      </c>
      <c r="E227">
        <v>10300</v>
      </c>
      <c r="F227">
        <v>2052</v>
      </c>
    </row>
    <row r="228" spans="1:6" x14ac:dyDescent="0.35">
      <c r="A228" s="1" t="s">
        <v>146</v>
      </c>
      <c r="B228">
        <v>10210</v>
      </c>
      <c r="C228">
        <v>10450</v>
      </c>
      <c r="D228">
        <v>10090</v>
      </c>
      <c r="E228">
        <v>10140</v>
      </c>
      <c r="F228">
        <v>3298</v>
      </c>
    </row>
    <row r="229" spans="1:6" x14ac:dyDescent="0.35">
      <c r="A229" s="1" t="s">
        <v>147</v>
      </c>
      <c r="B229">
        <v>10050</v>
      </c>
      <c r="C229">
        <v>10290</v>
      </c>
      <c r="D229">
        <v>10030</v>
      </c>
      <c r="E229">
        <v>10150</v>
      </c>
      <c r="F229">
        <v>2112</v>
      </c>
    </row>
    <row r="230" spans="1:6" x14ac:dyDescent="0.35">
      <c r="A230" s="1" t="s">
        <v>148</v>
      </c>
      <c r="B230">
        <v>10100</v>
      </c>
      <c r="C230">
        <v>10220</v>
      </c>
      <c r="D230">
        <v>10020</v>
      </c>
      <c r="E230">
        <v>10130</v>
      </c>
      <c r="F230">
        <v>4974</v>
      </c>
    </row>
    <row r="231" spans="1:6" x14ac:dyDescent="0.35">
      <c r="A231" s="1" t="s">
        <v>149</v>
      </c>
      <c r="B231">
        <v>10070</v>
      </c>
      <c r="C231">
        <v>10430</v>
      </c>
      <c r="D231">
        <v>10020</v>
      </c>
      <c r="E231">
        <v>10240</v>
      </c>
      <c r="F231">
        <v>1915</v>
      </c>
    </row>
    <row r="232" spans="1:6" x14ac:dyDescent="0.35">
      <c r="A232" s="1" t="s">
        <v>150</v>
      </c>
      <c r="B232">
        <v>10300</v>
      </c>
      <c r="C232">
        <v>10390</v>
      </c>
      <c r="D232">
        <v>10120</v>
      </c>
      <c r="E232">
        <v>10200</v>
      </c>
      <c r="F232">
        <v>2523</v>
      </c>
    </row>
    <row r="233" spans="1:6" x14ac:dyDescent="0.35">
      <c r="A233" s="1" t="s">
        <v>151</v>
      </c>
      <c r="B233">
        <v>10200</v>
      </c>
      <c r="C233">
        <v>11150</v>
      </c>
      <c r="D233">
        <v>10200</v>
      </c>
      <c r="E233">
        <v>11010</v>
      </c>
      <c r="F233">
        <v>4293</v>
      </c>
    </row>
    <row r="234" spans="1:6" x14ac:dyDescent="0.35">
      <c r="A234" s="1" t="s">
        <v>152</v>
      </c>
      <c r="B234">
        <v>11000</v>
      </c>
      <c r="C234">
        <v>11090</v>
      </c>
      <c r="D234">
        <v>10750</v>
      </c>
      <c r="E234">
        <v>10890</v>
      </c>
      <c r="F234">
        <v>3482</v>
      </c>
    </row>
    <row r="235" spans="1:6" x14ac:dyDescent="0.35">
      <c r="A235" s="1" t="s">
        <v>153</v>
      </c>
      <c r="B235">
        <v>10890</v>
      </c>
      <c r="C235">
        <v>11320</v>
      </c>
      <c r="D235">
        <v>10800</v>
      </c>
      <c r="E235">
        <v>11040</v>
      </c>
      <c r="F235">
        <v>19660</v>
      </c>
    </row>
    <row r="236" spans="1:6" x14ac:dyDescent="0.35">
      <c r="A236" s="1" t="s">
        <v>154</v>
      </c>
      <c r="B236">
        <v>11110</v>
      </c>
      <c r="C236">
        <v>11630</v>
      </c>
      <c r="D236">
        <v>10930</v>
      </c>
      <c r="E236">
        <v>11470</v>
      </c>
      <c r="F236">
        <v>1429</v>
      </c>
    </row>
    <row r="237" spans="1:6" x14ac:dyDescent="0.35">
      <c r="A237" s="1" t="s">
        <v>155</v>
      </c>
      <c r="B237">
        <v>11560</v>
      </c>
      <c r="C237">
        <v>11690</v>
      </c>
      <c r="D237">
        <v>10940</v>
      </c>
      <c r="E237">
        <v>11200</v>
      </c>
      <c r="F237">
        <v>1105</v>
      </c>
    </row>
    <row r="238" spans="1:6" x14ac:dyDescent="0.35">
      <c r="A238" s="1" t="s">
        <v>156</v>
      </c>
      <c r="B238">
        <v>11260</v>
      </c>
      <c r="C238">
        <v>11550</v>
      </c>
      <c r="D238">
        <v>11090</v>
      </c>
      <c r="E238">
        <v>11320</v>
      </c>
      <c r="F238">
        <v>905</v>
      </c>
    </row>
    <row r="239" spans="1:6" x14ac:dyDescent="0.35">
      <c r="A239" s="1" t="s">
        <v>157</v>
      </c>
      <c r="B239">
        <v>11440</v>
      </c>
      <c r="C239">
        <v>11590</v>
      </c>
      <c r="D239">
        <v>11260</v>
      </c>
      <c r="E239">
        <v>11360</v>
      </c>
      <c r="F239">
        <v>926</v>
      </c>
    </row>
    <row r="240" spans="1:6" x14ac:dyDescent="0.35">
      <c r="A240" s="1" t="s">
        <v>158</v>
      </c>
      <c r="B240">
        <v>11450</v>
      </c>
      <c r="C240">
        <v>11460</v>
      </c>
      <c r="D240">
        <v>10650</v>
      </c>
      <c r="E240">
        <v>10980</v>
      </c>
      <c r="F240">
        <v>2125</v>
      </c>
    </row>
    <row r="241" spans="1:6" x14ac:dyDescent="0.35">
      <c r="A241" s="1" t="s">
        <v>159</v>
      </c>
      <c r="B241">
        <v>11130</v>
      </c>
      <c r="C241">
        <v>11340</v>
      </c>
      <c r="D241">
        <v>11050</v>
      </c>
      <c r="E241">
        <v>11110</v>
      </c>
      <c r="F241">
        <v>1074</v>
      </c>
    </row>
    <row r="242" spans="1:6" x14ac:dyDescent="0.35">
      <c r="A242" s="1" t="s">
        <v>160</v>
      </c>
      <c r="B242">
        <v>11000</v>
      </c>
      <c r="C242">
        <v>11560</v>
      </c>
      <c r="D242">
        <v>11000</v>
      </c>
      <c r="E242">
        <v>11460</v>
      </c>
      <c r="F242">
        <v>1161</v>
      </c>
    </row>
    <row r="243" spans="1:6" x14ac:dyDescent="0.35">
      <c r="A243" s="1" t="s">
        <v>161</v>
      </c>
      <c r="B243">
        <v>11300</v>
      </c>
      <c r="C243">
        <v>11550</v>
      </c>
      <c r="D243">
        <v>11290</v>
      </c>
      <c r="E243">
        <v>11400</v>
      </c>
      <c r="F243">
        <v>1348</v>
      </c>
    </row>
    <row r="244" spans="1:6" x14ac:dyDescent="0.35">
      <c r="A244" s="1" t="s">
        <v>162</v>
      </c>
      <c r="B244">
        <v>11310</v>
      </c>
      <c r="C244">
        <v>11460</v>
      </c>
      <c r="D244">
        <v>11020</v>
      </c>
      <c r="E244">
        <v>11060</v>
      </c>
      <c r="F244">
        <v>1397</v>
      </c>
    </row>
    <row r="245" spans="1:6" x14ac:dyDescent="0.35">
      <c r="A245" s="1" t="s">
        <v>163</v>
      </c>
      <c r="B245">
        <v>11060</v>
      </c>
      <c r="C245">
        <v>11120</v>
      </c>
      <c r="D245">
        <v>10760</v>
      </c>
      <c r="E245">
        <v>10950</v>
      </c>
      <c r="F245">
        <v>2188</v>
      </c>
    </row>
    <row r="246" spans="1:6" x14ac:dyDescent="0.35">
      <c r="A246" s="1" t="s">
        <v>164</v>
      </c>
      <c r="B246">
        <v>10950</v>
      </c>
      <c r="C246">
        <v>11340</v>
      </c>
      <c r="D246">
        <v>10950</v>
      </c>
      <c r="E246">
        <v>11330</v>
      </c>
      <c r="F246">
        <v>1228</v>
      </c>
    </row>
    <row r="247" spans="1:6" x14ac:dyDescent="0.35">
      <c r="A247" s="1" t="s">
        <v>165</v>
      </c>
      <c r="B247">
        <v>11400</v>
      </c>
      <c r="C247">
        <v>11470</v>
      </c>
      <c r="D247">
        <v>10930</v>
      </c>
      <c r="E247">
        <v>10960</v>
      </c>
      <c r="F247">
        <v>1333</v>
      </c>
    </row>
    <row r="248" spans="1:6" x14ac:dyDescent="0.35">
      <c r="A248" s="1" t="s">
        <v>166</v>
      </c>
      <c r="B248">
        <v>11110</v>
      </c>
      <c r="C248">
        <v>11320</v>
      </c>
      <c r="D248">
        <v>11010</v>
      </c>
      <c r="E248">
        <v>11290</v>
      </c>
      <c r="F248">
        <v>1665</v>
      </c>
    </row>
    <row r="249" spans="1:6" x14ac:dyDescent="0.35">
      <c r="A249" s="1" t="s">
        <v>167</v>
      </c>
      <c r="B249">
        <v>11110</v>
      </c>
      <c r="C249">
        <v>11360</v>
      </c>
      <c r="D249">
        <v>11110</v>
      </c>
      <c r="E249">
        <v>11280</v>
      </c>
      <c r="F249">
        <v>1286</v>
      </c>
    </row>
    <row r="250" spans="1:6" x14ac:dyDescent="0.35">
      <c r="A250" s="1" t="s">
        <v>168</v>
      </c>
      <c r="B250">
        <v>11120</v>
      </c>
      <c r="C250">
        <v>12120</v>
      </c>
      <c r="D250">
        <v>11120</v>
      </c>
      <c r="E250">
        <v>11980</v>
      </c>
      <c r="F250">
        <v>5404</v>
      </c>
    </row>
    <row r="251" spans="1:6" x14ac:dyDescent="0.35">
      <c r="A251" s="1" t="s">
        <v>169</v>
      </c>
      <c r="B251">
        <v>11800</v>
      </c>
      <c r="C251">
        <v>11800</v>
      </c>
      <c r="D251">
        <v>11250</v>
      </c>
      <c r="E251">
        <v>11470</v>
      </c>
      <c r="F251">
        <v>693</v>
      </c>
    </row>
    <row r="252" spans="1:6" x14ac:dyDescent="0.35">
      <c r="A252" s="1" t="s">
        <v>170</v>
      </c>
      <c r="B252">
        <v>11540</v>
      </c>
      <c r="C252">
        <v>11590</v>
      </c>
      <c r="D252">
        <v>11110</v>
      </c>
      <c r="E252">
        <v>11510</v>
      </c>
      <c r="F252">
        <v>2592</v>
      </c>
    </row>
    <row r="253" spans="1:6" x14ac:dyDescent="0.35">
      <c r="A253" s="1" t="s">
        <v>171</v>
      </c>
      <c r="B253">
        <v>11640</v>
      </c>
      <c r="C253">
        <v>11640</v>
      </c>
      <c r="D253">
        <v>11320</v>
      </c>
      <c r="E253">
        <v>11550</v>
      </c>
      <c r="F253">
        <v>1253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7445C-61F2-4CF7-9D38-C98AF17D516A}">
  <sheetPr codeName="Arkusz56"/>
  <dimension ref="A1:K253"/>
  <sheetViews>
    <sheetView topLeftCell="A244" workbookViewId="0">
      <selection activeCell="L15" sqref="L15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275</v>
      </c>
      <c r="K1" t="s">
        <v>276</v>
      </c>
    </row>
    <row r="2" spans="1:11" x14ac:dyDescent="0.35">
      <c r="A2" s="1" t="s">
        <v>174</v>
      </c>
      <c r="B2">
        <v>77</v>
      </c>
      <c r="C2">
        <v>89</v>
      </c>
      <c r="D2">
        <v>76</v>
      </c>
      <c r="E2">
        <v>77.599999999999994</v>
      </c>
      <c r="F2">
        <v>356242</v>
      </c>
    </row>
    <row r="3" spans="1:11" x14ac:dyDescent="0.35">
      <c r="A3" s="1" t="s">
        <v>175</v>
      </c>
      <c r="B3">
        <v>78.8</v>
      </c>
      <c r="C3">
        <v>82</v>
      </c>
      <c r="D3">
        <v>72.8</v>
      </c>
      <c r="E3">
        <v>78.8</v>
      </c>
      <c r="F3">
        <v>178018</v>
      </c>
    </row>
    <row r="4" spans="1:11" x14ac:dyDescent="0.35">
      <c r="A4" s="1" t="s">
        <v>176</v>
      </c>
      <c r="B4">
        <v>79.400000000000006</v>
      </c>
      <c r="C4">
        <v>81</v>
      </c>
      <c r="D4">
        <v>77</v>
      </c>
      <c r="E4">
        <v>81</v>
      </c>
      <c r="F4">
        <v>59951</v>
      </c>
    </row>
    <row r="5" spans="1:11" x14ac:dyDescent="0.35">
      <c r="A5" s="1" t="s">
        <v>177</v>
      </c>
      <c r="B5">
        <v>81.2</v>
      </c>
      <c r="C5">
        <v>83.2</v>
      </c>
      <c r="D5">
        <v>79.2</v>
      </c>
      <c r="E5">
        <v>79.400000000000006</v>
      </c>
      <c r="F5">
        <v>66359</v>
      </c>
    </row>
    <row r="6" spans="1:11" x14ac:dyDescent="0.35">
      <c r="A6" s="1" t="s">
        <v>178</v>
      </c>
      <c r="B6">
        <v>79.8</v>
      </c>
      <c r="C6">
        <v>82.6</v>
      </c>
      <c r="D6">
        <v>79.400000000000006</v>
      </c>
      <c r="E6">
        <v>81.2</v>
      </c>
      <c r="F6">
        <v>34607</v>
      </c>
    </row>
    <row r="7" spans="1:11" x14ac:dyDescent="0.35">
      <c r="A7" s="1" t="s">
        <v>179</v>
      </c>
      <c r="B7">
        <v>82</v>
      </c>
      <c r="C7">
        <v>83</v>
      </c>
      <c r="D7">
        <v>80</v>
      </c>
      <c r="E7">
        <v>80.2</v>
      </c>
      <c r="F7">
        <v>47612</v>
      </c>
    </row>
    <row r="8" spans="1:11" x14ac:dyDescent="0.35">
      <c r="A8" s="1" t="s">
        <v>180</v>
      </c>
      <c r="B8">
        <v>80</v>
      </c>
      <c r="C8">
        <v>81.599999999999994</v>
      </c>
      <c r="D8">
        <v>79</v>
      </c>
      <c r="E8">
        <v>80.599999999999994</v>
      </c>
      <c r="F8">
        <v>33448</v>
      </c>
    </row>
    <row r="9" spans="1:11" x14ac:dyDescent="0.35">
      <c r="A9" s="1" t="s">
        <v>181</v>
      </c>
      <c r="B9">
        <v>81.400000000000006</v>
      </c>
      <c r="C9">
        <v>85.4</v>
      </c>
      <c r="D9">
        <v>79.599999999999994</v>
      </c>
      <c r="E9">
        <v>85.4</v>
      </c>
      <c r="F9">
        <v>58096</v>
      </c>
    </row>
    <row r="10" spans="1:11" x14ac:dyDescent="0.35">
      <c r="A10" s="1" t="s">
        <v>182</v>
      </c>
      <c r="B10">
        <v>86.4</v>
      </c>
      <c r="C10">
        <v>97</v>
      </c>
      <c r="D10">
        <v>86.4</v>
      </c>
      <c r="E10">
        <v>95.2</v>
      </c>
      <c r="F10">
        <v>108705</v>
      </c>
    </row>
    <row r="11" spans="1:11" x14ac:dyDescent="0.35">
      <c r="A11" s="1" t="s">
        <v>183</v>
      </c>
      <c r="B11">
        <v>109</v>
      </c>
      <c r="C11">
        <v>119</v>
      </c>
      <c r="D11">
        <v>100</v>
      </c>
      <c r="E11">
        <v>119</v>
      </c>
      <c r="F11">
        <v>332484</v>
      </c>
    </row>
    <row r="12" spans="1:11" x14ac:dyDescent="0.35">
      <c r="A12" s="1" t="s">
        <v>184</v>
      </c>
      <c r="B12">
        <v>122</v>
      </c>
      <c r="C12">
        <v>144</v>
      </c>
      <c r="D12">
        <v>111</v>
      </c>
      <c r="E12">
        <v>125</v>
      </c>
      <c r="F12">
        <v>435496</v>
      </c>
    </row>
    <row r="13" spans="1:11" x14ac:dyDescent="0.35">
      <c r="A13" s="1" t="s">
        <v>185</v>
      </c>
      <c r="B13">
        <v>128</v>
      </c>
      <c r="C13">
        <v>134</v>
      </c>
      <c r="D13">
        <v>125</v>
      </c>
      <c r="E13">
        <v>132</v>
      </c>
      <c r="F13">
        <v>116169</v>
      </c>
    </row>
    <row r="14" spans="1:11" x14ac:dyDescent="0.35">
      <c r="A14" s="1" t="s">
        <v>186</v>
      </c>
      <c r="B14">
        <v>136</v>
      </c>
      <c r="C14">
        <v>149.5</v>
      </c>
      <c r="D14">
        <v>133.5</v>
      </c>
      <c r="E14">
        <v>148.5</v>
      </c>
      <c r="F14">
        <v>178717</v>
      </c>
    </row>
    <row r="15" spans="1:11" x14ac:dyDescent="0.35">
      <c r="A15" s="1" t="s">
        <v>187</v>
      </c>
      <c r="B15">
        <v>148.5</v>
      </c>
      <c r="C15">
        <v>160</v>
      </c>
      <c r="D15">
        <v>136</v>
      </c>
      <c r="E15">
        <v>148</v>
      </c>
      <c r="F15">
        <v>270390</v>
      </c>
    </row>
    <row r="16" spans="1:11" x14ac:dyDescent="0.35">
      <c r="A16" s="1" t="s">
        <v>188</v>
      </c>
      <c r="B16">
        <v>147.5</v>
      </c>
      <c r="C16">
        <v>149</v>
      </c>
      <c r="D16">
        <v>136.5</v>
      </c>
      <c r="E16">
        <v>140.5</v>
      </c>
      <c r="F16">
        <v>115848</v>
      </c>
    </row>
    <row r="17" spans="1:6" x14ac:dyDescent="0.35">
      <c r="A17" s="1" t="s">
        <v>189</v>
      </c>
      <c r="B17">
        <v>144</v>
      </c>
      <c r="C17">
        <v>147</v>
      </c>
      <c r="D17">
        <v>131.5</v>
      </c>
      <c r="E17">
        <v>142</v>
      </c>
      <c r="F17">
        <v>153048</v>
      </c>
    </row>
    <row r="18" spans="1:6" x14ac:dyDescent="0.35">
      <c r="A18" s="1" t="s">
        <v>190</v>
      </c>
      <c r="B18">
        <v>145</v>
      </c>
      <c r="C18">
        <v>155</v>
      </c>
      <c r="D18">
        <v>136.5</v>
      </c>
      <c r="E18">
        <v>153.5</v>
      </c>
      <c r="F18">
        <v>101135</v>
      </c>
    </row>
    <row r="19" spans="1:6" x14ac:dyDescent="0.35">
      <c r="A19" s="1" t="s">
        <v>191</v>
      </c>
      <c r="B19">
        <v>153</v>
      </c>
      <c r="C19">
        <v>164</v>
      </c>
      <c r="D19">
        <v>149</v>
      </c>
      <c r="E19">
        <v>158</v>
      </c>
      <c r="F19">
        <v>134993</v>
      </c>
    </row>
    <row r="20" spans="1:6" x14ac:dyDescent="0.35">
      <c r="A20" s="1" t="s">
        <v>192</v>
      </c>
      <c r="B20">
        <v>162</v>
      </c>
      <c r="C20">
        <v>169</v>
      </c>
      <c r="D20">
        <v>158</v>
      </c>
      <c r="E20">
        <v>169</v>
      </c>
      <c r="F20">
        <v>77470</v>
      </c>
    </row>
    <row r="21" spans="1:6" x14ac:dyDescent="0.35">
      <c r="A21" s="1" t="s">
        <v>193</v>
      </c>
      <c r="B21">
        <v>275</v>
      </c>
      <c r="C21">
        <v>302</v>
      </c>
      <c r="D21">
        <v>255</v>
      </c>
      <c r="E21">
        <v>291</v>
      </c>
      <c r="F21">
        <v>354232</v>
      </c>
    </row>
    <row r="22" spans="1:6" x14ac:dyDescent="0.35">
      <c r="A22" s="1" t="s">
        <v>194</v>
      </c>
      <c r="B22">
        <v>293</v>
      </c>
      <c r="C22">
        <v>389</v>
      </c>
      <c r="D22">
        <v>264</v>
      </c>
      <c r="E22">
        <v>336</v>
      </c>
      <c r="F22">
        <v>455679</v>
      </c>
    </row>
    <row r="23" spans="1:6" x14ac:dyDescent="0.35">
      <c r="A23" s="1" t="s">
        <v>195</v>
      </c>
      <c r="B23">
        <v>335</v>
      </c>
      <c r="C23">
        <v>365</v>
      </c>
      <c r="D23">
        <v>323</v>
      </c>
      <c r="E23">
        <v>355</v>
      </c>
      <c r="F23">
        <v>177529</v>
      </c>
    </row>
    <row r="24" spans="1:6" x14ac:dyDescent="0.35">
      <c r="A24" s="1" t="s">
        <v>196</v>
      </c>
      <c r="B24">
        <v>356</v>
      </c>
      <c r="C24">
        <v>368</v>
      </c>
      <c r="D24">
        <v>311</v>
      </c>
      <c r="E24">
        <v>313</v>
      </c>
      <c r="F24">
        <v>136067</v>
      </c>
    </row>
    <row r="25" spans="1:6" x14ac:dyDescent="0.35">
      <c r="A25" s="1" t="s">
        <v>197</v>
      </c>
      <c r="B25">
        <v>300</v>
      </c>
      <c r="C25">
        <v>350</v>
      </c>
      <c r="D25">
        <v>272</v>
      </c>
      <c r="E25">
        <v>349</v>
      </c>
      <c r="F25">
        <v>200738</v>
      </c>
    </row>
    <row r="26" spans="1:6" x14ac:dyDescent="0.35">
      <c r="A26" s="1" t="s">
        <v>198</v>
      </c>
      <c r="B26">
        <v>361</v>
      </c>
      <c r="C26">
        <v>400</v>
      </c>
      <c r="D26">
        <v>361</v>
      </c>
      <c r="E26">
        <v>390</v>
      </c>
      <c r="F26">
        <v>200664</v>
      </c>
    </row>
    <row r="27" spans="1:6" x14ac:dyDescent="0.35">
      <c r="A27" s="1" t="s">
        <v>199</v>
      </c>
      <c r="B27">
        <v>400</v>
      </c>
      <c r="C27">
        <v>400</v>
      </c>
      <c r="D27">
        <v>375</v>
      </c>
      <c r="E27">
        <v>378</v>
      </c>
      <c r="F27">
        <v>77475</v>
      </c>
    </row>
    <row r="28" spans="1:6" x14ac:dyDescent="0.35">
      <c r="A28" s="1" t="s">
        <v>200</v>
      </c>
      <c r="B28">
        <v>365</v>
      </c>
      <c r="C28">
        <v>388</v>
      </c>
      <c r="D28">
        <v>357</v>
      </c>
      <c r="E28">
        <v>367</v>
      </c>
      <c r="F28">
        <v>73145</v>
      </c>
    </row>
    <row r="29" spans="1:6" x14ac:dyDescent="0.35">
      <c r="A29" s="1" t="s">
        <v>201</v>
      </c>
      <c r="B29">
        <v>365</v>
      </c>
      <c r="C29">
        <v>365</v>
      </c>
      <c r="D29">
        <v>297</v>
      </c>
      <c r="E29">
        <v>301</v>
      </c>
      <c r="F29">
        <v>186322</v>
      </c>
    </row>
    <row r="30" spans="1:6" x14ac:dyDescent="0.35">
      <c r="A30" s="1" t="s">
        <v>202</v>
      </c>
      <c r="B30">
        <v>320</v>
      </c>
      <c r="C30">
        <v>346</v>
      </c>
      <c r="D30">
        <v>318</v>
      </c>
      <c r="E30">
        <v>330</v>
      </c>
      <c r="F30">
        <v>104113</v>
      </c>
    </row>
    <row r="31" spans="1:6" x14ac:dyDescent="0.35">
      <c r="A31" s="1" t="s">
        <v>203</v>
      </c>
      <c r="B31">
        <v>342</v>
      </c>
      <c r="C31">
        <v>346</v>
      </c>
      <c r="D31">
        <v>327</v>
      </c>
      <c r="E31">
        <v>332</v>
      </c>
      <c r="F31">
        <v>63791</v>
      </c>
    </row>
    <row r="32" spans="1:6" x14ac:dyDescent="0.35">
      <c r="A32" s="1" t="s">
        <v>204</v>
      </c>
      <c r="B32">
        <v>328</v>
      </c>
      <c r="C32">
        <v>328</v>
      </c>
      <c r="D32">
        <v>303</v>
      </c>
      <c r="E32">
        <v>318</v>
      </c>
      <c r="F32">
        <v>76319</v>
      </c>
    </row>
    <row r="33" spans="1:6" x14ac:dyDescent="0.35">
      <c r="A33" s="1" t="s">
        <v>205</v>
      </c>
      <c r="B33">
        <v>327</v>
      </c>
      <c r="C33">
        <v>327</v>
      </c>
      <c r="D33">
        <v>313</v>
      </c>
      <c r="E33">
        <v>320</v>
      </c>
      <c r="F33">
        <v>24736</v>
      </c>
    </row>
    <row r="34" spans="1:6" x14ac:dyDescent="0.35">
      <c r="A34" s="1" t="s">
        <v>206</v>
      </c>
      <c r="B34">
        <v>324</v>
      </c>
      <c r="C34">
        <v>324</v>
      </c>
      <c r="D34">
        <v>297</v>
      </c>
      <c r="E34">
        <v>303</v>
      </c>
      <c r="F34">
        <v>48088</v>
      </c>
    </row>
    <row r="35" spans="1:6" x14ac:dyDescent="0.35">
      <c r="A35" s="1" t="s">
        <v>207</v>
      </c>
      <c r="B35">
        <v>301</v>
      </c>
      <c r="C35">
        <v>320</v>
      </c>
      <c r="D35">
        <v>256</v>
      </c>
      <c r="E35">
        <v>320</v>
      </c>
      <c r="F35">
        <v>138509</v>
      </c>
    </row>
    <row r="36" spans="1:6" x14ac:dyDescent="0.35">
      <c r="A36" s="1" t="s">
        <v>208</v>
      </c>
      <c r="B36">
        <v>330</v>
      </c>
      <c r="C36">
        <v>351</v>
      </c>
      <c r="D36">
        <v>322</v>
      </c>
      <c r="E36">
        <v>350</v>
      </c>
      <c r="F36">
        <v>89544</v>
      </c>
    </row>
    <row r="37" spans="1:6" x14ac:dyDescent="0.35">
      <c r="A37" s="1" t="s">
        <v>209</v>
      </c>
      <c r="B37">
        <v>359</v>
      </c>
      <c r="C37">
        <v>361</v>
      </c>
      <c r="D37">
        <v>311</v>
      </c>
      <c r="E37">
        <v>320</v>
      </c>
      <c r="F37">
        <v>141685</v>
      </c>
    </row>
    <row r="38" spans="1:6" x14ac:dyDescent="0.35">
      <c r="A38" s="1" t="s">
        <v>210</v>
      </c>
      <c r="B38">
        <v>315</v>
      </c>
      <c r="C38">
        <v>333</v>
      </c>
      <c r="D38">
        <v>300</v>
      </c>
      <c r="E38">
        <v>318</v>
      </c>
      <c r="F38">
        <v>82871</v>
      </c>
    </row>
    <row r="39" spans="1:6" x14ac:dyDescent="0.35">
      <c r="A39" s="1" t="s">
        <v>211</v>
      </c>
      <c r="B39">
        <v>315</v>
      </c>
      <c r="C39">
        <v>334</v>
      </c>
      <c r="D39">
        <v>315</v>
      </c>
      <c r="E39">
        <v>327</v>
      </c>
      <c r="F39">
        <v>38222</v>
      </c>
    </row>
    <row r="40" spans="1:6" x14ac:dyDescent="0.35">
      <c r="A40" s="1" t="s">
        <v>212</v>
      </c>
      <c r="B40">
        <v>327</v>
      </c>
      <c r="C40">
        <v>332</v>
      </c>
      <c r="D40">
        <v>314</v>
      </c>
      <c r="E40">
        <v>327</v>
      </c>
      <c r="F40">
        <v>38761</v>
      </c>
    </row>
    <row r="41" spans="1:6" x14ac:dyDescent="0.35">
      <c r="A41" s="1" t="s">
        <v>213</v>
      </c>
      <c r="B41">
        <v>327</v>
      </c>
      <c r="C41">
        <v>338</v>
      </c>
      <c r="D41">
        <v>320</v>
      </c>
      <c r="E41">
        <v>331</v>
      </c>
      <c r="F41">
        <v>39160</v>
      </c>
    </row>
    <row r="42" spans="1:6" x14ac:dyDescent="0.35">
      <c r="A42" s="1" t="s">
        <v>214</v>
      </c>
      <c r="B42">
        <v>335</v>
      </c>
      <c r="C42">
        <v>337</v>
      </c>
      <c r="D42">
        <v>325</v>
      </c>
      <c r="E42">
        <v>326</v>
      </c>
      <c r="F42">
        <v>30863</v>
      </c>
    </row>
    <row r="43" spans="1:6" x14ac:dyDescent="0.35">
      <c r="A43" s="1" t="s">
        <v>215</v>
      </c>
      <c r="B43">
        <v>328</v>
      </c>
      <c r="C43">
        <v>329</v>
      </c>
      <c r="D43">
        <v>317</v>
      </c>
      <c r="E43">
        <v>320</v>
      </c>
      <c r="F43">
        <v>20668</v>
      </c>
    </row>
    <row r="44" spans="1:6" x14ac:dyDescent="0.35">
      <c r="A44" s="1" t="s">
        <v>216</v>
      </c>
      <c r="B44">
        <v>315</v>
      </c>
      <c r="C44">
        <v>323</v>
      </c>
      <c r="D44">
        <v>313</v>
      </c>
      <c r="E44">
        <v>318</v>
      </c>
      <c r="F44">
        <v>15489</v>
      </c>
    </row>
    <row r="45" spans="1:6" x14ac:dyDescent="0.35">
      <c r="A45" s="1" t="s">
        <v>217</v>
      </c>
      <c r="B45">
        <v>323</v>
      </c>
      <c r="C45">
        <v>333</v>
      </c>
      <c r="D45">
        <v>315</v>
      </c>
      <c r="E45">
        <v>333</v>
      </c>
      <c r="F45">
        <v>27716</v>
      </c>
    </row>
    <row r="46" spans="1:6" x14ac:dyDescent="0.35">
      <c r="A46" s="1" t="s">
        <v>218</v>
      </c>
      <c r="B46">
        <v>333</v>
      </c>
      <c r="C46">
        <v>350</v>
      </c>
      <c r="D46">
        <v>328</v>
      </c>
      <c r="E46">
        <v>340</v>
      </c>
      <c r="F46">
        <v>29205</v>
      </c>
    </row>
    <row r="47" spans="1:6" x14ac:dyDescent="0.35">
      <c r="A47" s="1" t="s">
        <v>219</v>
      </c>
      <c r="B47">
        <v>340</v>
      </c>
      <c r="C47">
        <v>347</v>
      </c>
      <c r="D47">
        <v>332</v>
      </c>
      <c r="E47">
        <v>334</v>
      </c>
      <c r="F47">
        <v>15534</v>
      </c>
    </row>
    <row r="48" spans="1:6" x14ac:dyDescent="0.35">
      <c r="A48" s="1" t="s">
        <v>220</v>
      </c>
      <c r="B48">
        <v>332</v>
      </c>
      <c r="C48">
        <v>337</v>
      </c>
      <c r="D48">
        <v>322</v>
      </c>
      <c r="E48">
        <v>327</v>
      </c>
      <c r="F48">
        <v>20970</v>
      </c>
    </row>
    <row r="49" spans="1:6" x14ac:dyDescent="0.35">
      <c r="A49" s="1" t="s">
        <v>221</v>
      </c>
      <c r="B49">
        <v>329</v>
      </c>
      <c r="C49">
        <v>329</v>
      </c>
      <c r="D49">
        <v>319</v>
      </c>
      <c r="E49">
        <v>324</v>
      </c>
      <c r="F49">
        <v>19302</v>
      </c>
    </row>
    <row r="50" spans="1:6" x14ac:dyDescent="0.35">
      <c r="A50" s="1" t="s">
        <v>222</v>
      </c>
      <c r="B50">
        <v>326</v>
      </c>
      <c r="C50">
        <v>329</v>
      </c>
      <c r="D50">
        <v>319</v>
      </c>
      <c r="E50">
        <v>329</v>
      </c>
      <c r="F50">
        <v>20620</v>
      </c>
    </row>
    <row r="51" spans="1:6" x14ac:dyDescent="0.35">
      <c r="A51" s="1" t="s">
        <v>223</v>
      </c>
      <c r="B51">
        <v>333</v>
      </c>
      <c r="C51">
        <v>374</v>
      </c>
      <c r="D51">
        <v>330</v>
      </c>
      <c r="E51">
        <v>336</v>
      </c>
      <c r="F51">
        <v>147963</v>
      </c>
    </row>
    <row r="52" spans="1:6" x14ac:dyDescent="0.35">
      <c r="A52" s="1" t="s">
        <v>224</v>
      </c>
      <c r="B52">
        <v>343</v>
      </c>
      <c r="C52">
        <v>356</v>
      </c>
      <c r="D52">
        <v>337</v>
      </c>
      <c r="E52">
        <v>351</v>
      </c>
      <c r="F52">
        <v>41123</v>
      </c>
    </row>
    <row r="53" spans="1:6" x14ac:dyDescent="0.35">
      <c r="A53" s="1" t="s">
        <v>225</v>
      </c>
      <c r="B53">
        <v>362</v>
      </c>
      <c r="C53">
        <v>364</v>
      </c>
      <c r="D53">
        <v>353</v>
      </c>
      <c r="E53">
        <v>364</v>
      </c>
      <c r="F53">
        <v>46372</v>
      </c>
    </row>
    <row r="54" spans="1:6" x14ac:dyDescent="0.35">
      <c r="A54" s="1" t="s">
        <v>226</v>
      </c>
      <c r="B54">
        <v>367</v>
      </c>
      <c r="C54">
        <v>396</v>
      </c>
      <c r="D54">
        <v>362</v>
      </c>
      <c r="E54">
        <v>394</v>
      </c>
      <c r="F54">
        <v>127960</v>
      </c>
    </row>
    <row r="55" spans="1:6" x14ac:dyDescent="0.35">
      <c r="A55" s="1" t="s">
        <v>227</v>
      </c>
      <c r="B55">
        <v>388</v>
      </c>
      <c r="C55">
        <v>392</v>
      </c>
      <c r="D55">
        <v>362</v>
      </c>
      <c r="E55">
        <v>369</v>
      </c>
      <c r="F55">
        <v>99328</v>
      </c>
    </row>
    <row r="56" spans="1:6" x14ac:dyDescent="0.35">
      <c r="A56" s="1" t="s">
        <v>228</v>
      </c>
      <c r="B56">
        <v>366</v>
      </c>
      <c r="C56">
        <v>392</v>
      </c>
      <c r="D56">
        <v>361</v>
      </c>
      <c r="E56">
        <v>373</v>
      </c>
      <c r="F56">
        <v>79399</v>
      </c>
    </row>
    <row r="57" spans="1:6" x14ac:dyDescent="0.35">
      <c r="A57" s="1" t="s">
        <v>229</v>
      </c>
      <c r="B57">
        <v>365</v>
      </c>
      <c r="C57">
        <v>372</v>
      </c>
      <c r="D57">
        <v>297</v>
      </c>
      <c r="E57">
        <v>325</v>
      </c>
      <c r="F57">
        <v>260345</v>
      </c>
    </row>
    <row r="58" spans="1:6" x14ac:dyDescent="0.35">
      <c r="A58" s="1" t="s">
        <v>230</v>
      </c>
      <c r="B58">
        <v>319</v>
      </c>
      <c r="C58">
        <v>347</v>
      </c>
      <c r="D58">
        <v>310</v>
      </c>
      <c r="E58">
        <v>331</v>
      </c>
      <c r="F58">
        <v>88554</v>
      </c>
    </row>
    <row r="59" spans="1:6" x14ac:dyDescent="0.35">
      <c r="A59" s="1" t="s">
        <v>231</v>
      </c>
      <c r="B59">
        <v>333</v>
      </c>
      <c r="C59">
        <v>335</v>
      </c>
      <c r="D59">
        <v>310</v>
      </c>
      <c r="E59">
        <v>323</v>
      </c>
      <c r="F59">
        <v>50854</v>
      </c>
    </row>
    <row r="60" spans="1:6" x14ac:dyDescent="0.35">
      <c r="A60" s="1" t="s">
        <v>232</v>
      </c>
      <c r="B60">
        <v>321</v>
      </c>
      <c r="C60">
        <v>327</v>
      </c>
      <c r="D60">
        <v>317</v>
      </c>
      <c r="E60">
        <v>323</v>
      </c>
      <c r="F60">
        <v>19765</v>
      </c>
    </row>
    <row r="61" spans="1:6" x14ac:dyDescent="0.35">
      <c r="A61" s="1" t="s">
        <v>233</v>
      </c>
      <c r="B61">
        <v>330</v>
      </c>
      <c r="C61">
        <v>350</v>
      </c>
      <c r="D61">
        <v>328</v>
      </c>
      <c r="E61">
        <v>349</v>
      </c>
      <c r="F61">
        <v>60043</v>
      </c>
    </row>
    <row r="62" spans="1:6" x14ac:dyDescent="0.35">
      <c r="A62" s="1" t="s">
        <v>234</v>
      </c>
      <c r="B62">
        <v>350</v>
      </c>
      <c r="C62">
        <v>374</v>
      </c>
      <c r="D62">
        <v>350</v>
      </c>
      <c r="E62">
        <v>366</v>
      </c>
      <c r="F62">
        <v>73927</v>
      </c>
    </row>
    <row r="63" spans="1:6" x14ac:dyDescent="0.35">
      <c r="A63" s="1" t="s">
        <v>235</v>
      </c>
      <c r="B63">
        <v>370</v>
      </c>
      <c r="C63">
        <v>373</v>
      </c>
      <c r="D63">
        <v>348</v>
      </c>
      <c r="E63">
        <v>353</v>
      </c>
      <c r="F63">
        <v>43841</v>
      </c>
    </row>
    <row r="64" spans="1:6" x14ac:dyDescent="0.35">
      <c r="A64" s="1" t="s">
        <v>236</v>
      </c>
      <c r="B64">
        <v>350</v>
      </c>
      <c r="C64">
        <v>360</v>
      </c>
      <c r="D64">
        <v>342</v>
      </c>
      <c r="E64">
        <v>354</v>
      </c>
      <c r="F64">
        <v>39565</v>
      </c>
    </row>
    <row r="65" spans="1:6" x14ac:dyDescent="0.35">
      <c r="A65" s="1" t="s">
        <v>237</v>
      </c>
      <c r="B65">
        <v>356</v>
      </c>
      <c r="C65">
        <v>388</v>
      </c>
      <c r="D65">
        <v>356</v>
      </c>
      <c r="E65">
        <v>388</v>
      </c>
      <c r="F65">
        <v>70830</v>
      </c>
    </row>
    <row r="66" spans="1:6" x14ac:dyDescent="0.35">
      <c r="A66" s="1" t="s">
        <v>238</v>
      </c>
      <c r="B66">
        <v>383</v>
      </c>
      <c r="C66">
        <v>388</v>
      </c>
      <c r="D66">
        <v>366</v>
      </c>
      <c r="E66">
        <v>367</v>
      </c>
      <c r="F66">
        <v>89403</v>
      </c>
    </row>
    <row r="67" spans="1:6" x14ac:dyDescent="0.35">
      <c r="A67" s="1" t="s">
        <v>239</v>
      </c>
      <c r="B67">
        <v>371</v>
      </c>
      <c r="C67">
        <v>382</v>
      </c>
      <c r="D67">
        <v>368</v>
      </c>
      <c r="E67">
        <v>380</v>
      </c>
      <c r="F67">
        <v>39867</v>
      </c>
    </row>
    <row r="68" spans="1:6" x14ac:dyDescent="0.35">
      <c r="A68" s="1" t="s">
        <v>240</v>
      </c>
      <c r="B68">
        <v>385</v>
      </c>
      <c r="C68">
        <v>387</v>
      </c>
      <c r="D68">
        <v>365</v>
      </c>
      <c r="E68">
        <v>386</v>
      </c>
      <c r="F68">
        <v>76590</v>
      </c>
    </row>
    <row r="69" spans="1:6" x14ac:dyDescent="0.35">
      <c r="A69" s="1" t="s">
        <v>241</v>
      </c>
      <c r="B69">
        <v>380</v>
      </c>
      <c r="C69">
        <v>416</v>
      </c>
      <c r="D69">
        <v>377</v>
      </c>
      <c r="E69">
        <v>411</v>
      </c>
      <c r="F69">
        <v>152501</v>
      </c>
    </row>
    <row r="70" spans="1:6" x14ac:dyDescent="0.35">
      <c r="A70" s="1" t="s">
        <v>242</v>
      </c>
      <c r="B70">
        <v>420</v>
      </c>
      <c r="C70">
        <v>486</v>
      </c>
      <c r="D70">
        <v>416</v>
      </c>
      <c r="E70">
        <v>467</v>
      </c>
      <c r="F70">
        <v>203653</v>
      </c>
    </row>
    <row r="71" spans="1:6" x14ac:dyDescent="0.35">
      <c r="A71" s="1" t="s">
        <v>243</v>
      </c>
      <c r="B71">
        <v>469</v>
      </c>
      <c r="C71">
        <v>484</v>
      </c>
      <c r="D71">
        <v>445</v>
      </c>
      <c r="E71">
        <v>466</v>
      </c>
      <c r="F71">
        <v>99583</v>
      </c>
    </row>
    <row r="72" spans="1:6" x14ac:dyDescent="0.35">
      <c r="A72" s="1" t="s">
        <v>244</v>
      </c>
      <c r="B72">
        <v>466</v>
      </c>
      <c r="C72">
        <v>466</v>
      </c>
      <c r="D72">
        <v>450</v>
      </c>
      <c r="E72">
        <v>452</v>
      </c>
      <c r="F72">
        <v>31872</v>
      </c>
    </row>
    <row r="73" spans="1:6" x14ac:dyDescent="0.35">
      <c r="A73" s="1" t="s">
        <v>245</v>
      </c>
      <c r="B73">
        <v>450</v>
      </c>
      <c r="C73">
        <v>462</v>
      </c>
      <c r="D73">
        <v>441</v>
      </c>
      <c r="E73">
        <v>459</v>
      </c>
      <c r="F73">
        <v>40011</v>
      </c>
    </row>
    <row r="74" spans="1:6" x14ac:dyDescent="0.35">
      <c r="A74" s="1" t="s">
        <v>246</v>
      </c>
      <c r="B74">
        <v>460</v>
      </c>
      <c r="C74">
        <v>461</v>
      </c>
      <c r="D74">
        <v>450</v>
      </c>
      <c r="E74">
        <v>457</v>
      </c>
      <c r="F74">
        <v>26797</v>
      </c>
    </row>
    <row r="75" spans="1:6" x14ac:dyDescent="0.35">
      <c r="A75" s="1" t="s">
        <v>247</v>
      </c>
      <c r="B75">
        <v>451</v>
      </c>
      <c r="C75">
        <v>486</v>
      </c>
      <c r="D75">
        <v>451</v>
      </c>
      <c r="E75">
        <v>485</v>
      </c>
      <c r="F75">
        <v>52161</v>
      </c>
    </row>
    <row r="76" spans="1:6" x14ac:dyDescent="0.35">
      <c r="A76" s="1" t="s">
        <v>248</v>
      </c>
      <c r="B76">
        <v>489</v>
      </c>
      <c r="C76">
        <v>530</v>
      </c>
      <c r="D76">
        <v>488</v>
      </c>
      <c r="E76">
        <v>520</v>
      </c>
      <c r="F76">
        <v>60837</v>
      </c>
    </row>
    <row r="77" spans="1:6" x14ac:dyDescent="0.35">
      <c r="A77" s="1" t="s">
        <v>249</v>
      </c>
      <c r="B77">
        <v>520</v>
      </c>
      <c r="C77">
        <v>548</v>
      </c>
      <c r="D77">
        <v>492</v>
      </c>
      <c r="E77">
        <v>504</v>
      </c>
      <c r="F77">
        <v>101693</v>
      </c>
    </row>
    <row r="78" spans="1:6" x14ac:dyDescent="0.35">
      <c r="A78" s="1" t="s">
        <v>250</v>
      </c>
      <c r="B78">
        <v>508</v>
      </c>
      <c r="C78">
        <v>536</v>
      </c>
      <c r="D78">
        <v>502</v>
      </c>
      <c r="E78">
        <v>534</v>
      </c>
      <c r="F78">
        <v>40390</v>
      </c>
    </row>
    <row r="79" spans="1:6" x14ac:dyDescent="0.35">
      <c r="A79" s="1" t="s">
        <v>251</v>
      </c>
      <c r="B79">
        <v>536</v>
      </c>
      <c r="C79">
        <v>546</v>
      </c>
      <c r="D79">
        <v>510</v>
      </c>
      <c r="E79">
        <v>536</v>
      </c>
      <c r="F79">
        <v>54711</v>
      </c>
    </row>
    <row r="80" spans="1:6" x14ac:dyDescent="0.35">
      <c r="A80" s="1" t="s">
        <v>252</v>
      </c>
      <c r="B80">
        <v>536</v>
      </c>
      <c r="C80">
        <v>568</v>
      </c>
      <c r="D80">
        <v>522</v>
      </c>
      <c r="E80">
        <v>558</v>
      </c>
      <c r="F80">
        <v>72360</v>
      </c>
    </row>
    <row r="81" spans="1:6" x14ac:dyDescent="0.35">
      <c r="A81" s="1" t="s">
        <v>253</v>
      </c>
      <c r="B81">
        <v>566</v>
      </c>
      <c r="C81">
        <v>608</v>
      </c>
      <c r="D81">
        <v>562</v>
      </c>
      <c r="E81">
        <v>602</v>
      </c>
      <c r="F81">
        <v>79948</v>
      </c>
    </row>
    <row r="82" spans="1:6" x14ac:dyDescent="0.35">
      <c r="A82" s="1" t="s">
        <v>254</v>
      </c>
      <c r="B82">
        <v>608</v>
      </c>
      <c r="C82">
        <v>680</v>
      </c>
      <c r="D82">
        <v>606</v>
      </c>
      <c r="E82">
        <v>680</v>
      </c>
      <c r="F82">
        <v>93409</v>
      </c>
    </row>
    <row r="83" spans="1:6" x14ac:dyDescent="0.35">
      <c r="A83" s="1" t="s">
        <v>255</v>
      </c>
      <c r="B83">
        <v>750</v>
      </c>
      <c r="C83">
        <v>770</v>
      </c>
      <c r="D83">
        <v>590</v>
      </c>
      <c r="E83">
        <v>610</v>
      </c>
      <c r="F83">
        <v>312055</v>
      </c>
    </row>
    <row r="84" spans="1:6" x14ac:dyDescent="0.35">
      <c r="A84" s="1" t="s">
        <v>256</v>
      </c>
      <c r="B84">
        <v>630</v>
      </c>
      <c r="C84">
        <v>664</v>
      </c>
      <c r="D84">
        <v>582</v>
      </c>
      <c r="E84">
        <v>652</v>
      </c>
      <c r="F84">
        <v>232465</v>
      </c>
    </row>
    <row r="85" spans="1:6" x14ac:dyDescent="0.35">
      <c r="A85" s="1" t="s">
        <v>257</v>
      </c>
      <c r="B85">
        <v>678</v>
      </c>
      <c r="C85">
        <v>706</v>
      </c>
      <c r="D85">
        <v>654</v>
      </c>
      <c r="E85">
        <v>664</v>
      </c>
      <c r="F85">
        <v>111398</v>
      </c>
    </row>
    <row r="86" spans="1:6" x14ac:dyDescent="0.35">
      <c r="A86" s="1" t="s">
        <v>258</v>
      </c>
      <c r="B86">
        <v>670</v>
      </c>
      <c r="C86">
        <v>674</v>
      </c>
      <c r="D86">
        <v>606</v>
      </c>
      <c r="E86">
        <v>626</v>
      </c>
      <c r="F86">
        <v>84771</v>
      </c>
    </row>
    <row r="87" spans="1:6" x14ac:dyDescent="0.35">
      <c r="A87" s="1" t="s">
        <v>259</v>
      </c>
      <c r="B87">
        <v>620</v>
      </c>
      <c r="C87">
        <v>636</v>
      </c>
      <c r="D87">
        <v>612</v>
      </c>
      <c r="E87">
        <v>630</v>
      </c>
      <c r="F87">
        <v>30663</v>
      </c>
    </row>
    <row r="88" spans="1:6" x14ac:dyDescent="0.35">
      <c r="A88" s="1" t="s">
        <v>260</v>
      </c>
      <c r="B88">
        <v>640</v>
      </c>
      <c r="C88">
        <v>640</v>
      </c>
      <c r="D88">
        <v>612</v>
      </c>
      <c r="E88">
        <v>622</v>
      </c>
      <c r="F88">
        <v>33897</v>
      </c>
    </row>
    <row r="89" spans="1:6" x14ac:dyDescent="0.35">
      <c r="A89" s="1" t="s">
        <v>7</v>
      </c>
      <c r="B89">
        <v>654</v>
      </c>
      <c r="C89">
        <v>670</v>
      </c>
      <c r="D89">
        <v>596</v>
      </c>
      <c r="E89">
        <v>612</v>
      </c>
      <c r="F89">
        <v>116852</v>
      </c>
    </row>
    <row r="90" spans="1:6" x14ac:dyDescent="0.35">
      <c r="A90" s="1" t="s">
        <v>8</v>
      </c>
      <c r="B90">
        <v>614</v>
      </c>
      <c r="C90">
        <v>628</v>
      </c>
      <c r="D90">
        <v>592</v>
      </c>
      <c r="E90">
        <v>614</v>
      </c>
      <c r="F90">
        <v>36306</v>
      </c>
    </row>
    <row r="91" spans="1:6" x14ac:dyDescent="0.35">
      <c r="A91" s="1" t="s">
        <v>9</v>
      </c>
      <c r="B91">
        <v>620</v>
      </c>
      <c r="C91">
        <v>620</v>
      </c>
      <c r="D91">
        <v>594</v>
      </c>
      <c r="E91">
        <v>600</v>
      </c>
      <c r="F91">
        <v>39002</v>
      </c>
    </row>
    <row r="92" spans="1:6" x14ac:dyDescent="0.35">
      <c r="A92" s="1" t="s">
        <v>10</v>
      </c>
      <c r="B92">
        <v>600</v>
      </c>
      <c r="C92">
        <v>632</v>
      </c>
      <c r="D92">
        <v>592</v>
      </c>
      <c r="E92">
        <v>618</v>
      </c>
      <c r="F92">
        <v>48757</v>
      </c>
    </row>
    <row r="93" spans="1:6" x14ac:dyDescent="0.35">
      <c r="A93" s="1" t="s">
        <v>11</v>
      </c>
      <c r="B93">
        <v>620</v>
      </c>
      <c r="C93">
        <v>628</v>
      </c>
      <c r="D93">
        <v>542</v>
      </c>
      <c r="E93">
        <v>574</v>
      </c>
      <c r="F93">
        <v>137678</v>
      </c>
    </row>
    <row r="94" spans="1:6" x14ac:dyDescent="0.35">
      <c r="A94" s="1" t="s">
        <v>12</v>
      </c>
      <c r="B94">
        <v>560</v>
      </c>
      <c r="C94">
        <v>584</v>
      </c>
      <c r="D94">
        <v>536</v>
      </c>
      <c r="E94">
        <v>552</v>
      </c>
      <c r="F94">
        <v>111046</v>
      </c>
    </row>
    <row r="95" spans="1:6" x14ac:dyDescent="0.35">
      <c r="A95" s="1" t="s">
        <v>13</v>
      </c>
      <c r="B95">
        <v>548</v>
      </c>
      <c r="C95">
        <v>552</v>
      </c>
      <c r="D95">
        <v>456</v>
      </c>
      <c r="E95">
        <v>481</v>
      </c>
      <c r="F95">
        <v>367582</v>
      </c>
    </row>
    <row r="96" spans="1:6" x14ac:dyDescent="0.35">
      <c r="A96" s="1" t="s">
        <v>14</v>
      </c>
      <c r="B96">
        <v>500</v>
      </c>
      <c r="C96">
        <v>550</v>
      </c>
      <c r="D96">
        <v>485</v>
      </c>
      <c r="E96">
        <v>510</v>
      </c>
      <c r="F96">
        <v>182649</v>
      </c>
    </row>
    <row r="97" spans="1:6" x14ac:dyDescent="0.35">
      <c r="A97" s="1" t="s">
        <v>15</v>
      </c>
      <c r="B97">
        <v>526</v>
      </c>
      <c r="C97">
        <v>528</v>
      </c>
      <c r="D97">
        <v>497</v>
      </c>
      <c r="E97">
        <v>516</v>
      </c>
      <c r="F97">
        <v>58791</v>
      </c>
    </row>
    <row r="98" spans="1:6" x14ac:dyDescent="0.35">
      <c r="A98" s="1" t="s">
        <v>16</v>
      </c>
      <c r="B98">
        <v>514</v>
      </c>
      <c r="C98">
        <v>538</v>
      </c>
      <c r="D98">
        <v>504</v>
      </c>
      <c r="E98">
        <v>524</v>
      </c>
      <c r="F98">
        <v>67293</v>
      </c>
    </row>
    <row r="99" spans="1:6" x14ac:dyDescent="0.35">
      <c r="A99" s="1" t="s">
        <v>17</v>
      </c>
      <c r="B99">
        <v>536</v>
      </c>
      <c r="C99">
        <v>596</v>
      </c>
      <c r="D99">
        <v>530</v>
      </c>
      <c r="E99">
        <v>596</v>
      </c>
      <c r="F99">
        <v>144686</v>
      </c>
    </row>
    <row r="100" spans="1:6" x14ac:dyDescent="0.35">
      <c r="A100" s="1" t="s">
        <v>18</v>
      </c>
      <c r="B100">
        <v>596</v>
      </c>
      <c r="C100">
        <v>640</v>
      </c>
      <c r="D100">
        <v>586</v>
      </c>
      <c r="E100">
        <v>614</v>
      </c>
      <c r="F100">
        <v>135204</v>
      </c>
    </row>
    <row r="101" spans="1:6" x14ac:dyDescent="0.35">
      <c r="A101" s="1" t="s">
        <v>19</v>
      </c>
      <c r="B101">
        <v>636</v>
      </c>
      <c r="C101">
        <v>638</v>
      </c>
      <c r="D101">
        <v>467</v>
      </c>
      <c r="E101">
        <v>508</v>
      </c>
      <c r="F101">
        <v>385142</v>
      </c>
    </row>
    <row r="102" spans="1:6" x14ac:dyDescent="0.35">
      <c r="A102" s="1" t="s">
        <v>20</v>
      </c>
      <c r="B102">
        <v>502</v>
      </c>
      <c r="C102">
        <v>516</v>
      </c>
      <c r="D102">
        <v>413</v>
      </c>
      <c r="E102">
        <v>502</v>
      </c>
      <c r="F102">
        <v>340660</v>
      </c>
    </row>
    <row r="103" spans="1:6" x14ac:dyDescent="0.35">
      <c r="A103" s="1" t="s">
        <v>21</v>
      </c>
      <c r="B103">
        <v>526</v>
      </c>
      <c r="C103">
        <v>548</v>
      </c>
      <c r="D103">
        <v>520</v>
      </c>
      <c r="E103">
        <v>534</v>
      </c>
      <c r="F103">
        <v>93072</v>
      </c>
    </row>
    <row r="104" spans="1:6" x14ac:dyDescent="0.35">
      <c r="A104" s="1" t="s">
        <v>22</v>
      </c>
      <c r="B104">
        <v>520</v>
      </c>
      <c r="C104">
        <v>528</v>
      </c>
      <c r="D104">
        <v>485</v>
      </c>
      <c r="E104">
        <v>498</v>
      </c>
      <c r="F104">
        <v>90001</v>
      </c>
    </row>
    <row r="105" spans="1:6" x14ac:dyDescent="0.35">
      <c r="A105" s="1" t="s">
        <v>23</v>
      </c>
      <c r="B105">
        <v>506</v>
      </c>
      <c r="C105">
        <v>506</v>
      </c>
      <c r="D105">
        <v>436</v>
      </c>
      <c r="E105">
        <v>445</v>
      </c>
      <c r="F105">
        <v>200734</v>
      </c>
    </row>
    <row r="106" spans="1:6" x14ac:dyDescent="0.35">
      <c r="A106" s="1" t="s">
        <v>24</v>
      </c>
      <c r="B106">
        <v>440</v>
      </c>
      <c r="C106">
        <v>475</v>
      </c>
      <c r="D106">
        <v>415</v>
      </c>
      <c r="E106">
        <v>448</v>
      </c>
      <c r="F106">
        <v>133428</v>
      </c>
    </row>
    <row r="107" spans="1:6" x14ac:dyDescent="0.35">
      <c r="A107" s="1" t="s">
        <v>25</v>
      </c>
      <c r="B107">
        <v>442</v>
      </c>
      <c r="C107">
        <v>458</v>
      </c>
      <c r="D107">
        <v>428</v>
      </c>
      <c r="E107">
        <v>431</v>
      </c>
      <c r="F107">
        <v>52077</v>
      </c>
    </row>
    <row r="108" spans="1:6" x14ac:dyDescent="0.35">
      <c r="A108" s="1" t="s">
        <v>26</v>
      </c>
      <c r="B108">
        <v>426</v>
      </c>
      <c r="C108">
        <v>457</v>
      </c>
      <c r="D108">
        <v>419</v>
      </c>
      <c r="E108">
        <v>430</v>
      </c>
      <c r="F108">
        <v>81218</v>
      </c>
    </row>
    <row r="109" spans="1:6" x14ac:dyDescent="0.35">
      <c r="A109" s="1" t="s">
        <v>27</v>
      </c>
      <c r="B109">
        <v>416</v>
      </c>
      <c r="C109">
        <v>453</v>
      </c>
      <c r="D109">
        <v>403</v>
      </c>
      <c r="E109">
        <v>453</v>
      </c>
      <c r="F109">
        <v>134919</v>
      </c>
    </row>
    <row r="110" spans="1:6" x14ac:dyDescent="0.35">
      <c r="A110" s="1" t="s">
        <v>28</v>
      </c>
      <c r="B110">
        <v>455</v>
      </c>
      <c r="C110">
        <v>479</v>
      </c>
      <c r="D110">
        <v>455</v>
      </c>
      <c r="E110">
        <v>465</v>
      </c>
      <c r="F110">
        <v>52284</v>
      </c>
    </row>
    <row r="111" spans="1:6" x14ac:dyDescent="0.35">
      <c r="A111" s="1" t="s">
        <v>29</v>
      </c>
      <c r="B111">
        <v>475</v>
      </c>
      <c r="C111">
        <v>475</v>
      </c>
      <c r="D111">
        <v>454</v>
      </c>
      <c r="E111">
        <v>455</v>
      </c>
      <c r="F111">
        <v>44732</v>
      </c>
    </row>
    <row r="112" spans="1:6" x14ac:dyDescent="0.35">
      <c r="A112" s="1" t="s">
        <v>30</v>
      </c>
      <c r="B112">
        <v>452</v>
      </c>
      <c r="C112">
        <v>457</v>
      </c>
      <c r="D112">
        <v>430</v>
      </c>
      <c r="E112">
        <v>434</v>
      </c>
      <c r="F112">
        <v>43968</v>
      </c>
    </row>
    <row r="113" spans="1:6" x14ac:dyDescent="0.35">
      <c r="A113" s="1" t="s">
        <v>31</v>
      </c>
      <c r="B113">
        <v>440</v>
      </c>
      <c r="C113">
        <v>464</v>
      </c>
      <c r="D113">
        <v>424</v>
      </c>
      <c r="E113">
        <v>460</v>
      </c>
      <c r="F113">
        <v>50425</v>
      </c>
    </row>
    <row r="114" spans="1:6" x14ac:dyDescent="0.35">
      <c r="A114" s="1" t="s">
        <v>32</v>
      </c>
      <c r="B114">
        <v>465</v>
      </c>
      <c r="C114">
        <v>491</v>
      </c>
      <c r="D114">
        <v>463</v>
      </c>
      <c r="E114">
        <v>491</v>
      </c>
      <c r="F114">
        <v>50951</v>
      </c>
    </row>
    <row r="115" spans="1:6" x14ac:dyDescent="0.35">
      <c r="A115" s="1" t="s">
        <v>33</v>
      </c>
      <c r="B115">
        <v>493</v>
      </c>
      <c r="C115">
        <v>520</v>
      </c>
      <c r="D115">
        <v>488</v>
      </c>
      <c r="E115">
        <v>510</v>
      </c>
      <c r="F115">
        <v>137176</v>
      </c>
    </row>
    <row r="116" spans="1:6" x14ac:dyDescent="0.35">
      <c r="A116" s="1" t="s">
        <v>34</v>
      </c>
      <c r="B116">
        <v>510</v>
      </c>
      <c r="C116">
        <v>526</v>
      </c>
      <c r="D116">
        <v>472</v>
      </c>
      <c r="E116">
        <v>478</v>
      </c>
      <c r="F116">
        <v>85550</v>
      </c>
    </row>
    <row r="117" spans="1:6" x14ac:dyDescent="0.35">
      <c r="A117" s="1" t="s">
        <v>35</v>
      </c>
      <c r="B117">
        <v>475</v>
      </c>
      <c r="C117">
        <v>490</v>
      </c>
      <c r="D117">
        <v>460</v>
      </c>
      <c r="E117">
        <v>465</v>
      </c>
      <c r="F117">
        <v>60947</v>
      </c>
    </row>
    <row r="118" spans="1:6" x14ac:dyDescent="0.35">
      <c r="A118" s="1" t="s">
        <v>36</v>
      </c>
      <c r="B118">
        <v>465</v>
      </c>
      <c r="C118">
        <v>476</v>
      </c>
      <c r="D118">
        <v>441</v>
      </c>
      <c r="E118">
        <v>471</v>
      </c>
      <c r="F118">
        <v>50583</v>
      </c>
    </row>
    <row r="119" spans="1:6" x14ac:dyDescent="0.35">
      <c r="A119" s="1" t="s">
        <v>37</v>
      </c>
      <c r="B119">
        <v>472</v>
      </c>
      <c r="C119">
        <v>475</v>
      </c>
      <c r="D119">
        <v>447</v>
      </c>
      <c r="E119">
        <v>450</v>
      </c>
      <c r="F119">
        <v>37295</v>
      </c>
    </row>
    <row r="120" spans="1:6" x14ac:dyDescent="0.35">
      <c r="A120" s="1" t="s">
        <v>38</v>
      </c>
      <c r="B120">
        <v>452</v>
      </c>
      <c r="C120">
        <v>475</v>
      </c>
      <c r="D120">
        <v>433</v>
      </c>
      <c r="E120">
        <v>460</v>
      </c>
      <c r="F120">
        <v>81152</v>
      </c>
    </row>
    <row r="121" spans="1:6" x14ac:dyDescent="0.35">
      <c r="A121" s="1" t="s">
        <v>39</v>
      </c>
      <c r="B121">
        <v>469</v>
      </c>
      <c r="C121">
        <v>526</v>
      </c>
      <c r="D121">
        <v>467</v>
      </c>
      <c r="E121">
        <v>526</v>
      </c>
      <c r="F121">
        <v>128447</v>
      </c>
    </row>
    <row r="122" spans="1:6" x14ac:dyDescent="0.35">
      <c r="A122" s="1" t="s">
        <v>40</v>
      </c>
      <c r="B122">
        <v>495</v>
      </c>
      <c r="C122">
        <v>504</v>
      </c>
      <c r="D122">
        <v>441</v>
      </c>
      <c r="E122">
        <v>442</v>
      </c>
      <c r="F122">
        <v>424457</v>
      </c>
    </row>
    <row r="123" spans="1:6" x14ac:dyDescent="0.35">
      <c r="A123" s="1" t="s">
        <v>41</v>
      </c>
      <c r="B123">
        <v>450</v>
      </c>
      <c r="C123">
        <v>450</v>
      </c>
      <c r="D123">
        <v>418</v>
      </c>
      <c r="E123">
        <v>431</v>
      </c>
      <c r="F123">
        <v>214043</v>
      </c>
    </row>
    <row r="124" spans="1:6" x14ac:dyDescent="0.35">
      <c r="A124" s="1" t="s">
        <v>42</v>
      </c>
      <c r="B124">
        <v>425</v>
      </c>
      <c r="C124">
        <v>431</v>
      </c>
      <c r="D124">
        <v>408</v>
      </c>
      <c r="E124">
        <v>425</v>
      </c>
      <c r="F124">
        <v>165270</v>
      </c>
    </row>
    <row r="125" spans="1:6" x14ac:dyDescent="0.35">
      <c r="A125" s="1" t="s">
        <v>43</v>
      </c>
      <c r="B125">
        <v>410</v>
      </c>
      <c r="C125">
        <v>411</v>
      </c>
      <c r="D125">
        <v>340</v>
      </c>
      <c r="E125">
        <v>342</v>
      </c>
      <c r="F125">
        <v>482980</v>
      </c>
    </row>
    <row r="126" spans="1:6" x14ac:dyDescent="0.35">
      <c r="A126" s="1" t="s">
        <v>44</v>
      </c>
      <c r="B126">
        <v>346</v>
      </c>
      <c r="C126">
        <v>418</v>
      </c>
      <c r="D126">
        <v>346</v>
      </c>
      <c r="E126">
        <v>410</v>
      </c>
      <c r="F126">
        <v>343281</v>
      </c>
    </row>
    <row r="127" spans="1:6" x14ac:dyDescent="0.35">
      <c r="A127" s="1" t="s">
        <v>45</v>
      </c>
      <c r="B127">
        <v>420</v>
      </c>
      <c r="C127">
        <v>435</v>
      </c>
      <c r="D127">
        <v>408</v>
      </c>
      <c r="E127">
        <v>412</v>
      </c>
      <c r="F127">
        <v>182498</v>
      </c>
    </row>
    <row r="128" spans="1:6" x14ac:dyDescent="0.35">
      <c r="A128" s="1" t="s">
        <v>46</v>
      </c>
      <c r="B128">
        <v>412</v>
      </c>
      <c r="C128">
        <v>413</v>
      </c>
      <c r="D128">
        <v>384</v>
      </c>
      <c r="E128">
        <v>394</v>
      </c>
      <c r="F128">
        <v>145160</v>
      </c>
    </row>
    <row r="129" spans="1:6" x14ac:dyDescent="0.35">
      <c r="A129" s="1" t="s">
        <v>47</v>
      </c>
      <c r="B129">
        <v>390</v>
      </c>
      <c r="C129">
        <v>410</v>
      </c>
      <c r="D129">
        <v>377</v>
      </c>
      <c r="E129">
        <v>400</v>
      </c>
      <c r="F129">
        <v>106368</v>
      </c>
    </row>
    <row r="130" spans="1:6" x14ac:dyDescent="0.35">
      <c r="A130" s="1" t="s">
        <v>48</v>
      </c>
      <c r="B130">
        <v>415</v>
      </c>
      <c r="C130">
        <v>427</v>
      </c>
      <c r="D130">
        <v>400</v>
      </c>
      <c r="E130">
        <v>416</v>
      </c>
      <c r="F130">
        <v>85134</v>
      </c>
    </row>
    <row r="131" spans="1:6" x14ac:dyDescent="0.35">
      <c r="A131" s="1" t="s">
        <v>49</v>
      </c>
      <c r="B131">
        <v>417</v>
      </c>
      <c r="C131">
        <v>426</v>
      </c>
      <c r="D131">
        <v>405</v>
      </c>
      <c r="E131">
        <v>406</v>
      </c>
      <c r="F131">
        <v>60518</v>
      </c>
    </row>
    <row r="132" spans="1:6" x14ac:dyDescent="0.35">
      <c r="A132" s="1" t="s">
        <v>50</v>
      </c>
      <c r="B132">
        <v>404</v>
      </c>
      <c r="C132">
        <v>415</v>
      </c>
      <c r="D132">
        <v>393</v>
      </c>
      <c r="E132">
        <v>401</v>
      </c>
      <c r="F132">
        <v>88761</v>
      </c>
    </row>
    <row r="133" spans="1:6" x14ac:dyDescent="0.35">
      <c r="A133" s="1" t="s">
        <v>51</v>
      </c>
      <c r="B133">
        <v>395</v>
      </c>
      <c r="C133">
        <v>398</v>
      </c>
      <c r="D133">
        <v>381</v>
      </c>
      <c r="E133">
        <v>381</v>
      </c>
      <c r="F133">
        <v>184501</v>
      </c>
    </row>
    <row r="134" spans="1:6" x14ac:dyDescent="0.35">
      <c r="A134" s="1" t="s">
        <v>52</v>
      </c>
      <c r="B134">
        <v>376</v>
      </c>
      <c r="C134">
        <v>427</v>
      </c>
      <c r="D134">
        <v>368</v>
      </c>
      <c r="E134">
        <v>420</v>
      </c>
      <c r="F134">
        <v>162609</v>
      </c>
    </row>
    <row r="135" spans="1:6" x14ac:dyDescent="0.35">
      <c r="A135" s="1" t="s">
        <v>53</v>
      </c>
      <c r="B135">
        <v>419</v>
      </c>
      <c r="C135">
        <v>430</v>
      </c>
      <c r="D135">
        <v>411</v>
      </c>
      <c r="E135">
        <v>422</v>
      </c>
      <c r="F135">
        <v>81233</v>
      </c>
    </row>
    <row r="136" spans="1:6" x14ac:dyDescent="0.35">
      <c r="A136" s="1" t="s">
        <v>54</v>
      </c>
      <c r="B136">
        <v>414</v>
      </c>
      <c r="C136">
        <v>439</v>
      </c>
      <c r="D136">
        <v>405</v>
      </c>
      <c r="E136">
        <v>427</v>
      </c>
      <c r="F136">
        <v>89467</v>
      </c>
    </row>
    <row r="137" spans="1:6" x14ac:dyDescent="0.35">
      <c r="A137" s="1" t="s">
        <v>55</v>
      </c>
      <c r="B137">
        <v>429</v>
      </c>
      <c r="C137">
        <v>446</v>
      </c>
      <c r="D137">
        <v>429</v>
      </c>
      <c r="E137">
        <v>439</v>
      </c>
      <c r="F137">
        <v>81745</v>
      </c>
    </row>
    <row r="138" spans="1:6" x14ac:dyDescent="0.35">
      <c r="A138" s="1" t="s">
        <v>56</v>
      </c>
      <c r="B138">
        <v>443</v>
      </c>
      <c r="C138">
        <v>494</v>
      </c>
      <c r="D138">
        <v>442</v>
      </c>
      <c r="E138">
        <v>487</v>
      </c>
      <c r="F138">
        <v>153183</v>
      </c>
    </row>
    <row r="139" spans="1:6" x14ac:dyDescent="0.35">
      <c r="A139" s="1" t="s">
        <v>57</v>
      </c>
      <c r="B139">
        <v>495</v>
      </c>
      <c r="C139">
        <v>510</v>
      </c>
      <c r="D139">
        <v>460</v>
      </c>
      <c r="E139">
        <v>473</v>
      </c>
      <c r="F139">
        <v>144315</v>
      </c>
    </row>
    <row r="140" spans="1:6" x14ac:dyDescent="0.35">
      <c r="A140" s="1" t="s">
        <v>58</v>
      </c>
      <c r="B140">
        <v>479</v>
      </c>
      <c r="C140">
        <v>490</v>
      </c>
      <c r="D140">
        <v>462</v>
      </c>
      <c r="E140">
        <v>490</v>
      </c>
      <c r="F140">
        <v>84352</v>
      </c>
    </row>
    <row r="141" spans="1:6" x14ac:dyDescent="0.35">
      <c r="A141" s="1" t="s">
        <v>59</v>
      </c>
      <c r="B141">
        <v>491</v>
      </c>
      <c r="C141">
        <v>494</v>
      </c>
      <c r="D141">
        <v>474</v>
      </c>
      <c r="E141">
        <v>479</v>
      </c>
      <c r="F141">
        <v>36475</v>
      </c>
    </row>
    <row r="142" spans="1:6" x14ac:dyDescent="0.35">
      <c r="A142" s="1" t="s">
        <v>60</v>
      </c>
      <c r="B142">
        <v>482</v>
      </c>
      <c r="C142">
        <v>482</v>
      </c>
      <c r="D142">
        <v>434</v>
      </c>
      <c r="E142">
        <v>453</v>
      </c>
      <c r="F142">
        <v>144424</v>
      </c>
    </row>
    <row r="143" spans="1:6" x14ac:dyDescent="0.35">
      <c r="A143" s="1" t="s">
        <v>61</v>
      </c>
      <c r="B143">
        <v>440</v>
      </c>
      <c r="C143">
        <v>461</v>
      </c>
      <c r="D143">
        <v>431</v>
      </c>
      <c r="E143">
        <v>443</v>
      </c>
      <c r="F143">
        <v>108859</v>
      </c>
    </row>
    <row r="144" spans="1:6" x14ac:dyDescent="0.35">
      <c r="A144" s="1" t="s">
        <v>62</v>
      </c>
      <c r="B144">
        <v>439</v>
      </c>
      <c r="C144">
        <v>450</v>
      </c>
      <c r="D144">
        <v>412</v>
      </c>
      <c r="E144">
        <v>420</v>
      </c>
      <c r="F144">
        <v>155659</v>
      </c>
    </row>
    <row r="145" spans="1:6" x14ac:dyDescent="0.35">
      <c r="A145" s="1" t="s">
        <v>63</v>
      </c>
      <c r="B145">
        <v>387</v>
      </c>
      <c r="C145">
        <v>405</v>
      </c>
      <c r="D145">
        <v>375</v>
      </c>
      <c r="E145">
        <v>384</v>
      </c>
      <c r="F145">
        <v>306387</v>
      </c>
    </row>
    <row r="146" spans="1:6" x14ac:dyDescent="0.35">
      <c r="A146" s="1" t="s">
        <v>64</v>
      </c>
      <c r="B146">
        <v>387</v>
      </c>
      <c r="C146">
        <v>407</v>
      </c>
      <c r="D146">
        <v>374</v>
      </c>
      <c r="E146">
        <v>387</v>
      </c>
      <c r="F146">
        <v>154088</v>
      </c>
    </row>
    <row r="147" spans="1:6" x14ac:dyDescent="0.35">
      <c r="A147" s="1" t="s">
        <v>65</v>
      </c>
      <c r="B147">
        <v>400</v>
      </c>
      <c r="C147">
        <v>402</v>
      </c>
      <c r="D147">
        <v>354</v>
      </c>
      <c r="E147">
        <v>362</v>
      </c>
      <c r="F147">
        <v>285242</v>
      </c>
    </row>
    <row r="148" spans="1:6" x14ac:dyDescent="0.35">
      <c r="A148" s="1" t="s">
        <v>66</v>
      </c>
      <c r="B148">
        <v>360</v>
      </c>
      <c r="C148">
        <v>370</v>
      </c>
      <c r="D148">
        <v>346</v>
      </c>
      <c r="E148">
        <v>361</v>
      </c>
      <c r="F148">
        <v>157922</v>
      </c>
    </row>
    <row r="149" spans="1:6" x14ac:dyDescent="0.35">
      <c r="A149" s="1" t="s">
        <v>67</v>
      </c>
      <c r="B149">
        <v>365</v>
      </c>
      <c r="C149">
        <v>371</v>
      </c>
      <c r="D149">
        <v>357</v>
      </c>
      <c r="E149">
        <v>368</v>
      </c>
      <c r="F149">
        <v>82298</v>
      </c>
    </row>
    <row r="150" spans="1:6" x14ac:dyDescent="0.35">
      <c r="A150" s="1" t="s">
        <v>68</v>
      </c>
      <c r="B150">
        <v>366</v>
      </c>
      <c r="C150">
        <v>376</v>
      </c>
      <c r="D150">
        <v>350</v>
      </c>
      <c r="E150">
        <v>352</v>
      </c>
      <c r="F150">
        <v>125393</v>
      </c>
    </row>
    <row r="151" spans="1:6" x14ac:dyDescent="0.35">
      <c r="A151" s="1" t="s">
        <v>69</v>
      </c>
      <c r="B151">
        <v>348</v>
      </c>
      <c r="C151">
        <v>366</v>
      </c>
      <c r="D151">
        <v>328</v>
      </c>
      <c r="E151">
        <v>364</v>
      </c>
      <c r="F151">
        <v>237376</v>
      </c>
    </row>
    <row r="152" spans="1:6" x14ac:dyDescent="0.35">
      <c r="A152" s="1" t="s">
        <v>70</v>
      </c>
      <c r="B152">
        <v>368</v>
      </c>
      <c r="C152">
        <v>368</v>
      </c>
      <c r="D152">
        <v>337</v>
      </c>
      <c r="E152">
        <v>348</v>
      </c>
      <c r="F152">
        <v>102806</v>
      </c>
    </row>
    <row r="153" spans="1:6" x14ac:dyDescent="0.35">
      <c r="A153" s="1" t="s">
        <v>71</v>
      </c>
      <c r="B153">
        <v>343</v>
      </c>
      <c r="C153">
        <v>364</v>
      </c>
      <c r="D153">
        <v>336</v>
      </c>
      <c r="E153">
        <v>361</v>
      </c>
      <c r="F153">
        <v>92428</v>
      </c>
    </row>
    <row r="154" spans="1:6" x14ac:dyDescent="0.35">
      <c r="A154" s="1" t="s">
        <v>72</v>
      </c>
      <c r="B154">
        <v>370</v>
      </c>
      <c r="C154">
        <v>374</v>
      </c>
      <c r="D154">
        <v>357</v>
      </c>
      <c r="E154">
        <v>369</v>
      </c>
      <c r="F154">
        <v>133034</v>
      </c>
    </row>
    <row r="155" spans="1:6" x14ac:dyDescent="0.35">
      <c r="A155" s="1" t="s">
        <v>73</v>
      </c>
      <c r="B155">
        <v>372</v>
      </c>
      <c r="C155">
        <v>372</v>
      </c>
      <c r="D155">
        <v>358</v>
      </c>
      <c r="E155">
        <v>362</v>
      </c>
      <c r="F155">
        <v>33747</v>
      </c>
    </row>
    <row r="156" spans="1:6" x14ac:dyDescent="0.35">
      <c r="A156" s="1" t="s">
        <v>74</v>
      </c>
      <c r="B156">
        <v>364</v>
      </c>
      <c r="C156">
        <v>373</v>
      </c>
      <c r="D156">
        <v>358</v>
      </c>
      <c r="E156">
        <v>366</v>
      </c>
      <c r="F156">
        <v>47093</v>
      </c>
    </row>
    <row r="157" spans="1:6" x14ac:dyDescent="0.35">
      <c r="A157" s="1" t="s">
        <v>75</v>
      </c>
      <c r="B157">
        <v>364</v>
      </c>
      <c r="C157">
        <v>366</v>
      </c>
      <c r="D157">
        <v>355</v>
      </c>
      <c r="E157">
        <v>364</v>
      </c>
      <c r="F157">
        <v>35385</v>
      </c>
    </row>
    <row r="158" spans="1:6" x14ac:dyDescent="0.35">
      <c r="A158" s="1" t="s">
        <v>76</v>
      </c>
      <c r="B158">
        <v>364</v>
      </c>
      <c r="C158">
        <v>367</v>
      </c>
      <c r="D158">
        <v>358</v>
      </c>
      <c r="E158">
        <v>363</v>
      </c>
      <c r="F158">
        <v>30297</v>
      </c>
    </row>
    <row r="159" spans="1:6" x14ac:dyDescent="0.35">
      <c r="A159" s="1" t="s">
        <v>77</v>
      </c>
      <c r="B159">
        <v>363</v>
      </c>
      <c r="C159">
        <v>367</v>
      </c>
      <c r="D159">
        <v>356</v>
      </c>
      <c r="E159">
        <v>359</v>
      </c>
      <c r="F159">
        <v>28314</v>
      </c>
    </row>
    <row r="160" spans="1:6" x14ac:dyDescent="0.35">
      <c r="A160" s="1" t="s">
        <v>78</v>
      </c>
      <c r="B160">
        <v>360</v>
      </c>
      <c r="C160">
        <v>360</v>
      </c>
      <c r="D160">
        <v>337</v>
      </c>
      <c r="E160">
        <v>342</v>
      </c>
      <c r="F160">
        <v>92781</v>
      </c>
    </row>
    <row r="161" spans="1:6" x14ac:dyDescent="0.35">
      <c r="A161" s="1" t="s">
        <v>79</v>
      </c>
      <c r="B161">
        <v>340</v>
      </c>
      <c r="C161">
        <v>352</v>
      </c>
      <c r="D161">
        <v>323</v>
      </c>
      <c r="E161">
        <v>349</v>
      </c>
      <c r="F161">
        <v>135436</v>
      </c>
    </row>
    <row r="162" spans="1:6" x14ac:dyDescent="0.35">
      <c r="A162" s="1" t="s">
        <v>80</v>
      </c>
      <c r="B162">
        <v>350</v>
      </c>
      <c r="C162">
        <v>366</v>
      </c>
      <c r="D162">
        <v>342</v>
      </c>
      <c r="E162">
        <v>354</v>
      </c>
      <c r="F162">
        <v>91803</v>
      </c>
    </row>
    <row r="163" spans="1:6" x14ac:dyDescent="0.35">
      <c r="A163" s="1" t="s">
        <v>81</v>
      </c>
      <c r="B163">
        <v>354</v>
      </c>
      <c r="C163">
        <v>356</v>
      </c>
      <c r="D163">
        <v>348</v>
      </c>
      <c r="E163">
        <v>353</v>
      </c>
      <c r="F163">
        <v>32160</v>
      </c>
    </row>
    <row r="164" spans="1:6" x14ac:dyDescent="0.35">
      <c r="A164" s="1" t="s">
        <v>82</v>
      </c>
      <c r="B164">
        <v>351</v>
      </c>
      <c r="C164">
        <v>353</v>
      </c>
      <c r="D164">
        <v>342</v>
      </c>
      <c r="E164">
        <v>342</v>
      </c>
      <c r="F164">
        <v>46545</v>
      </c>
    </row>
    <row r="165" spans="1:6" x14ac:dyDescent="0.35">
      <c r="A165" s="1" t="s">
        <v>83</v>
      </c>
      <c r="B165">
        <v>340</v>
      </c>
      <c r="C165">
        <v>360</v>
      </c>
      <c r="D165">
        <v>337</v>
      </c>
      <c r="E165">
        <v>349</v>
      </c>
      <c r="F165">
        <v>46629</v>
      </c>
    </row>
    <row r="166" spans="1:6" x14ac:dyDescent="0.35">
      <c r="A166" s="1" t="s">
        <v>84</v>
      </c>
      <c r="B166">
        <v>350</v>
      </c>
      <c r="C166">
        <v>356</v>
      </c>
      <c r="D166">
        <v>347</v>
      </c>
      <c r="E166">
        <v>350</v>
      </c>
      <c r="F166">
        <v>29663</v>
      </c>
    </row>
    <row r="167" spans="1:6" x14ac:dyDescent="0.35">
      <c r="A167" s="1" t="s">
        <v>85</v>
      </c>
      <c r="B167">
        <v>352</v>
      </c>
      <c r="C167">
        <v>352</v>
      </c>
      <c r="D167">
        <v>341</v>
      </c>
      <c r="E167">
        <v>343</v>
      </c>
      <c r="F167">
        <v>41285</v>
      </c>
    </row>
    <row r="168" spans="1:6" x14ac:dyDescent="0.35">
      <c r="A168" s="1" t="s">
        <v>86</v>
      </c>
      <c r="B168">
        <v>342</v>
      </c>
      <c r="C168">
        <v>346</v>
      </c>
      <c r="D168">
        <v>334</v>
      </c>
      <c r="E168">
        <v>338</v>
      </c>
      <c r="F168">
        <v>39970</v>
      </c>
    </row>
    <row r="169" spans="1:6" x14ac:dyDescent="0.35">
      <c r="A169" s="1" t="s">
        <v>87</v>
      </c>
      <c r="B169">
        <v>337</v>
      </c>
      <c r="C169">
        <v>346</v>
      </c>
      <c r="D169">
        <v>334</v>
      </c>
      <c r="E169">
        <v>335</v>
      </c>
      <c r="F169">
        <v>43840</v>
      </c>
    </row>
    <row r="170" spans="1:6" x14ac:dyDescent="0.35">
      <c r="A170" s="1" t="s">
        <v>88</v>
      </c>
      <c r="B170">
        <v>337</v>
      </c>
      <c r="C170">
        <v>350</v>
      </c>
      <c r="D170">
        <v>329</v>
      </c>
      <c r="E170">
        <v>337</v>
      </c>
      <c r="F170">
        <v>56569</v>
      </c>
    </row>
    <row r="171" spans="1:6" x14ac:dyDescent="0.35">
      <c r="A171" s="1" t="s">
        <v>89</v>
      </c>
      <c r="B171">
        <v>337</v>
      </c>
      <c r="C171">
        <v>353</v>
      </c>
      <c r="D171">
        <v>336</v>
      </c>
      <c r="E171">
        <v>339</v>
      </c>
      <c r="F171">
        <v>90395</v>
      </c>
    </row>
    <row r="172" spans="1:6" x14ac:dyDescent="0.35">
      <c r="A172" s="1" t="s">
        <v>90</v>
      </c>
      <c r="B172">
        <v>340</v>
      </c>
      <c r="C172">
        <v>364</v>
      </c>
      <c r="D172">
        <v>339</v>
      </c>
      <c r="E172">
        <v>360</v>
      </c>
      <c r="F172">
        <v>152497</v>
      </c>
    </row>
    <row r="173" spans="1:6" x14ac:dyDescent="0.35">
      <c r="A173" s="1" t="s">
        <v>91</v>
      </c>
      <c r="B173">
        <v>360</v>
      </c>
      <c r="C173">
        <v>367</v>
      </c>
      <c r="D173">
        <v>345</v>
      </c>
      <c r="E173">
        <v>345</v>
      </c>
      <c r="F173">
        <v>81666</v>
      </c>
    </row>
    <row r="174" spans="1:6" x14ac:dyDescent="0.35">
      <c r="A174" s="1" t="s">
        <v>92</v>
      </c>
      <c r="B174">
        <v>340</v>
      </c>
      <c r="C174">
        <v>348</v>
      </c>
      <c r="D174">
        <v>340</v>
      </c>
      <c r="E174">
        <v>342</v>
      </c>
      <c r="F174">
        <v>43959</v>
      </c>
    </row>
    <row r="175" spans="1:6" x14ac:dyDescent="0.35">
      <c r="A175" s="1" t="s">
        <v>93</v>
      </c>
      <c r="B175">
        <v>344</v>
      </c>
      <c r="C175">
        <v>357</v>
      </c>
      <c r="D175">
        <v>341</v>
      </c>
      <c r="E175">
        <v>351</v>
      </c>
      <c r="F175">
        <v>53841</v>
      </c>
    </row>
    <row r="176" spans="1:6" x14ac:dyDescent="0.35">
      <c r="A176" s="1" t="s">
        <v>94</v>
      </c>
      <c r="B176">
        <v>352</v>
      </c>
      <c r="C176">
        <v>355</v>
      </c>
      <c r="D176">
        <v>348</v>
      </c>
      <c r="E176">
        <v>348</v>
      </c>
      <c r="F176">
        <v>28926</v>
      </c>
    </row>
    <row r="177" spans="1:6" x14ac:dyDescent="0.35">
      <c r="A177" s="1" t="s">
        <v>95</v>
      </c>
      <c r="B177">
        <v>352</v>
      </c>
      <c r="C177">
        <v>358</v>
      </c>
      <c r="D177">
        <v>347</v>
      </c>
      <c r="E177">
        <v>348</v>
      </c>
      <c r="F177">
        <v>42728</v>
      </c>
    </row>
    <row r="178" spans="1:6" x14ac:dyDescent="0.35">
      <c r="A178" s="1" t="s">
        <v>96</v>
      </c>
      <c r="B178">
        <v>347</v>
      </c>
      <c r="C178">
        <v>352</v>
      </c>
      <c r="D178">
        <v>340</v>
      </c>
      <c r="E178">
        <v>347</v>
      </c>
      <c r="F178">
        <v>37510</v>
      </c>
    </row>
    <row r="179" spans="1:6" x14ac:dyDescent="0.35">
      <c r="A179" s="1" t="s">
        <v>97</v>
      </c>
      <c r="B179">
        <v>354</v>
      </c>
      <c r="C179">
        <v>360</v>
      </c>
      <c r="D179">
        <v>348</v>
      </c>
      <c r="E179">
        <v>359</v>
      </c>
      <c r="F179">
        <v>59613</v>
      </c>
    </row>
    <row r="180" spans="1:6" x14ac:dyDescent="0.35">
      <c r="A180" s="1" t="s">
        <v>98</v>
      </c>
      <c r="B180">
        <v>361</v>
      </c>
      <c r="C180">
        <v>361</v>
      </c>
      <c r="D180">
        <v>350</v>
      </c>
      <c r="E180">
        <v>353</v>
      </c>
      <c r="F180">
        <v>38277</v>
      </c>
    </row>
    <row r="181" spans="1:6" x14ac:dyDescent="0.35">
      <c r="A181" s="1" t="s">
        <v>99</v>
      </c>
      <c r="B181">
        <v>354</v>
      </c>
      <c r="C181">
        <v>357</v>
      </c>
      <c r="D181">
        <v>349</v>
      </c>
      <c r="E181">
        <v>355</v>
      </c>
      <c r="F181">
        <v>36543</v>
      </c>
    </row>
    <row r="182" spans="1:6" x14ac:dyDescent="0.35">
      <c r="A182" s="1" t="s">
        <v>100</v>
      </c>
      <c r="B182">
        <v>356</v>
      </c>
      <c r="C182">
        <v>384</v>
      </c>
      <c r="D182">
        <v>355</v>
      </c>
      <c r="E182">
        <v>383</v>
      </c>
      <c r="F182">
        <v>136795</v>
      </c>
    </row>
    <row r="183" spans="1:6" x14ac:dyDescent="0.35">
      <c r="A183" s="1" t="s">
        <v>101</v>
      </c>
      <c r="B183">
        <v>384</v>
      </c>
      <c r="C183">
        <v>396</v>
      </c>
      <c r="D183">
        <v>377</v>
      </c>
      <c r="E183">
        <v>381</v>
      </c>
      <c r="F183">
        <v>97920</v>
      </c>
    </row>
    <row r="184" spans="1:6" x14ac:dyDescent="0.35">
      <c r="A184" s="1" t="s">
        <v>102</v>
      </c>
      <c r="B184">
        <v>382</v>
      </c>
      <c r="C184">
        <v>408</v>
      </c>
      <c r="D184">
        <v>375</v>
      </c>
      <c r="E184">
        <v>395</v>
      </c>
      <c r="F184">
        <v>128392</v>
      </c>
    </row>
    <row r="185" spans="1:6" x14ac:dyDescent="0.35">
      <c r="A185" s="1" t="s">
        <v>103</v>
      </c>
      <c r="B185">
        <v>404</v>
      </c>
      <c r="C185">
        <v>409</v>
      </c>
      <c r="D185">
        <v>392</v>
      </c>
      <c r="E185">
        <v>396</v>
      </c>
      <c r="F185">
        <v>81643</v>
      </c>
    </row>
    <row r="186" spans="1:6" x14ac:dyDescent="0.35">
      <c r="A186" s="1" t="s">
        <v>104</v>
      </c>
      <c r="B186">
        <v>401</v>
      </c>
      <c r="C186">
        <v>406</v>
      </c>
      <c r="D186">
        <v>394</v>
      </c>
      <c r="E186">
        <v>397</v>
      </c>
      <c r="F186">
        <v>51069</v>
      </c>
    </row>
    <row r="187" spans="1:6" x14ac:dyDescent="0.35">
      <c r="A187" s="1" t="s">
        <v>105</v>
      </c>
      <c r="B187">
        <v>400</v>
      </c>
      <c r="C187">
        <v>400</v>
      </c>
      <c r="D187">
        <v>367</v>
      </c>
      <c r="E187">
        <v>391</v>
      </c>
      <c r="F187">
        <v>110500</v>
      </c>
    </row>
    <row r="188" spans="1:6" x14ac:dyDescent="0.35">
      <c r="A188" s="1" t="s">
        <v>106</v>
      </c>
      <c r="B188">
        <v>405</v>
      </c>
      <c r="C188">
        <v>406</v>
      </c>
      <c r="D188">
        <v>385</v>
      </c>
      <c r="E188">
        <v>389</v>
      </c>
      <c r="F188">
        <v>73192</v>
      </c>
    </row>
    <row r="189" spans="1:6" x14ac:dyDescent="0.35">
      <c r="A189" s="1" t="s">
        <v>107</v>
      </c>
      <c r="B189">
        <v>388</v>
      </c>
      <c r="C189">
        <v>389</v>
      </c>
      <c r="D189">
        <v>367</v>
      </c>
      <c r="E189">
        <v>367</v>
      </c>
      <c r="F189">
        <v>198252</v>
      </c>
    </row>
    <row r="190" spans="1:6" x14ac:dyDescent="0.35">
      <c r="A190" s="1" t="s">
        <v>108</v>
      </c>
      <c r="B190">
        <v>367</v>
      </c>
      <c r="C190">
        <v>371</v>
      </c>
      <c r="D190">
        <v>335</v>
      </c>
      <c r="E190">
        <v>338</v>
      </c>
      <c r="F190">
        <v>166379</v>
      </c>
    </row>
    <row r="191" spans="1:6" x14ac:dyDescent="0.35">
      <c r="A191" s="1" t="s">
        <v>109</v>
      </c>
      <c r="B191">
        <v>335</v>
      </c>
      <c r="C191">
        <v>348</v>
      </c>
      <c r="D191">
        <v>325</v>
      </c>
      <c r="E191">
        <v>336</v>
      </c>
      <c r="F191">
        <v>123191</v>
      </c>
    </row>
    <row r="192" spans="1:6" x14ac:dyDescent="0.35">
      <c r="A192" s="1" t="s">
        <v>110</v>
      </c>
      <c r="B192">
        <v>337</v>
      </c>
      <c r="C192">
        <v>357</v>
      </c>
      <c r="D192">
        <v>336</v>
      </c>
      <c r="E192">
        <v>341</v>
      </c>
      <c r="F192">
        <v>89227</v>
      </c>
    </row>
    <row r="193" spans="1:6" x14ac:dyDescent="0.35">
      <c r="A193" s="1" t="s">
        <v>111</v>
      </c>
      <c r="B193">
        <v>359</v>
      </c>
      <c r="C193">
        <v>383</v>
      </c>
      <c r="D193">
        <v>354</v>
      </c>
      <c r="E193">
        <v>365</v>
      </c>
      <c r="F193">
        <v>225171</v>
      </c>
    </row>
    <row r="194" spans="1:6" x14ac:dyDescent="0.35">
      <c r="A194" s="1" t="s">
        <v>112</v>
      </c>
      <c r="B194">
        <v>365</v>
      </c>
      <c r="C194">
        <v>370</v>
      </c>
      <c r="D194">
        <v>352</v>
      </c>
      <c r="E194">
        <v>358</v>
      </c>
      <c r="F194">
        <v>68777</v>
      </c>
    </row>
    <row r="195" spans="1:6" x14ac:dyDescent="0.35">
      <c r="A195" s="1" t="s">
        <v>113</v>
      </c>
      <c r="B195">
        <v>360</v>
      </c>
      <c r="C195">
        <v>362</v>
      </c>
      <c r="D195">
        <v>342</v>
      </c>
      <c r="E195">
        <v>343</v>
      </c>
      <c r="F195">
        <v>72150</v>
      </c>
    </row>
    <row r="196" spans="1:6" x14ac:dyDescent="0.35">
      <c r="A196" s="1" t="s">
        <v>114</v>
      </c>
      <c r="B196">
        <v>345</v>
      </c>
      <c r="C196">
        <v>354</v>
      </c>
      <c r="D196">
        <v>344</v>
      </c>
      <c r="E196">
        <v>348</v>
      </c>
      <c r="F196">
        <v>59564</v>
      </c>
    </row>
    <row r="197" spans="1:6" x14ac:dyDescent="0.35">
      <c r="A197" s="1" t="s">
        <v>115</v>
      </c>
      <c r="B197">
        <v>349</v>
      </c>
      <c r="C197">
        <v>350</v>
      </c>
      <c r="D197">
        <v>338</v>
      </c>
      <c r="E197">
        <v>347</v>
      </c>
      <c r="F197">
        <v>59564</v>
      </c>
    </row>
    <row r="198" spans="1:6" x14ac:dyDescent="0.35">
      <c r="A198" s="1" t="s">
        <v>116</v>
      </c>
      <c r="B198">
        <v>344</v>
      </c>
      <c r="C198">
        <v>354</v>
      </c>
      <c r="D198">
        <v>341.5</v>
      </c>
      <c r="E198">
        <v>346</v>
      </c>
      <c r="F198">
        <v>55186</v>
      </c>
    </row>
    <row r="199" spans="1:6" x14ac:dyDescent="0.35">
      <c r="A199" s="1" t="s">
        <v>117</v>
      </c>
      <c r="B199">
        <v>346</v>
      </c>
      <c r="C199">
        <v>356</v>
      </c>
      <c r="D199">
        <v>345.5</v>
      </c>
      <c r="E199">
        <v>348.6</v>
      </c>
      <c r="F199">
        <v>40910</v>
      </c>
    </row>
    <row r="200" spans="1:6" x14ac:dyDescent="0.35">
      <c r="A200" s="1" t="s">
        <v>118</v>
      </c>
      <c r="B200">
        <v>349.8</v>
      </c>
      <c r="C200">
        <v>356.4</v>
      </c>
      <c r="D200">
        <v>348.5</v>
      </c>
      <c r="E200">
        <v>354.2</v>
      </c>
      <c r="F200">
        <v>50861</v>
      </c>
    </row>
    <row r="201" spans="1:6" x14ac:dyDescent="0.35">
      <c r="A201" s="1" t="s">
        <v>119</v>
      </c>
      <c r="B201">
        <v>359</v>
      </c>
      <c r="C201">
        <v>373.9</v>
      </c>
      <c r="D201">
        <v>357.2</v>
      </c>
      <c r="E201">
        <v>364.2</v>
      </c>
      <c r="F201">
        <v>89242</v>
      </c>
    </row>
    <row r="202" spans="1:6" x14ac:dyDescent="0.35">
      <c r="A202" s="1" t="s">
        <v>120</v>
      </c>
      <c r="B202">
        <v>365</v>
      </c>
      <c r="C202">
        <v>365.9</v>
      </c>
      <c r="D202">
        <v>353.7</v>
      </c>
      <c r="E202">
        <v>356</v>
      </c>
      <c r="F202">
        <v>41610</v>
      </c>
    </row>
    <row r="203" spans="1:6" x14ac:dyDescent="0.35">
      <c r="A203" s="1" t="s">
        <v>121</v>
      </c>
      <c r="B203">
        <v>357</v>
      </c>
      <c r="C203">
        <v>362</v>
      </c>
      <c r="D203">
        <v>349.2</v>
      </c>
      <c r="E203">
        <v>360.5</v>
      </c>
      <c r="F203">
        <v>51266</v>
      </c>
    </row>
    <row r="204" spans="1:6" x14ac:dyDescent="0.35">
      <c r="A204" s="1" t="s">
        <v>122</v>
      </c>
      <c r="B204">
        <v>361.1</v>
      </c>
      <c r="C204">
        <v>365</v>
      </c>
      <c r="D204">
        <v>354.4</v>
      </c>
      <c r="E204">
        <v>355</v>
      </c>
      <c r="F204">
        <v>39074</v>
      </c>
    </row>
    <row r="205" spans="1:6" x14ac:dyDescent="0.35">
      <c r="A205" s="1" t="s">
        <v>123</v>
      </c>
      <c r="B205">
        <v>353.7</v>
      </c>
      <c r="C205">
        <v>355</v>
      </c>
      <c r="D205">
        <v>347</v>
      </c>
      <c r="E205">
        <v>347.5</v>
      </c>
      <c r="F205">
        <v>57197</v>
      </c>
    </row>
    <row r="206" spans="1:6" x14ac:dyDescent="0.35">
      <c r="A206" s="1" t="s">
        <v>124</v>
      </c>
      <c r="B206">
        <v>347</v>
      </c>
      <c r="C206">
        <v>350.8</v>
      </c>
      <c r="D206">
        <v>335.7</v>
      </c>
      <c r="E206">
        <v>343</v>
      </c>
      <c r="F206">
        <v>78592</v>
      </c>
    </row>
    <row r="207" spans="1:6" x14ac:dyDescent="0.35">
      <c r="A207" s="1" t="s">
        <v>125</v>
      </c>
      <c r="B207">
        <v>342.2</v>
      </c>
      <c r="C207">
        <v>344.7</v>
      </c>
      <c r="D207">
        <v>336.3</v>
      </c>
      <c r="E207">
        <v>341.3</v>
      </c>
      <c r="F207">
        <v>68547</v>
      </c>
    </row>
    <row r="208" spans="1:6" x14ac:dyDescent="0.35">
      <c r="A208" s="1" t="s">
        <v>126</v>
      </c>
      <c r="B208">
        <v>339.1</v>
      </c>
      <c r="C208">
        <v>342</v>
      </c>
      <c r="D208">
        <v>336.4</v>
      </c>
      <c r="E208">
        <v>337.9</v>
      </c>
      <c r="F208">
        <v>42502</v>
      </c>
    </row>
    <row r="209" spans="1:6" x14ac:dyDescent="0.35">
      <c r="A209" s="1" t="s">
        <v>127</v>
      </c>
      <c r="B209">
        <v>338</v>
      </c>
      <c r="C209">
        <v>341.3</v>
      </c>
      <c r="D209">
        <v>304.2</v>
      </c>
      <c r="E209">
        <v>308.5</v>
      </c>
      <c r="F209">
        <v>197005</v>
      </c>
    </row>
    <row r="210" spans="1:6" x14ac:dyDescent="0.35">
      <c r="A210" s="1" t="s">
        <v>128</v>
      </c>
      <c r="B210">
        <v>281</v>
      </c>
      <c r="C210">
        <v>293</v>
      </c>
      <c r="D210">
        <v>255.3</v>
      </c>
      <c r="E210">
        <v>256</v>
      </c>
      <c r="F210">
        <v>562902</v>
      </c>
    </row>
    <row r="211" spans="1:6" x14ac:dyDescent="0.35">
      <c r="A211" s="1" t="s">
        <v>129</v>
      </c>
      <c r="B211">
        <v>262</v>
      </c>
      <c r="C211">
        <v>276.89999999999998</v>
      </c>
      <c r="D211">
        <v>222</v>
      </c>
      <c r="E211">
        <v>232</v>
      </c>
      <c r="F211">
        <v>431991</v>
      </c>
    </row>
    <row r="212" spans="1:6" x14ac:dyDescent="0.35">
      <c r="A212" s="1" t="s">
        <v>130</v>
      </c>
      <c r="B212">
        <v>233</v>
      </c>
      <c r="C212">
        <v>256.3</v>
      </c>
      <c r="D212">
        <v>218.6</v>
      </c>
      <c r="E212">
        <v>255</v>
      </c>
      <c r="F212">
        <v>477478</v>
      </c>
    </row>
    <row r="213" spans="1:6" x14ac:dyDescent="0.35">
      <c r="A213" s="1" t="s">
        <v>131</v>
      </c>
      <c r="B213">
        <v>261</v>
      </c>
      <c r="C213">
        <v>277</v>
      </c>
      <c r="D213">
        <v>256.5</v>
      </c>
      <c r="E213">
        <v>271.2</v>
      </c>
      <c r="F213">
        <v>240244</v>
      </c>
    </row>
    <row r="214" spans="1:6" x14ac:dyDescent="0.35">
      <c r="A214" s="1" t="s">
        <v>132</v>
      </c>
      <c r="B214">
        <v>270</v>
      </c>
      <c r="C214">
        <v>270</v>
      </c>
      <c r="D214">
        <v>250.5</v>
      </c>
      <c r="E214">
        <v>252</v>
      </c>
      <c r="F214">
        <v>159081</v>
      </c>
    </row>
    <row r="215" spans="1:6" x14ac:dyDescent="0.35">
      <c r="A215" s="1" t="s">
        <v>133</v>
      </c>
      <c r="B215">
        <v>250</v>
      </c>
      <c r="C215">
        <v>250.6</v>
      </c>
      <c r="D215">
        <v>235.3</v>
      </c>
      <c r="E215">
        <v>236</v>
      </c>
      <c r="F215">
        <v>197661</v>
      </c>
    </row>
    <row r="216" spans="1:6" x14ac:dyDescent="0.35">
      <c r="A216" s="1" t="s">
        <v>134</v>
      </c>
      <c r="B216">
        <v>234.8</v>
      </c>
      <c r="C216">
        <v>246</v>
      </c>
      <c r="D216">
        <v>233.7</v>
      </c>
      <c r="E216">
        <v>242.8</v>
      </c>
      <c r="F216">
        <v>81323</v>
      </c>
    </row>
    <row r="217" spans="1:6" x14ac:dyDescent="0.35">
      <c r="A217" s="1" t="s">
        <v>135</v>
      </c>
      <c r="B217">
        <v>243.2</v>
      </c>
      <c r="C217">
        <v>253</v>
      </c>
      <c r="D217">
        <v>240.5</v>
      </c>
      <c r="E217">
        <v>243.1</v>
      </c>
      <c r="F217">
        <v>74538</v>
      </c>
    </row>
    <row r="218" spans="1:6" x14ac:dyDescent="0.35">
      <c r="A218" s="1" t="s">
        <v>136</v>
      </c>
      <c r="B218">
        <v>239.1</v>
      </c>
      <c r="C218">
        <v>243.7</v>
      </c>
      <c r="D218">
        <v>231.3</v>
      </c>
      <c r="E218">
        <v>234.6</v>
      </c>
      <c r="F218">
        <v>56452</v>
      </c>
    </row>
    <row r="219" spans="1:6" x14ac:dyDescent="0.35">
      <c r="A219" s="1" t="s">
        <v>137</v>
      </c>
      <c r="B219">
        <v>235.6</v>
      </c>
      <c r="C219">
        <v>241.2</v>
      </c>
      <c r="D219">
        <v>223.3</v>
      </c>
      <c r="E219">
        <v>226</v>
      </c>
      <c r="F219">
        <v>70749</v>
      </c>
    </row>
    <row r="220" spans="1:6" x14ac:dyDescent="0.35">
      <c r="A220" s="1" t="s">
        <v>138</v>
      </c>
      <c r="B220">
        <v>224</v>
      </c>
      <c r="C220">
        <v>233.7</v>
      </c>
      <c r="D220">
        <v>215.5</v>
      </c>
      <c r="E220">
        <v>220</v>
      </c>
      <c r="F220">
        <v>121209</v>
      </c>
    </row>
    <row r="221" spans="1:6" x14ac:dyDescent="0.35">
      <c r="A221" s="1" t="s">
        <v>139</v>
      </c>
      <c r="B221">
        <v>220</v>
      </c>
      <c r="C221">
        <v>254</v>
      </c>
      <c r="D221">
        <v>219.4</v>
      </c>
      <c r="E221">
        <v>250.4</v>
      </c>
      <c r="F221">
        <v>174376</v>
      </c>
    </row>
    <row r="222" spans="1:6" x14ac:dyDescent="0.35">
      <c r="A222" s="1" t="s">
        <v>140</v>
      </c>
      <c r="B222">
        <v>252</v>
      </c>
      <c r="C222">
        <v>262.2</v>
      </c>
      <c r="D222">
        <v>238.7</v>
      </c>
      <c r="E222">
        <v>249</v>
      </c>
      <c r="F222">
        <v>165847</v>
      </c>
    </row>
    <row r="223" spans="1:6" x14ac:dyDescent="0.35">
      <c r="A223" s="1" t="s">
        <v>141</v>
      </c>
      <c r="B223">
        <v>258</v>
      </c>
      <c r="C223">
        <v>258</v>
      </c>
      <c r="D223">
        <v>237.6</v>
      </c>
      <c r="E223">
        <v>242.2</v>
      </c>
      <c r="F223">
        <v>99379</v>
      </c>
    </row>
    <row r="224" spans="1:6" x14ac:dyDescent="0.35">
      <c r="A224" s="1" t="s">
        <v>142</v>
      </c>
      <c r="B224">
        <v>240.8</v>
      </c>
      <c r="C224">
        <v>255.4</v>
      </c>
      <c r="D224">
        <v>236.7</v>
      </c>
      <c r="E224">
        <v>240</v>
      </c>
      <c r="F224">
        <v>91447</v>
      </c>
    </row>
    <row r="225" spans="1:6" x14ac:dyDescent="0.35">
      <c r="A225" s="1" t="s">
        <v>143</v>
      </c>
      <c r="B225">
        <v>240</v>
      </c>
      <c r="C225">
        <v>248</v>
      </c>
      <c r="D225">
        <v>232</v>
      </c>
      <c r="E225">
        <v>243.6</v>
      </c>
      <c r="F225">
        <v>76867</v>
      </c>
    </row>
    <row r="226" spans="1:6" x14ac:dyDescent="0.35">
      <c r="A226" s="1" t="s">
        <v>144</v>
      </c>
      <c r="B226">
        <v>245</v>
      </c>
      <c r="C226">
        <v>250</v>
      </c>
      <c r="D226">
        <v>242.2</v>
      </c>
      <c r="E226">
        <v>246.8</v>
      </c>
      <c r="F226">
        <v>54591</v>
      </c>
    </row>
    <row r="227" spans="1:6" x14ac:dyDescent="0.35">
      <c r="A227" s="1" t="s">
        <v>145</v>
      </c>
      <c r="B227">
        <v>247</v>
      </c>
      <c r="C227">
        <v>250</v>
      </c>
      <c r="D227">
        <v>243</v>
      </c>
      <c r="E227">
        <v>244.4</v>
      </c>
      <c r="F227">
        <v>38165</v>
      </c>
    </row>
    <row r="228" spans="1:6" x14ac:dyDescent="0.35">
      <c r="A228" s="1" t="s">
        <v>146</v>
      </c>
      <c r="B228">
        <v>248</v>
      </c>
      <c r="C228">
        <v>249.3</v>
      </c>
      <c r="D228">
        <v>244</v>
      </c>
      <c r="E228">
        <v>245.8</v>
      </c>
      <c r="F228">
        <v>20485</v>
      </c>
    </row>
    <row r="229" spans="1:6" x14ac:dyDescent="0.35">
      <c r="A229" s="1" t="s">
        <v>147</v>
      </c>
      <c r="B229">
        <v>245.1</v>
      </c>
      <c r="C229">
        <v>247</v>
      </c>
      <c r="D229">
        <v>236</v>
      </c>
      <c r="E229">
        <v>237.8</v>
      </c>
      <c r="F229">
        <v>42997</v>
      </c>
    </row>
    <row r="230" spans="1:6" x14ac:dyDescent="0.35">
      <c r="A230" s="1" t="s">
        <v>148</v>
      </c>
      <c r="B230">
        <v>239</v>
      </c>
      <c r="C230">
        <v>244.6</v>
      </c>
      <c r="D230">
        <v>235.1</v>
      </c>
      <c r="E230">
        <v>240.9</v>
      </c>
      <c r="F230">
        <v>31081</v>
      </c>
    </row>
    <row r="231" spans="1:6" x14ac:dyDescent="0.35">
      <c r="A231" s="1" t="s">
        <v>149</v>
      </c>
      <c r="B231">
        <v>239.7</v>
      </c>
      <c r="C231">
        <v>249.5</v>
      </c>
      <c r="D231">
        <v>239</v>
      </c>
      <c r="E231">
        <v>248.5</v>
      </c>
      <c r="F231">
        <v>69632</v>
      </c>
    </row>
    <row r="232" spans="1:6" x14ac:dyDescent="0.35">
      <c r="A232" s="1" t="s">
        <v>150</v>
      </c>
      <c r="B232">
        <v>248.6</v>
      </c>
      <c r="C232">
        <v>249</v>
      </c>
      <c r="D232">
        <v>239.2</v>
      </c>
      <c r="E232">
        <v>239.5</v>
      </c>
      <c r="F232">
        <v>39705</v>
      </c>
    </row>
    <row r="233" spans="1:6" x14ac:dyDescent="0.35">
      <c r="A233" s="1" t="s">
        <v>151</v>
      </c>
      <c r="B233">
        <v>239.6</v>
      </c>
      <c r="C233">
        <v>244</v>
      </c>
      <c r="D233">
        <v>237</v>
      </c>
      <c r="E233">
        <v>243.1</v>
      </c>
      <c r="F233">
        <v>31360</v>
      </c>
    </row>
    <row r="234" spans="1:6" x14ac:dyDescent="0.35">
      <c r="A234" s="1" t="s">
        <v>152</v>
      </c>
      <c r="B234">
        <v>242.9</v>
      </c>
      <c r="C234">
        <v>243.5</v>
      </c>
      <c r="D234">
        <v>239.2</v>
      </c>
      <c r="E234">
        <v>242.7</v>
      </c>
      <c r="F234">
        <v>22183</v>
      </c>
    </row>
    <row r="235" spans="1:6" x14ac:dyDescent="0.35">
      <c r="A235" s="1" t="s">
        <v>153</v>
      </c>
      <c r="B235">
        <v>241</v>
      </c>
      <c r="C235">
        <v>244.2</v>
      </c>
      <c r="D235">
        <v>239.5</v>
      </c>
      <c r="E235">
        <v>241.4</v>
      </c>
      <c r="F235">
        <v>38366</v>
      </c>
    </row>
    <row r="236" spans="1:6" x14ac:dyDescent="0.35">
      <c r="A236" s="1" t="s">
        <v>154</v>
      </c>
      <c r="B236">
        <v>241.9</v>
      </c>
      <c r="C236">
        <v>242.9</v>
      </c>
      <c r="D236">
        <v>239.3</v>
      </c>
      <c r="E236">
        <v>239.6</v>
      </c>
      <c r="F236">
        <v>25515</v>
      </c>
    </row>
    <row r="237" spans="1:6" x14ac:dyDescent="0.35">
      <c r="A237" s="1" t="s">
        <v>155</v>
      </c>
      <c r="B237">
        <v>241.4</v>
      </c>
      <c r="C237">
        <v>248.5</v>
      </c>
      <c r="D237">
        <v>240.3</v>
      </c>
      <c r="E237">
        <v>245.2</v>
      </c>
      <c r="F237">
        <v>37013</v>
      </c>
    </row>
    <row r="238" spans="1:6" x14ac:dyDescent="0.35">
      <c r="A238" s="1" t="s">
        <v>156</v>
      </c>
      <c r="B238">
        <v>254</v>
      </c>
      <c r="C238">
        <v>263.3</v>
      </c>
      <c r="D238">
        <v>240.5</v>
      </c>
      <c r="E238">
        <v>242.5</v>
      </c>
      <c r="F238">
        <v>140160</v>
      </c>
    </row>
    <row r="239" spans="1:6" x14ac:dyDescent="0.35">
      <c r="A239" s="1" t="s">
        <v>157</v>
      </c>
      <c r="B239">
        <v>243</v>
      </c>
      <c r="C239">
        <v>244.9</v>
      </c>
      <c r="D239">
        <v>235.4</v>
      </c>
      <c r="E239">
        <v>242.9</v>
      </c>
      <c r="F239">
        <v>58850</v>
      </c>
    </row>
    <row r="240" spans="1:6" x14ac:dyDescent="0.35">
      <c r="A240" s="1" t="s">
        <v>158</v>
      </c>
      <c r="B240">
        <v>243.9</v>
      </c>
      <c r="C240">
        <v>249</v>
      </c>
      <c r="D240">
        <v>242.9</v>
      </c>
      <c r="E240">
        <v>246.5</v>
      </c>
      <c r="F240">
        <v>34399</v>
      </c>
    </row>
    <row r="241" spans="1:6" x14ac:dyDescent="0.35">
      <c r="A241" s="1" t="s">
        <v>159</v>
      </c>
      <c r="B241">
        <v>247</v>
      </c>
      <c r="C241">
        <v>249.5</v>
      </c>
      <c r="D241">
        <v>243.1</v>
      </c>
      <c r="E241">
        <v>247.2</v>
      </c>
      <c r="F241">
        <v>30784</v>
      </c>
    </row>
    <row r="242" spans="1:6" x14ac:dyDescent="0.35">
      <c r="A242" s="1" t="s">
        <v>160</v>
      </c>
      <c r="B242">
        <v>247.2</v>
      </c>
      <c r="C242">
        <v>247.4</v>
      </c>
      <c r="D242">
        <v>243.5</v>
      </c>
      <c r="E242">
        <v>244.2</v>
      </c>
      <c r="F242">
        <v>22572</v>
      </c>
    </row>
    <row r="243" spans="1:6" x14ac:dyDescent="0.35">
      <c r="A243" s="1" t="s">
        <v>161</v>
      </c>
      <c r="B243">
        <v>244.2</v>
      </c>
      <c r="C243">
        <v>244.3</v>
      </c>
      <c r="D243">
        <v>239.1</v>
      </c>
      <c r="E243">
        <v>239.7</v>
      </c>
      <c r="F243">
        <v>24116</v>
      </c>
    </row>
    <row r="244" spans="1:6" x14ac:dyDescent="0.35">
      <c r="A244" s="1" t="s">
        <v>162</v>
      </c>
      <c r="B244">
        <v>239.7</v>
      </c>
      <c r="C244">
        <v>241.3</v>
      </c>
      <c r="D244">
        <v>233.3</v>
      </c>
      <c r="E244">
        <v>234</v>
      </c>
      <c r="F244">
        <v>66961</v>
      </c>
    </row>
    <row r="245" spans="1:6" x14ac:dyDescent="0.35">
      <c r="A245" s="1" t="s">
        <v>163</v>
      </c>
      <c r="B245">
        <v>234</v>
      </c>
      <c r="C245">
        <v>238.5</v>
      </c>
      <c r="D245">
        <v>233.5</v>
      </c>
      <c r="E245">
        <v>234</v>
      </c>
      <c r="F245">
        <v>25126</v>
      </c>
    </row>
    <row r="246" spans="1:6" x14ac:dyDescent="0.35">
      <c r="A246" s="1" t="s">
        <v>164</v>
      </c>
      <c r="B246">
        <v>234</v>
      </c>
      <c r="C246">
        <v>237.8</v>
      </c>
      <c r="D246">
        <v>230.2</v>
      </c>
      <c r="E246">
        <v>233.7</v>
      </c>
      <c r="F246">
        <v>28493</v>
      </c>
    </row>
    <row r="247" spans="1:6" x14ac:dyDescent="0.35">
      <c r="A247" s="1" t="s">
        <v>165</v>
      </c>
      <c r="B247">
        <v>232.5</v>
      </c>
      <c r="C247">
        <v>234.7</v>
      </c>
      <c r="D247">
        <v>228.6</v>
      </c>
      <c r="E247">
        <v>229.2</v>
      </c>
      <c r="F247">
        <v>43263</v>
      </c>
    </row>
    <row r="248" spans="1:6" x14ac:dyDescent="0.35">
      <c r="A248" s="1" t="s">
        <v>166</v>
      </c>
      <c r="B248">
        <v>227</v>
      </c>
      <c r="C248">
        <v>236</v>
      </c>
      <c r="D248">
        <v>221.1</v>
      </c>
      <c r="E248">
        <v>231.6</v>
      </c>
      <c r="F248">
        <v>79623</v>
      </c>
    </row>
    <row r="249" spans="1:6" x14ac:dyDescent="0.35">
      <c r="A249" s="1" t="s">
        <v>167</v>
      </c>
      <c r="B249">
        <v>231</v>
      </c>
      <c r="C249">
        <v>233.7</v>
      </c>
      <c r="D249">
        <v>225.5</v>
      </c>
      <c r="E249">
        <v>225.6</v>
      </c>
      <c r="F249">
        <v>24295</v>
      </c>
    </row>
    <row r="250" spans="1:6" x14ac:dyDescent="0.35">
      <c r="A250" s="1" t="s">
        <v>168</v>
      </c>
      <c r="B250">
        <v>226.6</v>
      </c>
      <c r="C250">
        <v>229.3</v>
      </c>
      <c r="D250">
        <v>226</v>
      </c>
      <c r="E250">
        <v>227.5</v>
      </c>
      <c r="F250">
        <v>29680</v>
      </c>
    </row>
    <row r="251" spans="1:6" x14ac:dyDescent="0.35">
      <c r="A251" s="1" t="s">
        <v>169</v>
      </c>
      <c r="B251">
        <v>228.5</v>
      </c>
      <c r="C251">
        <v>236.5</v>
      </c>
      <c r="D251">
        <v>227.4</v>
      </c>
      <c r="E251">
        <v>234.2</v>
      </c>
      <c r="F251">
        <v>29991</v>
      </c>
    </row>
    <row r="252" spans="1:6" x14ac:dyDescent="0.35">
      <c r="A252" s="1" t="s">
        <v>170</v>
      </c>
      <c r="B252">
        <v>236.9</v>
      </c>
      <c r="C252">
        <v>242.7</v>
      </c>
      <c r="D252">
        <v>235.6</v>
      </c>
      <c r="E252">
        <v>240.8</v>
      </c>
      <c r="F252">
        <v>37038</v>
      </c>
    </row>
    <row r="253" spans="1:6" x14ac:dyDescent="0.35">
      <c r="A253" s="1" t="s">
        <v>171</v>
      </c>
      <c r="B253">
        <v>240.8</v>
      </c>
      <c r="C253">
        <v>242.2</v>
      </c>
      <c r="D253">
        <v>234</v>
      </c>
      <c r="E253">
        <v>234</v>
      </c>
      <c r="F253">
        <v>26365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AFF5C-29B5-4A19-9815-F3E0994F6E65}">
  <sheetPr codeName="Arkusz55"/>
  <dimension ref="A1:K253"/>
  <sheetViews>
    <sheetView topLeftCell="A226" workbookViewId="0">
      <selection activeCell="O38" sqref="O38"/>
    </sheetView>
  </sheetViews>
  <sheetFormatPr defaultRowHeight="14.5" x14ac:dyDescent="0.35"/>
  <cols>
    <col min="1" max="1" width="10.1796875" style="5" bestFit="1" customWidth="1"/>
    <col min="2" max="2" width="9" style="5" bestFit="1" customWidth="1"/>
    <col min="3" max="3" width="10.1796875" style="5" bestFit="1" customWidth="1"/>
    <col min="4" max="4" width="9.26953125" style="5" bestFit="1" customWidth="1"/>
    <col min="5" max="5" width="11.1796875" style="5" bestFit="1" customWidth="1"/>
    <col min="6" max="6" width="9.7265625" style="5" bestFit="1" customWidth="1"/>
    <col min="7" max="7" width="9.1796875" style="5"/>
    <col min="16" max="16" width="10.1796875" bestFit="1" customWidth="1"/>
    <col min="17" max="17" width="9" bestFit="1" customWidth="1"/>
    <col min="18" max="18" width="10.1796875" bestFit="1" customWidth="1"/>
    <col min="19" max="19" width="9.26953125" bestFit="1" customWidth="1"/>
    <col min="20" max="20" width="11.1796875" bestFit="1" customWidth="1"/>
    <col min="21" max="21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277</v>
      </c>
      <c r="K1" t="s">
        <v>278</v>
      </c>
    </row>
    <row r="2" spans="1:11" x14ac:dyDescent="0.35">
      <c r="A2" s="1" t="s">
        <v>174</v>
      </c>
      <c r="B2">
        <v>6.27</v>
      </c>
      <c r="C2">
        <v>6.35</v>
      </c>
      <c r="D2">
        <v>6.27</v>
      </c>
      <c r="E2">
        <v>6.28</v>
      </c>
      <c r="F2">
        <v>793965</v>
      </c>
    </row>
    <row r="3" spans="1:11" x14ac:dyDescent="0.35">
      <c r="A3" s="1" t="s">
        <v>175</v>
      </c>
      <c r="B3">
        <v>6.27</v>
      </c>
      <c r="C3">
        <v>6.3150000000000004</v>
      </c>
      <c r="D3">
        <v>6.15</v>
      </c>
      <c r="E3">
        <v>6.165</v>
      </c>
      <c r="F3">
        <v>1957812</v>
      </c>
    </row>
    <row r="4" spans="1:11" x14ac:dyDescent="0.35">
      <c r="A4" s="1" t="s">
        <v>176</v>
      </c>
      <c r="B4">
        <v>6.18</v>
      </c>
      <c r="C4">
        <v>6.29</v>
      </c>
      <c r="D4">
        <v>6.15</v>
      </c>
      <c r="E4">
        <v>6.24</v>
      </c>
      <c r="F4">
        <v>2819391</v>
      </c>
    </row>
    <row r="5" spans="1:11" x14ac:dyDescent="0.35">
      <c r="A5" s="1" t="s">
        <v>177</v>
      </c>
      <c r="B5">
        <v>6.25</v>
      </c>
      <c r="C5">
        <v>6.37</v>
      </c>
      <c r="D5">
        <v>6.21</v>
      </c>
      <c r="E5">
        <v>6.35</v>
      </c>
      <c r="F5">
        <v>1611878</v>
      </c>
    </row>
    <row r="6" spans="1:11" x14ac:dyDescent="0.35">
      <c r="A6" s="1" t="s">
        <v>178</v>
      </c>
      <c r="B6">
        <v>6.35</v>
      </c>
      <c r="C6">
        <v>6.39</v>
      </c>
      <c r="D6">
        <v>6.26</v>
      </c>
      <c r="E6">
        <v>6.3250000000000002</v>
      </c>
      <c r="F6">
        <v>636390</v>
      </c>
    </row>
    <row r="7" spans="1:11" x14ac:dyDescent="0.35">
      <c r="A7" s="1" t="s">
        <v>179</v>
      </c>
      <c r="B7">
        <v>6.3250000000000002</v>
      </c>
      <c r="C7">
        <v>6.35</v>
      </c>
      <c r="D7">
        <v>6.18</v>
      </c>
      <c r="E7">
        <v>6.2249999999999996</v>
      </c>
      <c r="F7">
        <v>1555360</v>
      </c>
    </row>
    <row r="8" spans="1:11" x14ac:dyDescent="0.35">
      <c r="A8" s="1" t="s">
        <v>180</v>
      </c>
      <c r="B8">
        <v>6.17</v>
      </c>
      <c r="C8">
        <v>6.3849999999999998</v>
      </c>
      <c r="D8">
        <v>6.17</v>
      </c>
      <c r="E8">
        <v>6.32</v>
      </c>
      <c r="F8">
        <v>662822</v>
      </c>
    </row>
    <row r="9" spans="1:11" x14ac:dyDescent="0.35">
      <c r="A9" s="1" t="s">
        <v>181</v>
      </c>
      <c r="B9">
        <v>6.31</v>
      </c>
      <c r="C9">
        <v>6.53</v>
      </c>
      <c r="D9">
        <v>6.3</v>
      </c>
      <c r="E9">
        <v>6.4850000000000003</v>
      </c>
      <c r="F9">
        <v>2129101</v>
      </c>
    </row>
    <row r="10" spans="1:11" x14ac:dyDescent="0.35">
      <c r="A10" s="1" t="s">
        <v>182</v>
      </c>
      <c r="B10">
        <v>6.46</v>
      </c>
      <c r="C10">
        <v>6.5949999999999998</v>
      </c>
      <c r="D10">
        <v>6.4550000000000001</v>
      </c>
      <c r="E10">
        <v>6.5650000000000004</v>
      </c>
      <c r="F10">
        <v>976922</v>
      </c>
    </row>
    <row r="11" spans="1:11" x14ac:dyDescent="0.35">
      <c r="A11" s="1" t="s">
        <v>183</v>
      </c>
      <c r="B11">
        <v>6.62</v>
      </c>
      <c r="C11">
        <v>6.62</v>
      </c>
      <c r="D11">
        <v>6.51</v>
      </c>
      <c r="E11">
        <v>6.5750000000000002</v>
      </c>
      <c r="F11">
        <v>604303</v>
      </c>
    </row>
    <row r="12" spans="1:11" x14ac:dyDescent="0.35">
      <c r="A12" s="1" t="s">
        <v>184</v>
      </c>
      <c r="B12">
        <v>6.5350000000000001</v>
      </c>
      <c r="C12">
        <v>6.55</v>
      </c>
      <c r="D12">
        <v>6.35</v>
      </c>
      <c r="E12">
        <v>6.3849999999999998</v>
      </c>
      <c r="F12">
        <v>774327</v>
      </c>
    </row>
    <row r="13" spans="1:11" x14ac:dyDescent="0.35">
      <c r="A13" s="1" t="s">
        <v>185</v>
      </c>
      <c r="B13">
        <v>6.45</v>
      </c>
      <c r="C13">
        <v>6.45</v>
      </c>
      <c r="D13">
        <v>6.3150000000000004</v>
      </c>
      <c r="E13">
        <v>6.3449999999999998</v>
      </c>
      <c r="F13">
        <v>683778</v>
      </c>
    </row>
    <row r="14" spans="1:11" x14ac:dyDescent="0.35">
      <c r="A14" s="1" t="s">
        <v>186</v>
      </c>
      <c r="B14">
        <v>6.32</v>
      </c>
      <c r="C14">
        <v>6.5250000000000004</v>
      </c>
      <c r="D14">
        <v>6.32</v>
      </c>
      <c r="E14">
        <v>6.51</v>
      </c>
      <c r="F14">
        <v>2701087</v>
      </c>
    </row>
    <row r="15" spans="1:11" x14ac:dyDescent="0.35">
      <c r="A15" s="1" t="s">
        <v>187</v>
      </c>
      <c r="B15">
        <v>6.51</v>
      </c>
      <c r="C15">
        <v>6.58</v>
      </c>
      <c r="D15">
        <v>6.4450000000000003</v>
      </c>
      <c r="E15">
        <v>6.53</v>
      </c>
      <c r="F15">
        <v>1679616</v>
      </c>
    </row>
    <row r="16" spans="1:11" x14ac:dyDescent="0.35">
      <c r="A16" s="1" t="s">
        <v>188</v>
      </c>
      <c r="B16">
        <v>6.57</v>
      </c>
      <c r="C16">
        <v>6.57</v>
      </c>
      <c r="D16">
        <v>6.51</v>
      </c>
      <c r="E16">
        <v>6.5549999999999997</v>
      </c>
      <c r="F16">
        <v>1181819</v>
      </c>
    </row>
    <row r="17" spans="1:6" x14ac:dyDescent="0.35">
      <c r="A17" s="1" t="s">
        <v>189</v>
      </c>
      <c r="B17">
        <v>6.52</v>
      </c>
      <c r="C17">
        <v>6.6</v>
      </c>
      <c r="D17">
        <v>6.5</v>
      </c>
      <c r="E17">
        <v>6.56</v>
      </c>
      <c r="F17">
        <v>939780</v>
      </c>
    </row>
    <row r="18" spans="1:6" x14ac:dyDescent="0.35">
      <c r="A18" s="1" t="s">
        <v>190</v>
      </c>
      <c r="B18">
        <v>6.6</v>
      </c>
      <c r="C18">
        <v>6.6</v>
      </c>
      <c r="D18">
        <v>6.52</v>
      </c>
      <c r="E18">
        <v>6.5650000000000004</v>
      </c>
      <c r="F18">
        <v>1078474</v>
      </c>
    </row>
    <row r="19" spans="1:6" x14ac:dyDescent="0.35">
      <c r="A19" s="1" t="s">
        <v>191</v>
      </c>
      <c r="B19">
        <v>6.57</v>
      </c>
      <c r="C19">
        <v>7.25</v>
      </c>
      <c r="D19">
        <v>6.52</v>
      </c>
      <c r="E19">
        <v>7.2</v>
      </c>
      <c r="F19">
        <v>7246622</v>
      </c>
    </row>
    <row r="20" spans="1:6" x14ac:dyDescent="0.35">
      <c r="A20" s="1" t="s">
        <v>192</v>
      </c>
      <c r="B20">
        <v>7.2</v>
      </c>
      <c r="C20">
        <v>7.86</v>
      </c>
      <c r="D20">
        <v>7.2</v>
      </c>
      <c r="E20">
        <v>7.2249999999999996</v>
      </c>
      <c r="F20">
        <v>7647033</v>
      </c>
    </row>
    <row r="21" spans="1:6" x14ac:dyDescent="0.35">
      <c r="A21" s="1" t="s">
        <v>193</v>
      </c>
      <c r="B21">
        <v>7.2249999999999996</v>
      </c>
      <c r="C21">
        <v>7.74</v>
      </c>
      <c r="D21">
        <v>7.2249999999999996</v>
      </c>
      <c r="E21">
        <v>7.69</v>
      </c>
      <c r="F21">
        <v>1681168</v>
      </c>
    </row>
    <row r="22" spans="1:6" x14ac:dyDescent="0.35">
      <c r="A22" s="1" t="s">
        <v>194</v>
      </c>
      <c r="B22">
        <v>7.8</v>
      </c>
      <c r="C22">
        <v>7.94</v>
      </c>
      <c r="D22">
        <v>7.6</v>
      </c>
      <c r="E22">
        <v>7.63</v>
      </c>
      <c r="F22">
        <v>4409184</v>
      </c>
    </row>
    <row r="23" spans="1:6" x14ac:dyDescent="0.35">
      <c r="A23" s="1" t="s">
        <v>195</v>
      </c>
      <c r="B23">
        <v>7.585</v>
      </c>
      <c r="C23">
        <v>7.6</v>
      </c>
      <c r="D23">
        <v>7.31</v>
      </c>
      <c r="E23">
        <v>7.31</v>
      </c>
      <c r="F23">
        <v>1899666</v>
      </c>
    </row>
    <row r="24" spans="1:6" x14ac:dyDescent="0.35">
      <c r="A24" s="1" t="s">
        <v>196</v>
      </c>
      <c r="B24">
        <v>7.3650000000000002</v>
      </c>
      <c r="C24">
        <v>7.4</v>
      </c>
      <c r="D24">
        <v>6.98</v>
      </c>
      <c r="E24">
        <v>6.98</v>
      </c>
      <c r="F24">
        <v>1429439</v>
      </c>
    </row>
    <row r="25" spans="1:6" x14ac:dyDescent="0.35">
      <c r="A25" s="1" t="s">
        <v>197</v>
      </c>
      <c r="B25">
        <v>6.84</v>
      </c>
      <c r="C25">
        <v>7.08</v>
      </c>
      <c r="D25">
        <v>6.65</v>
      </c>
      <c r="E25">
        <v>6.9749999999999996</v>
      </c>
      <c r="F25">
        <v>1586035</v>
      </c>
    </row>
    <row r="26" spans="1:6" x14ac:dyDescent="0.35">
      <c r="A26" s="1" t="s">
        <v>198</v>
      </c>
      <c r="B26">
        <v>7.03</v>
      </c>
      <c r="C26">
        <v>7.17</v>
      </c>
      <c r="D26">
        <v>6.99</v>
      </c>
      <c r="E26">
        <v>7.11</v>
      </c>
      <c r="F26">
        <v>1226415</v>
      </c>
    </row>
    <row r="27" spans="1:6" x14ac:dyDescent="0.35">
      <c r="A27" s="1" t="s">
        <v>199</v>
      </c>
      <c r="B27">
        <v>7.0650000000000004</v>
      </c>
      <c r="C27">
        <v>7.2549999999999999</v>
      </c>
      <c r="D27">
        <v>6.9</v>
      </c>
      <c r="E27">
        <v>6.97</v>
      </c>
      <c r="F27">
        <v>1393234</v>
      </c>
    </row>
    <row r="28" spans="1:6" x14ac:dyDescent="0.35">
      <c r="A28" s="1" t="s">
        <v>200</v>
      </c>
      <c r="B28">
        <v>7</v>
      </c>
      <c r="C28">
        <v>7.15</v>
      </c>
      <c r="D28">
        <v>6.9850000000000003</v>
      </c>
      <c r="E28">
        <v>7.07</v>
      </c>
      <c r="F28">
        <v>708038</v>
      </c>
    </row>
    <row r="29" spans="1:6" x14ac:dyDescent="0.35">
      <c r="A29" s="1" t="s">
        <v>201</v>
      </c>
      <c r="B29">
        <v>7.23</v>
      </c>
      <c r="C29">
        <v>7.27</v>
      </c>
      <c r="D29">
        <v>6.96</v>
      </c>
      <c r="E29">
        <v>7.085</v>
      </c>
      <c r="F29">
        <v>1021015</v>
      </c>
    </row>
    <row r="30" spans="1:6" x14ac:dyDescent="0.35">
      <c r="A30" s="1" t="s">
        <v>202</v>
      </c>
      <c r="B30">
        <v>7.1</v>
      </c>
      <c r="C30">
        <v>7.1349999999999998</v>
      </c>
      <c r="D30">
        <v>7.0149999999999997</v>
      </c>
      <c r="E30">
        <v>7.0350000000000001</v>
      </c>
      <c r="F30">
        <v>2252267</v>
      </c>
    </row>
    <row r="31" spans="1:6" x14ac:dyDescent="0.35">
      <c r="A31" s="1" t="s">
        <v>203</v>
      </c>
      <c r="B31">
        <v>7.0149999999999997</v>
      </c>
      <c r="C31">
        <v>7.35</v>
      </c>
      <c r="D31">
        <v>7.0149999999999997</v>
      </c>
      <c r="E31">
        <v>7.3049999999999997</v>
      </c>
      <c r="F31">
        <v>1052282</v>
      </c>
    </row>
    <row r="32" spans="1:6" x14ac:dyDescent="0.35">
      <c r="A32" s="1" t="s">
        <v>204</v>
      </c>
      <c r="B32">
        <v>7.3049999999999997</v>
      </c>
      <c r="C32">
        <v>7.4</v>
      </c>
      <c r="D32">
        <v>7.2050000000000001</v>
      </c>
      <c r="E32">
        <v>7.28</v>
      </c>
      <c r="F32">
        <v>686810</v>
      </c>
    </row>
    <row r="33" spans="1:6" x14ac:dyDescent="0.35">
      <c r="A33" s="1" t="s">
        <v>205</v>
      </c>
      <c r="B33">
        <v>7.25</v>
      </c>
      <c r="C33">
        <v>7.58</v>
      </c>
      <c r="D33">
        <v>7.25</v>
      </c>
      <c r="E33">
        <v>7.5350000000000001</v>
      </c>
      <c r="F33">
        <v>1940407</v>
      </c>
    </row>
    <row r="34" spans="1:6" x14ac:dyDescent="0.35">
      <c r="A34" s="1" t="s">
        <v>206</v>
      </c>
      <c r="B34">
        <v>7.5</v>
      </c>
      <c r="C34">
        <v>7.54</v>
      </c>
      <c r="D34">
        <v>7.4249999999999998</v>
      </c>
      <c r="E34">
        <v>7.5</v>
      </c>
      <c r="F34">
        <v>1147921</v>
      </c>
    </row>
    <row r="35" spans="1:6" x14ac:dyDescent="0.35">
      <c r="A35" s="1" t="s">
        <v>207</v>
      </c>
      <c r="B35">
        <v>7.58</v>
      </c>
      <c r="C35">
        <v>7.58</v>
      </c>
      <c r="D35">
        <v>7.4050000000000002</v>
      </c>
      <c r="E35">
        <v>7.44</v>
      </c>
      <c r="F35">
        <v>1187356</v>
      </c>
    </row>
    <row r="36" spans="1:6" x14ac:dyDescent="0.35">
      <c r="A36" s="1" t="s">
        <v>208</v>
      </c>
      <c r="B36">
        <v>7.41</v>
      </c>
      <c r="C36">
        <v>7.5549999999999997</v>
      </c>
      <c r="D36">
        <v>7.41</v>
      </c>
      <c r="E36">
        <v>7.45</v>
      </c>
      <c r="F36">
        <v>3003110</v>
      </c>
    </row>
    <row r="37" spans="1:6" x14ac:dyDescent="0.35">
      <c r="A37" s="1" t="s">
        <v>209</v>
      </c>
      <c r="B37">
        <v>7.4749999999999996</v>
      </c>
      <c r="C37">
        <v>7.5250000000000004</v>
      </c>
      <c r="D37">
        <v>7.42</v>
      </c>
      <c r="E37">
        <v>7.4850000000000003</v>
      </c>
      <c r="F37">
        <v>1161929</v>
      </c>
    </row>
    <row r="38" spans="1:6" x14ac:dyDescent="0.35">
      <c r="A38" s="1" t="s">
        <v>210</v>
      </c>
      <c r="B38">
        <v>7.54</v>
      </c>
      <c r="C38">
        <v>7.62</v>
      </c>
      <c r="D38">
        <v>7.46</v>
      </c>
      <c r="E38">
        <v>7.5</v>
      </c>
      <c r="F38">
        <v>551037</v>
      </c>
    </row>
    <row r="39" spans="1:6" x14ac:dyDescent="0.35">
      <c r="A39" s="1" t="s">
        <v>211</v>
      </c>
      <c r="B39">
        <v>7.52</v>
      </c>
      <c r="C39">
        <v>7.69</v>
      </c>
      <c r="D39">
        <v>7.52</v>
      </c>
      <c r="E39">
        <v>7.57</v>
      </c>
      <c r="F39">
        <v>628803</v>
      </c>
    </row>
    <row r="40" spans="1:6" x14ac:dyDescent="0.35">
      <c r="A40" s="1" t="s">
        <v>212</v>
      </c>
      <c r="B40">
        <v>7.5650000000000004</v>
      </c>
      <c r="C40">
        <v>7.6449999999999996</v>
      </c>
      <c r="D40">
        <v>7.51</v>
      </c>
      <c r="E40">
        <v>7.62</v>
      </c>
      <c r="F40">
        <v>547792</v>
      </c>
    </row>
    <row r="41" spans="1:6" x14ac:dyDescent="0.35">
      <c r="A41" s="1" t="s">
        <v>213</v>
      </c>
      <c r="B41">
        <v>7.66</v>
      </c>
      <c r="C41">
        <v>7.67</v>
      </c>
      <c r="D41">
        <v>7.5250000000000004</v>
      </c>
      <c r="E41">
        <v>7.625</v>
      </c>
      <c r="F41">
        <v>487168</v>
      </c>
    </row>
    <row r="42" spans="1:6" x14ac:dyDescent="0.35">
      <c r="A42" s="1" t="s">
        <v>214</v>
      </c>
      <c r="B42">
        <v>7.6449999999999996</v>
      </c>
      <c r="C42">
        <v>7.6449999999999996</v>
      </c>
      <c r="D42">
        <v>7.4749999999999996</v>
      </c>
      <c r="E42">
        <v>7.5149999999999997</v>
      </c>
      <c r="F42">
        <v>1206426</v>
      </c>
    </row>
    <row r="43" spans="1:6" x14ac:dyDescent="0.35">
      <c r="A43" s="1" t="s">
        <v>215</v>
      </c>
      <c r="B43">
        <v>7.5449999999999999</v>
      </c>
      <c r="C43">
        <v>7.6</v>
      </c>
      <c r="D43">
        <v>7.47</v>
      </c>
      <c r="E43">
        <v>7.48</v>
      </c>
      <c r="F43">
        <v>1060986</v>
      </c>
    </row>
    <row r="44" spans="1:6" x14ac:dyDescent="0.35">
      <c r="A44" s="1" t="s">
        <v>216</v>
      </c>
      <c r="B44">
        <v>7.42</v>
      </c>
      <c r="C44">
        <v>7.45</v>
      </c>
      <c r="D44">
        <v>7.35</v>
      </c>
      <c r="E44">
        <v>7.4</v>
      </c>
      <c r="F44">
        <v>803539</v>
      </c>
    </row>
    <row r="45" spans="1:6" x14ac:dyDescent="0.35">
      <c r="A45" s="1" t="s">
        <v>217</v>
      </c>
      <c r="B45">
        <v>7.5</v>
      </c>
      <c r="C45">
        <v>7.585</v>
      </c>
      <c r="D45">
        <v>7.39</v>
      </c>
      <c r="E45">
        <v>7.54</v>
      </c>
      <c r="F45">
        <v>789574</v>
      </c>
    </row>
    <row r="46" spans="1:6" x14ac:dyDescent="0.35">
      <c r="A46" s="1" t="s">
        <v>218</v>
      </c>
      <c r="B46">
        <v>7.585</v>
      </c>
      <c r="C46">
        <v>7.6</v>
      </c>
      <c r="D46">
        <v>7.39</v>
      </c>
      <c r="E46">
        <v>7.47</v>
      </c>
      <c r="F46">
        <v>700380</v>
      </c>
    </row>
    <row r="47" spans="1:6" x14ac:dyDescent="0.35">
      <c r="A47" s="1" t="s">
        <v>219</v>
      </c>
      <c r="B47">
        <v>7.47</v>
      </c>
      <c r="C47">
        <v>7.5149999999999997</v>
      </c>
      <c r="D47">
        <v>7.2050000000000001</v>
      </c>
      <c r="E47">
        <v>7.3</v>
      </c>
      <c r="F47">
        <v>597894</v>
      </c>
    </row>
    <row r="48" spans="1:6" x14ac:dyDescent="0.35">
      <c r="A48" s="1" t="s">
        <v>220</v>
      </c>
      <c r="B48">
        <v>7.29</v>
      </c>
      <c r="C48">
        <v>7.39</v>
      </c>
      <c r="D48">
        <v>7.22</v>
      </c>
      <c r="E48">
        <v>7.3849999999999998</v>
      </c>
      <c r="F48">
        <v>644560</v>
      </c>
    </row>
    <row r="49" spans="1:6" x14ac:dyDescent="0.35">
      <c r="A49" s="1" t="s">
        <v>221</v>
      </c>
      <c r="B49">
        <v>7.39</v>
      </c>
      <c r="C49">
        <v>7.39</v>
      </c>
      <c r="D49">
        <v>7.25</v>
      </c>
      <c r="E49">
        <v>7.335</v>
      </c>
      <c r="F49">
        <v>473199</v>
      </c>
    </row>
    <row r="50" spans="1:6" x14ac:dyDescent="0.35">
      <c r="A50" s="1" t="s">
        <v>222</v>
      </c>
      <c r="B50">
        <v>7.34</v>
      </c>
      <c r="C50">
        <v>7.42</v>
      </c>
      <c r="D50">
        <v>7.25</v>
      </c>
      <c r="E50">
        <v>7.3</v>
      </c>
      <c r="F50">
        <v>453415</v>
      </c>
    </row>
    <row r="51" spans="1:6" x14ac:dyDescent="0.35">
      <c r="A51" s="1" t="s">
        <v>223</v>
      </c>
      <c r="B51">
        <v>7.25</v>
      </c>
      <c r="C51">
        <v>7.3</v>
      </c>
      <c r="D51">
        <v>7.18</v>
      </c>
      <c r="E51">
        <v>7.2249999999999996</v>
      </c>
      <c r="F51">
        <v>2129965</v>
      </c>
    </row>
    <row r="52" spans="1:6" x14ac:dyDescent="0.35">
      <c r="A52" s="1" t="s">
        <v>224</v>
      </c>
      <c r="B52">
        <v>7.2949999999999999</v>
      </c>
      <c r="C52">
        <v>7.31</v>
      </c>
      <c r="D52">
        <v>7.17</v>
      </c>
      <c r="E52">
        <v>7.1849999999999996</v>
      </c>
      <c r="F52">
        <v>1207962</v>
      </c>
    </row>
    <row r="53" spans="1:6" x14ac:dyDescent="0.35">
      <c r="A53" s="1" t="s">
        <v>225</v>
      </c>
      <c r="B53">
        <v>7.21</v>
      </c>
      <c r="C53">
        <v>7.29</v>
      </c>
      <c r="D53">
        <v>7.1550000000000002</v>
      </c>
      <c r="E53">
        <v>7.1950000000000003</v>
      </c>
      <c r="F53">
        <v>959527</v>
      </c>
    </row>
    <row r="54" spans="1:6" x14ac:dyDescent="0.35">
      <c r="A54" s="1" t="s">
        <v>226</v>
      </c>
      <c r="B54">
        <v>7.19</v>
      </c>
      <c r="C54">
        <v>7.35</v>
      </c>
      <c r="D54">
        <v>7.1</v>
      </c>
      <c r="E54">
        <v>7.16</v>
      </c>
      <c r="F54">
        <v>1064925</v>
      </c>
    </row>
    <row r="55" spans="1:6" x14ac:dyDescent="0.35">
      <c r="A55" s="1" t="s">
        <v>227</v>
      </c>
      <c r="B55">
        <v>7.11</v>
      </c>
      <c r="C55">
        <v>7.2450000000000001</v>
      </c>
      <c r="D55">
        <v>7.0750000000000002</v>
      </c>
      <c r="E55">
        <v>7.15</v>
      </c>
      <c r="F55">
        <v>1427975</v>
      </c>
    </row>
    <row r="56" spans="1:6" x14ac:dyDescent="0.35">
      <c r="A56" s="1" t="s">
        <v>228</v>
      </c>
      <c r="B56">
        <v>7.15</v>
      </c>
      <c r="C56">
        <v>7.3150000000000004</v>
      </c>
      <c r="D56">
        <v>7.12</v>
      </c>
      <c r="E56">
        <v>7.2249999999999996</v>
      </c>
      <c r="F56">
        <v>660878</v>
      </c>
    </row>
    <row r="57" spans="1:6" x14ac:dyDescent="0.35">
      <c r="A57" s="1" t="s">
        <v>229</v>
      </c>
      <c r="B57">
        <v>7.24</v>
      </c>
      <c r="C57">
        <v>7.25</v>
      </c>
      <c r="D57">
        <v>6.97</v>
      </c>
      <c r="E57">
        <v>7.085</v>
      </c>
      <c r="F57">
        <v>1208687</v>
      </c>
    </row>
    <row r="58" spans="1:6" x14ac:dyDescent="0.35">
      <c r="A58" s="1" t="s">
        <v>230</v>
      </c>
      <c r="B58">
        <v>7.1150000000000002</v>
      </c>
      <c r="C58">
        <v>7.21</v>
      </c>
      <c r="D58">
        <v>7.0250000000000004</v>
      </c>
      <c r="E58">
        <v>7.19</v>
      </c>
      <c r="F58">
        <v>1550863</v>
      </c>
    </row>
    <row r="59" spans="1:6" x14ac:dyDescent="0.35">
      <c r="A59" s="1" t="s">
        <v>231</v>
      </c>
      <c r="B59">
        <v>7.11</v>
      </c>
      <c r="C59">
        <v>7.15</v>
      </c>
      <c r="D59">
        <v>7</v>
      </c>
      <c r="E59">
        <v>7.0149999999999997</v>
      </c>
      <c r="F59">
        <v>820745</v>
      </c>
    </row>
    <row r="60" spans="1:6" x14ac:dyDescent="0.35">
      <c r="A60" s="1" t="s">
        <v>232</v>
      </c>
      <c r="B60">
        <v>7.05</v>
      </c>
      <c r="C60">
        <v>7.12</v>
      </c>
      <c r="D60">
        <v>7</v>
      </c>
      <c r="E60">
        <v>7.02</v>
      </c>
      <c r="F60">
        <v>570794</v>
      </c>
    </row>
    <row r="61" spans="1:6" x14ac:dyDescent="0.35">
      <c r="A61" s="1" t="s">
        <v>233</v>
      </c>
      <c r="B61">
        <v>7.12</v>
      </c>
      <c r="C61">
        <v>7.12</v>
      </c>
      <c r="D61">
        <v>6.9950000000000001</v>
      </c>
      <c r="E61">
        <v>6.9950000000000001</v>
      </c>
      <c r="F61">
        <v>852048</v>
      </c>
    </row>
    <row r="62" spans="1:6" x14ac:dyDescent="0.35">
      <c r="A62" s="1" t="s">
        <v>234</v>
      </c>
      <c r="B62">
        <v>6.9749999999999996</v>
      </c>
      <c r="C62">
        <v>7.0049999999999999</v>
      </c>
      <c r="D62">
        <v>6.74</v>
      </c>
      <c r="E62">
        <v>6.7649999999999997</v>
      </c>
      <c r="F62">
        <v>1486812</v>
      </c>
    </row>
    <row r="63" spans="1:6" x14ac:dyDescent="0.35">
      <c r="A63" s="1" t="s">
        <v>235</v>
      </c>
      <c r="B63">
        <v>6.8250000000000002</v>
      </c>
      <c r="C63">
        <v>6.85</v>
      </c>
      <c r="D63">
        <v>6.71</v>
      </c>
      <c r="E63">
        <v>6.8</v>
      </c>
      <c r="F63">
        <v>1352197</v>
      </c>
    </row>
    <row r="64" spans="1:6" x14ac:dyDescent="0.35">
      <c r="A64" s="1" t="s">
        <v>236</v>
      </c>
      <c r="B64">
        <v>6.7</v>
      </c>
      <c r="C64">
        <v>6.84</v>
      </c>
      <c r="D64">
        <v>6.57</v>
      </c>
      <c r="E64">
        <v>6.7649999999999997</v>
      </c>
      <c r="F64">
        <v>1753106</v>
      </c>
    </row>
    <row r="65" spans="1:6" x14ac:dyDescent="0.35">
      <c r="A65" s="1" t="s">
        <v>237</v>
      </c>
      <c r="B65">
        <v>6.75</v>
      </c>
      <c r="C65">
        <v>6.79</v>
      </c>
      <c r="D65">
        <v>6.63</v>
      </c>
      <c r="E65">
        <v>6.71</v>
      </c>
      <c r="F65">
        <v>2952193</v>
      </c>
    </row>
    <row r="66" spans="1:6" x14ac:dyDescent="0.35">
      <c r="A66" s="1" t="s">
        <v>238</v>
      </c>
      <c r="B66">
        <v>7.4</v>
      </c>
      <c r="C66">
        <v>7.65</v>
      </c>
      <c r="D66">
        <v>6.9</v>
      </c>
      <c r="E66">
        <v>6.9</v>
      </c>
      <c r="F66">
        <v>4437453</v>
      </c>
    </row>
    <row r="67" spans="1:6" x14ac:dyDescent="0.35">
      <c r="A67" s="1" t="s">
        <v>239</v>
      </c>
      <c r="B67">
        <v>7.01</v>
      </c>
      <c r="C67">
        <v>7.2350000000000003</v>
      </c>
      <c r="D67">
        <v>7.0049999999999999</v>
      </c>
      <c r="E67">
        <v>7.0250000000000004</v>
      </c>
      <c r="F67">
        <v>1878263</v>
      </c>
    </row>
    <row r="68" spans="1:6" x14ac:dyDescent="0.35">
      <c r="A68" s="1" t="s">
        <v>240</v>
      </c>
      <c r="B68">
        <v>7.165</v>
      </c>
      <c r="C68">
        <v>7.23</v>
      </c>
      <c r="D68">
        <v>7</v>
      </c>
      <c r="E68">
        <v>7.05</v>
      </c>
      <c r="F68">
        <v>941759</v>
      </c>
    </row>
    <row r="69" spans="1:6" x14ac:dyDescent="0.35">
      <c r="A69" s="1" t="s">
        <v>241</v>
      </c>
      <c r="B69">
        <v>7</v>
      </c>
      <c r="C69">
        <v>7.11</v>
      </c>
      <c r="D69">
        <v>6.915</v>
      </c>
      <c r="E69">
        <v>6.92</v>
      </c>
      <c r="F69">
        <v>1069642</v>
      </c>
    </row>
    <row r="70" spans="1:6" x14ac:dyDescent="0.35">
      <c r="A70" s="1" t="s">
        <v>242</v>
      </c>
      <c r="B70">
        <v>6.91</v>
      </c>
      <c r="C70">
        <v>6.9749999999999996</v>
      </c>
      <c r="D70">
        <v>6.7249999999999996</v>
      </c>
      <c r="E70">
        <v>6.8949999999999996</v>
      </c>
      <c r="F70">
        <v>1004463</v>
      </c>
    </row>
    <row r="71" spans="1:6" x14ac:dyDescent="0.35">
      <c r="A71" s="1" t="s">
        <v>243</v>
      </c>
      <c r="B71">
        <v>6.92</v>
      </c>
      <c r="C71">
        <v>7.04</v>
      </c>
      <c r="D71">
        <v>6.75</v>
      </c>
      <c r="E71">
        <v>6.97</v>
      </c>
      <c r="F71">
        <v>848747</v>
      </c>
    </row>
    <row r="72" spans="1:6" x14ac:dyDescent="0.35">
      <c r="A72" s="1" t="s">
        <v>244</v>
      </c>
      <c r="B72">
        <v>6.9</v>
      </c>
      <c r="C72">
        <v>6.97</v>
      </c>
      <c r="D72">
        <v>6.8049999999999997</v>
      </c>
      <c r="E72">
        <v>6.8049999999999997</v>
      </c>
      <c r="F72">
        <v>774908</v>
      </c>
    </row>
    <row r="73" spans="1:6" x14ac:dyDescent="0.35">
      <c r="A73" s="1" t="s">
        <v>245</v>
      </c>
      <c r="B73">
        <v>6.78</v>
      </c>
      <c r="C73">
        <v>6.9</v>
      </c>
      <c r="D73">
        <v>6.77</v>
      </c>
      <c r="E73">
        <v>6.84</v>
      </c>
      <c r="F73">
        <v>1917949</v>
      </c>
    </row>
    <row r="74" spans="1:6" x14ac:dyDescent="0.35">
      <c r="A74" s="1" t="s">
        <v>246</v>
      </c>
      <c r="B74">
        <v>6.8550000000000004</v>
      </c>
      <c r="C74">
        <v>7.085</v>
      </c>
      <c r="D74">
        <v>6.8</v>
      </c>
      <c r="E74">
        <v>7.0350000000000001</v>
      </c>
      <c r="F74">
        <v>689417</v>
      </c>
    </row>
    <row r="75" spans="1:6" x14ac:dyDescent="0.35">
      <c r="A75" s="1" t="s">
        <v>247</v>
      </c>
      <c r="B75">
        <v>6.96</v>
      </c>
      <c r="C75">
        <v>7.0650000000000004</v>
      </c>
      <c r="D75">
        <v>6.8550000000000004</v>
      </c>
      <c r="E75">
        <v>6.9349999999999996</v>
      </c>
      <c r="F75">
        <v>1288058</v>
      </c>
    </row>
    <row r="76" spans="1:6" x14ac:dyDescent="0.35">
      <c r="A76" s="1" t="s">
        <v>248</v>
      </c>
      <c r="B76">
        <v>6.9050000000000002</v>
      </c>
      <c r="C76">
        <v>7.0049999999999999</v>
      </c>
      <c r="D76">
        <v>6.8849999999999998</v>
      </c>
      <c r="E76">
        <v>6.95</v>
      </c>
      <c r="F76">
        <v>1093181</v>
      </c>
    </row>
    <row r="77" spans="1:6" x14ac:dyDescent="0.35">
      <c r="A77" s="1" t="s">
        <v>249</v>
      </c>
      <c r="B77">
        <v>6.9</v>
      </c>
      <c r="C77">
        <v>6.9550000000000001</v>
      </c>
      <c r="D77">
        <v>6.85</v>
      </c>
      <c r="E77">
        <v>6.9</v>
      </c>
      <c r="F77">
        <v>799277</v>
      </c>
    </row>
    <row r="78" spans="1:6" x14ac:dyDescent="0.35">
      <c r="A78" s="1" t="s">
        <v>250</v>
      </c>
      <c r="B78">
        <v>6.9550000000000001</v>
      </c>
      <c r="C78">
        <v>6.9950000000000001</v>
      </c>
      <c r="D78">
        <v>6.8550000000000004</v>
      </c>
      <c r="E78">
        <v>6.95</v>
      </c>
      <c r="F78">
        <v>1442161</v>
      </c>
    </row>
    <row r="79" spans="1:6" x14ac:dyDescent="0.35">
      <c r="A79" s="1" t="s">
        <v>251</v>
      </c>
      <c r="B79">
        <v>6.94</v>
      </c>
      <c r="C79">
        <v>7.04</v>
      </c>
      <c r="D79">
        <v>6.94</v>
      </c>
      <c r="E79">
        <v>7</v>
      </c>
      <c r="F79">
        <v>993425</v>
      </c>
    </row>
    <row r="80" spans="1:6" x14ac:dyDescent="0.35">
      <c r="A80" s="1" t="s">
        <v>252</v>
      </c>
      <c r="B80">
        <v>7.05</v>
      </c>
      <c r="C80">
        <v>7.05</v>
      </c>
      <c r="D80">
        <v>6.9450000000000003</v>
      </c>
      <c r="E80">
        <v>7.0350000000000001</v>
      </c>
      <c r="F80">
        <v>840073</v>
      </c>
    </row>
    <row r="81" spans="1:6" x14ac:dyDescent="0.35">
      <c r="A81" s="1" t="s">
        <v>253</v>
      </c>
      <c r="B81">
        <v>7.05</v>
      </c>
      <c r="C81">
        <v>7.0650000000000004</v>
      </c>
      <c r="D81">
        <v>6.95</v>
      </c>
      <c r="E81">
        <v>7</v>
      </c>
      <c r="F81">
        <v>1693795</v>
      </c>
    </row>
    <row r="82" spans="1:6" x14ac:dyDescent="0.35">
      <c r="A82" s="1" t="s">
        <v>254</v>
      </c>
      <c r="B82">
        <v>7.06</v>
      </c>
      <c r="C82">
        <v>7.07</v>
      </c>
      <c r="D82">
        <v>6.9349999999999996</v>
      </c>
      <c r="E82">
        <v>6.97</v>
      </c>
      <c r="F82">
        <v>1832903</v>
      </c>
    </row>
    <row r="83" spans="1:6" x14ac:dyDescent="0.35">
      <c r="A83" s="1" t="s">
        <v>255</v>
      </c>
      <c r="B83">
        <v>6.97</v>
      </c>
      <c r="C83">
        <v>7.0949999999999998</v>
      </c>
      <c r="D83">
        <v>6.89</v>
      </c>
      <c r="E83">
        <v>6.9649999999999999</v>
      </c>
      <c r="F83">
        <v>2382677</v>
      </c>
    </row>
    <row r="84" spans="1:6" x14ac:dyDescent="0.35">
      <c r="A84" s="1" t="s">
        <v>256</v>
      </c>
      <c r="B84">
        <v>6.89</v>
      </c>
      <c r="C84">
        <v>6.95</v>
      </c>
      <c r="D84">
        <v>6.6349999999999998</v>
      </c>
      <c r="E84">
        <v>6.67</v>
      </c>
      <c r="F84">
        <v>3400136</v>
      </c>
    </row>
    <row r="85" spans="1:6" x14ac:dyDescent="0.35">
      <c r="A85" s="1" t="s">
        <v>257</v>
      </c>
      <c r="B85">
        <v>6.75</v>
      </c>
      <c r="C85">
        <v>6.75</v>
      </c>
      <c r="D85">
        <v>6.46</v>
      </c>
      <c r="E85">
        <v>6.65</v>
      </c>
      <c r="F85">
        <v>1221843</v>
      </c>
    </row>
    <row r="86" spans="1:6" x14ac:dyDescent="0.35">
      <c r="A86" s="1" t="s">
        <v>258</v>
      </c>
      <c r="B86">
        <v>6.625</v>
      </c>
      <c r="C86">
        <v>6.8150000000000004</v>
      </c>
      <c r="D86">
        <v>6.6</v>
      </c>
      <c r="E86">
        <v>6.6849999999999996</v>
      </c>
      <c r="F86">
        <v>1162371</v>
      </c>
    </row>
    <row r="87" spans="1:6" x14ac:dyDescent="0.35">
      <c r="A87" s="1" t="s">
        <v>259</v>
      </c>
      <c r="B87">
        <v>6.73</v>
      </c>
      <c r="C87">
        <v>6.9</v>
      </c>
      <c r="D87">
        <v>6.7</v>
      </c>
      <c r="E87">
        <v>6.74</v>
      </c>
      <c r="F87">
        <v>1191690</v>
      </c>
    </row>
    <row r="88" spans="1:6" x14ac:dyDescent="0.35">
      <c r="A88" s="1" t="s">
        <v>260</v>
      </c>
      <c r="B88">
        <v>6.7750000000000004</v>
      </c>
      <c r="C88">
        <v>6.7750000000000004</v>
      </c>
      <c r="D88">
        <v>6.57</v>
      </c>
      <c r="E88">
        <v>6.6749999999999998</v>
      </c>
      <c r="F88">
        <v>565922</v>
      </c>
    </row>
    <row r="89" spans="1:6" x14ac:dyDescent="0.35">
      <c r="A89" s="1" t="s">
        <v>7</v>
      </c>
      <c r="B89">
        <v>6.7</v>
      </c>
      <c r="C89">
        <v>6.77</v>
      </c>
      <c r="D89">
        <v>6.6349999999999998</v>
      </c>
      <c r="E89">
        <v>6.7249999999999996</v>
      </c>
      <c r="F89">
        <v>2792862</v>
      </c>
    </row>
    <row r="90" spans="1:6" x14ac:dyDescent="0.35">
      <c r="A90" s="1" t="s">
        <v>8</v>
      </c>
      <c r="B90">
        <v>6.73</v>
      </c>
      <c r="C90">
        <v>6.9</v>
      </c>
      <c r="D90">
        <v>6.7</v>
      </c>
      <c r="E90">
        <v>6.75</v>
      </c>
      <c r="F90">
        <v>2786240</v>
      </c>
    </row>
    <row r="91" spans="1:6" x14ac:dyDescent="0.35">
      <c r="A91" s="1" t="s">
        <v>9</v>
      </c>
      <c r="B91">
        <v>6.68</v>
      </c>
      <c r="C91">
        <v>6.6950000000000003</v>
      </c>
      <c r="D91">
        <v>6.415</v>
      </c>
      <c r="E91">
        <v>6.49</v>
      </c>
      <c r="F91">
        <v>1213535</v>
      </c>
    </row>
    <row r="92" spans="1:6" x14ac:dyDescent="0.35">
      <c r="A92" s="1" t="s">
        <v>10</v>
      </c>
      <c r="B92">
        <v>6.43</v>
      </c>
      <c r="C92">
        <v>6.4850000000000003</v>
      </c>
      <c r="D92">
        <v>6.23</v>
      </c>
      <c r="E92">
        <v>6.38</v>
      </c>
      <c r="F92">
        <v>1620485</v>
      </c>
    </row>
    <row r="93" spans="1:6" x14ac:dyDescent="0.35">
      <c r="A93" s="1" t="s">
        <v>11</v>
      </c>
      <c r="B93">
        <v>6.22</v>
      </c>
      <c r="C93">
        <v>6.5</v>
      </c>
      <c r="D93">
        <v>6.1849999999999996</v>
      </c>
      <c r="E93">
        <v>6.2</v>
      </c>
      <c r="F93">
        <v>2839527</v>
      </c>
    </row>
    <row r="94" spans="1:6" x14ac:dyDescent="0.35">
      <c r="A94" s="1" t="s">
        <v>12</v>
      </c>
      <c r="B94">
        <v>6.06</v>
      </c>
      <c r="C94">
        <v>6.2850000000000001</v>
      </c>
      <c r="D94">
        <v>6.06</v>
      </c>
      <c r="E94">
        <v>6.1550000000000002</v>
      </c>
      <c r="F94">
        <v>1964972</v>
      </c>
    </row>
    <row r="95" spans="1:6" x14ac:dyDescent="0.35">
      <c r="A95" s="1" t="s">
        <v>13</v>
      </c>
      <c r="B95">
        <v>6.06</v>
      </c>
      <c r="C95">
        <v>6.23</v>
      </c>
      <c r="D95">
        <v>6</v>
      </c>
      <c r="E95">
        <v>6.08</v>
      </c>
      <c r="F95">
        <v>2581829</v>
      </c>
    </row>
    <row r="96" spans="1:6" x14ac:dyDescent="0.35">
      <c r="A96" s="1" t="s">
        <v>14</v>
      </c>
      <c r="B96">
        <v>6.1</v>
      </c>
      <c r="C96">
        <v>6.4649999999999999</v>
      </c>
      <c r="D96">
        <v>6.0750000000000002</v>
      </c>
      <c r="E96">
        <v>6.23</v>
      </c>
      <c r="F96">
        <v>1958292</v>
      </c>
    </row>
    <row r="97" spans="1:6" x14ac:dyDescent="0.35">
      <c r="A97" s="1" t="s">
        <v>15</v>
      </c>
      <c r="B97">
        <v>6.19</v>
      </c>
      <c r="C97">
        <v>6.3849999999999998</v>
      </c>
      <c r="D97">
        <v>6.1550000000000002</v>
      </c>
      <c r="E97">
        <v>6.26</v>
      </c>
      <c r="F97">
        <v>1660275</v>
      </c>
    </row>
    <row r="98" spans="1:6" x14ac:dyDescent="0.35">
      <c r="A98" s="1" t="s">
        <v>16</v>
      </c>
      <c r="B98">
        <v>6.19</v>
      </c>
      <c r="C98">
        <v>6.41</v>
      </c>
      <c r="D98">
        <v>6.17</v>
      </c>
      <c r="E98">
        <v>6.39</v>
      </c>
      <c r="F98">
        <v>702034</v>
      </c>
    </row>
    <row r="99" spans="1:6" x14ac:dyDescent="0.35">
      <c r="A99" s="1" t="s">
        <v>17</v>
      </c>
      <c r="B99">
        <v>6.45</v>
      </c>
      <c r="C99">
        <v>6.68</v>
      </c>
      <c r="D99">
        <v>6.375</v>
      </c>
      <c r="E99">
        <v>6.5949999999999998</v>
      </c>
      <c r="F99">
        <v>1346669</v>
      </c>
    </row>
    <row r="100" spans="1:6" x14ac:dyDescent="0.35">
      <c r="A100" s="1" t="s">
        <v>18</v>
      </c>
      <c r="B100">
        <v>6.58</v>
      </c>
      <c r="C100">
        <v>6.6550000000000002</v>
      </c>
      <c r="D100">
        <v>6.3949999999999996</v>
      </c>
      <c r="E100">
        <v>6.45</v>
      </c>
      <c r="F100">
        <v>1405777</v>
      </c>
    </row>
    <row r="101" spans="1:6" x14ac:dyDescent="0.35">
      <c r="A101" s="1" t="s">
        <v>19</v>
      </c>
      <c r="B101">
        <v>6.58</v>
      </c>
      <c r="C101">
        <v>6.82</v>
      </c>
      <c r="D101">
        <v>6.2549999999999999</v>
      </c>
      <c r="E101">
        <v>6.4</v>
      </c>
      <c r="F101">
        <v>3471102</v>
      </c>
    </row>
    <row r="102" spans="1:6" x14ac:dyDescent="0.35">
      <c r="A102" s="1" t="s">
        <v>20</v>
      </c>
      <c r="B102">
        <v>6.47</v>
      </c>
      <c r="C102">
        <v>6.7949999999999999</v>
      </c>
      <c r="D102">
        <v>6.4050000000000002</v>
      </c>
      <c r="E102">
        <v>6.6050000000000004</v>
      </c>
      <c r="F102">
        <v>2139667</v>
      </c>
    </row>
    <row r="103" spans="1:6" x14ac:dyDescent="0.35">
      <c r="A103" s="1" t="s">
        <v>21</v>
      </c>
      <c r="B103">
        <v>6.6349999999999998</v>
      </c>
      <c r="C103">
        <v>6.7649999999999997</v>
      </c>
      <c r="D103">
        <v>6.4749999999999996</v>
      </c>
      <c r="E103">
        <v>6.56</v>
      </c>
      <c r="F103">
        <v>2033428</v>
      </c>
    </row>
    <row r="104" spans="1:6" x14ac:dyDescent="0.35">
      <c r="A104" s="1" t="s">
        <v>22</v>
      </c>
      <c r="B104">
        <v>6.64</v>
      </c>
      <c r="C104">
        <v>6.64</v>
      </c>
      <c r="D104">
        <v>6.47</v>
      </c>
      <c r="E104">
        <v>6.55</v>
      </c>
      <c r="F104">
        <v>947379</v>
      </c>
    </row>
    <row r="105" spans="1:6" x14ac:dyDescent="0.35">
      <c r="A105" s="1" t="s">
        <v>23</v>
      </c>
      <c r="B105">
        <v>6.56</v>
      </c>
      <c r="C105">
        <v>6.61</v>
      </c>
      <c r="D105">
        <v>6.39</v>
      </c>
      <c r="E105">
        <v>6.41</v>
      </c>
      <c r="F105">
        <v>1820202</v>
      </c>
    </row>
    <row r="106" spans="1:6" x14ac:dyDescent="0.35">
      <c r="A106" s="1" t="s">
        <v>24</v>
      </c>
      <c r="B106">
        <v>6.39</v>
      </c>
      <c r="C106">
        <v>6.45</v>
      </c>
      <c r="D106">
        <v>6.29</v>
      </c>
      <c r="E106">
        <v>6.33</v>
      </c>
      <c r="F106">
        <v>1875565</v>
      </c>
    </row>
    <row r="107" spans="1:6" x14ac:dyDescent="0.35">
      <c r="A107" s="1" t="s">
        <v>25</v>
      </c>
      <c r="B107">
        <v>6.38</v>
      </c>
      <c r="C107">
        <v>6.4950000000000001</v>
      </c>
      <c r="D107">
        <v>6.35</v>
      </c>
      <c r="E107">
        <v>6.4649999999999999</v>
      </c>
      <c r="F107">
        <v>1929852</v>
      </c>
    </row>
    <row r="108" spans="1:6" x14ac:dyDescent="0.35">
      <c r="A108" s="1" t="s">
        <v>26</v>
      </c>
      <c r="B108">
        <v>6.46</v>
      </c>
      <c r="C108">
        <v>6.5</v>
      </c>
      <c r="D108">
        <v>6.4</v>
      </c>
      <c r="E108">
        <v>6.45</v>
      </c>
      <c r="F108">
        <v>784679</v>
      </c>
    </row>
    <row r="109" spans="1:6" x14ac:dyDescent="0.35">
      <c r="A109" s="1" t="s">
        <v>27</v>
      </c>
      <c r="B109">
        <v>6.44</v>
      </c>
      <c r="C109">
        <v>6.4450000000000003</v>
      </c>
      <c r="D109">
        <v>6.35</v>
      </c>
      <c r="E109">
        <v>6.3949999999999996</v>
      </c>
      <c r="F109">
        <v>1787120</v>
      </c>
    </row>
    <row r="110" spans="1:6" x14ac:dyDescent="0.35">
      <c r="A110" s="1" t="s">
        <v>28</v>
      </c>
      <c r="B110">
        <v>6.43</v>
      </c>
      <c r="C110">
        <v>6.45</v>
      </c>
      <c r="D110">
        <v>6.3</v>
      </c>
      <c r="E110">
        <v>6.35</v>
      </c>
      <c r="F110">
        <v>1238245</v>
      </c>
    </row>
    <row r="111" spans="1:6" x14ac:dyDescent="0.35">
      <c r="A111" s="1" t="s">
        <v>29</v>
      </c>
      <c r="B111">
        <v>6.33</v>
      </c>
      <c r="C111">
        <v>6.375</v>
      </c>
      <c r="D111">
        <v>6.24</v>
      </c>
      <c r="E111">
        <v>6.25</v>
      </c>
      <c r="F111">
        <v>1601188</v>
      </c>
    </row>
    <row r="112" spans="1:6" x14ac:dyDescent="0.35">
      <c r="A112" s="1" t="s">
        <v>30</v>
      </c>
      <c r="B112">
        <v>6.3</v>
      </c>
      <c r="C112">
        <v>6.34</v>
      </c>
      <c r="D112">
        <v>6.23</v>
      </c>
      <c r="E112">
        <v>6.2649999999999997</v>
      </c>
      <c r="F112">
        <v>1213758</v>
      </c>
    </row>
    <row r="113" spans="1:6" x14ac:dyDescent="0.35">
      <c r="A113" s="1" t="s">
        <v>31</v>
      </c>
      <c r="B113">
        <v>6.33</v>
      </c>
      <c r="C113">
        <v>6.33</v>
      </c>
      <c r="D113">
        <v>6.165</v>
      </c>
      <c r="E113">
        <v>6.21</v>
      </c>
      <c r="F113">
        <v>1248826</v>
      </c>
    </row>
    <row r="114" spans="1:6" x14ac:dyDescent="0.35">
      <c r="A114" s="1" t="s">
        <v>32</v>
      </c>
      <c r="B114">
        <v>6.28</v>
      </c>
      <c r="C114">
        <v>6.4349999999999996</v>
      </c>
      <c r="D114">
        <v>6.22</v>
      </c>
      <c r="E114">
        <v>6.3550000000000004</v>
      </c>
      <c r="F114">
        <v>1700350</v>
      </c>
    </row>
    <row r="115" spans="1:6" x14ac:dyDescent="0.35">
      <c r="A115" s="1" t="s">
        <v>33</v>
      </c>
      <c r="B115">
        <v>6.3650000000000002</v>
      </c>
      <c r="C115">
        <v>6.3650000000000002</v>
      </c>
      <c r="D115">
        <v>6.18</v>
      </c>
      <c r="E115">
        <v>6.33</v>
      </c>
      <c r="F115">
        <v>4475170</v>
      </c>
    </row>
    <row r="116" spans="1:6" x14ac:dyDescent="0.35">
      <c r="A116" s="1" t="s">
        <v>34</v>
      </c>
      <c r="B116">
        <v>6.32</v>
      </c>
      <c r="C116">
        <v>6.34</v>
      </c>
      <c r="D116">
        <v>6.24</v>
      </c>
      <c r="E116">
        <v>6.2850000000000001</v>
      </c>
      <c r="F116">
        <v>2308427</v>
      </c>
    </row>
    <row r="117" spans="1:6" x14ac:dyDescent="0.35">
      <c r="A117" s="1" t="s">
        <v>35</v>
      </c>
      <c r="B117">
        <v>6.2850000000000001</v>
      </c>
      <c r="C117">
        <v>6.55</v>
      </c>
      <c r="D117">
        <v>6.2850000000000001</v>
      </c>
      <c r="E117">
        <v>6.53</v>
      </c>
      <c r="F117">
        <v>2189710</v>
      </c>
    </row>
    <row r="118" spans="1:6" x14ac:dyDescent="0.35">
      <c r="A118" s="1" t="s">
        <v>36</v>
      </c>
      <c r="B118">
        <v>6.6349999999999998</v>
      </c>
      <c r="C118">
        <v>7.11</v>
      </c>
      <c r="D118">
        <v>6.51</v>
      </c>
      <c r="E118">
        <v>6.58</v>
      </c>
      <c r="F118">
        <v>6141463</v>
      </c>
    </row>
    <row r="119" spans="1:6" x14ac:dyDescent="0.35">
      <c r="A119" s="1" t="s">
        <v>37</v>
      </c>
      <c r="B119">
        <v>6.58</v>
      </c>
      <c r="C119">
        <v>6.6449999999999996</v>
      </c>
      <c r="D119">
        <v>6.38</v>
      </c>
      <c r="E119">
        <v>6.48</v>
      </c>
      <c r="F119">
        <v>2019207</v>
      </c>
    </row>
    <row r="120" spans="1:6" x14ac:dyDescent="0.35">
      <c r="A120" s="1" t="s">
        <v>38</v>
      </c>
      <c r="B120">
        <v>6.48</v>
      </c>
      <c r="C120">
        <v>6.68</v>
      </c>
      <c r="D120">
        <v>6.42</v>
      </c>
      <c r="E120">
        <v>6.52</v>
      </c>
      <c r="F120">
        <v>2160434</v>
      </c>
    </row>
    <row r="121" spans="1:6" x14ac:dyDescent="0.35">
      <c r="A121" s="1" t="s">
        <v>39</v>
      </c>
      <c r="B121">
        <v>6.52</v>
      </c>
      <c r="C121">
        <v>6.65</v>
      </c>
      <c r="D121">
        <v>6.44</v>
      </c>
      <c r="E121">
        <v>6.53</v>
      </c>
      <c r="F121">
        <v>1177306</v>
      </c>
    </row>
    <row r="122" spans="1:6" x14ac:dyDescent="0.35">
      <c r="A122" s="1" t="s">
        <v>40</v>
      </c>
      <c r="B122">
        <v>6.46</v>
      </c>
      <c r="C122">
        <v>6.54</v>
      </c>
      <c r="D122">
        <v>6.35</v>
      </c>
      <c r="E122">
        <v>6.35</v>
      </c>
      <c r="F122">
        <v>3807841</v>
      </c>
    </row>
    <row r="123" spans="1:6" x14ac:dyDescent="0.35">
      <c r="A123" s="1" t="s">
        <v>41</v>
      </c>
      <c r="B123">
        <v>6.38</v>
      </c>
      <c r="C123">
        <v>6.43</v>
      </c>
      <c r="D123">
        <v>6.36</v>
      </c>
      <c r="E123">
        <v>6.4</v>
      </c>
      <c r="F123">
        <v>1300991</v>
      </c>
    </row>
    <row r="124" spans="1:6" x14ac:dyDescent="0.35">
      <c r="A124" s="1" t="s">
        <v>42</v>
      </c>
      <c r="B124">
        <v>6.4</v>
      </c>
      <c r="C124">
        <v>6.52</v>
      </c>
      <c r="D124">
        <v>6.4</v>
      </c>
      <c r="E124">
        <v>6.4349999999999996</v>
      </c>
      <c r="F124">
        <v>1618499</v>
      </c>
    </row>
    <row r="125" spans="1:6" x14ac:dyDescent="0.35">
      <c r="A125" s="1" t="s">
        <v>43</v>
      </c>
      <c r="B125">
        <v>6.49</v>
      </c>
      <c r="C125">
        <v>6.5</v>
      </c>
      <c r="D125">
        <v>6.4050000000000002</v>
      </c>
      <c r="E125">
        <v>6.41</v>
      </c>
      <c r="F125">
        <v>932739</v>
      </c>
    </row>
    <row r="126" spans="1:6" x14ac:dyDescent="0.35">
      <c r="A126" s="1" t="s">
        <v>44</v>
      </c>
      <c r="B126">
        <v>6.4</v>
      </c>
      <c r="C126">
        <v>6.4450000000000003</v>
      </c>
      <c r="D126">
        <v>6.36</v>
      </c>
      <c r="E126">
        <v>6.41</v>
      </c>
      <c r="F126">
        <v>1435357</v>
      </c>
    </row>
    <row r="127" spans="1:6" x14ac:dyDescent="0.35">
      <c r="A127" s="1" t="s">
        <v>45</v>
      </c>
      <c r="B127">
        <v>6.42</v>
      </c>
      <c r="C127">
        <v>6.58</v>
      </c>
      <c r="D127">
        <v>6.38</v>
      </c>
      <c r="E127">
        <v>6.51</v>
      </c>
      <c r="F127">
        <v>2293710</v>
      </c>
    </row>
    <row r="128" spans="1:6" x14ac:dyDescent="0.35">
      <c r="A128" s="1" t="s">
        <v>46</v>
      </c>
      <c r="B128">
        <v>6.53</v>
      </c>
      <c r="C128">
        <v>6.69</v>
      </c>
      <c r="D128">
        <v>6.4649999999999999</v>
      </c>
      <c r="E128">
        <v>6.47</v>
      </c>
      <c r="F128">
        <v>2350655</v>
      </c>
    </row>
    <row r="129" spans="1:6" x14ac:dyDescent="0.35">
      <c r="A129" s="1" t="s">
        <v>47</v>
      </c>
      <c r="B129">
        <v>6.57</v>
      </c>
      <c r="C129">
        <v>6.62</v>
      </c>
      <c r="D129">
        <v>6.48</v>
      </c>
      <c r="E129">
        <v>6.48</v>
      </c>
      <c r="F129">
        <v>4179815</v>
      </c>
    </row>
    <row r="130" spans="1:6" x14ac:dyDescent="0.35">
      <c r="A130" s="1" t="s">
        <v>48</v>
      </c>
      <c r="B130">
        <v>6.54</v>
      </c>
      <c r="C130">
        <v>6.56</v>
      </c>
      <c r="D130">
        <v>6.35</v>
      </c>
      <c r="E130">
        <v>6.3949999999999996</v>
      </c>
      <c r="F130">
        <v>2915910</v>
      </c>
    </row>
    <row r="131" spans="1:6" x14ac:dyDescent="0.35">
      <c r="A131" s="1" t="s">
        <v>49</v>
      </c>
      <c r="B131">
        <v>6.43</v>
      </c>
      <c r="C131">
        <v>6.5</v>
      </c>
      <c r="D131">
        <v>6.3650000000000002</v>
      </c>
      <c r="E131">
        <v>6.48</v>
      </c>
      <c r="F131">
        <v>953001</v>
      </c>
    </row>
    <row r="132" spans="1:6" x14ac:dyDescent="0.35">
      <c r="A132" s="1" t="s">
        <v>50</v>
      </c>
      <c r="B132">
        <v>6.45</v>
      </c>
      <c r="C132">
        <v>6.5949999999999998</v>
      </c>
      <c r="D132">
        <v>6.44</v>
      </c>
      <c r="E132">
        <v>6.53</v>
      </c>
      <c r="F132">
        <v>1656631</v>
      </c>
    </row>
    <row r="133" spans="1:6" x14ac:dyDescent="0.35">
      <c r="A133" s="1" t="s">
        <v>51</v>
      </c>
      <c r="B133">
        <v>6.62</v>
      </c>
      <c r="C133">
        <v>6.7</v>
      </c>
      <c r="D133">
        <v>6.55</v>
      </c>
      <c r="E133">
        <v>6.585</v>
      </c>
      <c r="F133">
        <v>958736</v>
      </c>
    </row>
    <row r="134" spans="1:6" x14ac:dyDescent="0.35">
      <c r="A134" s="1" t="s">
        <v>52</v>
      </c>
      <c r="B134">
        <v>6.6449999999999996</v>
      </c>
      <c r="C134">
        <v>6.7549999999999999</v>
      </c>
      <c r="D134">
        <v>6.49</v>
      </c>
      <c r="E134">
        <v>6.49</v>
      </c>
      <c r="F134">
        <v>2945673</v>
      </c>
    </row>
    <row r="135" spans="1:6" x14ac:dyDescent="0.35">
      <c r="A135" s="1" t="s">
        <v>53</v>
      </c>
      <c r="B135">
        <v>6.5049999999999999</v>
      </c>
      <c r="C135">
        <v>6.67</v>
      </c>
      <c r="D135">
        <v>6.5049999999999999</v>
      </c>
      <c r="E135">
        <v>6.59</v>
      </c>
      <c r="F135">
        <v>2315262</v>
      </c>
    </row>
    <row r="136" spans="1:6" x14ac:dyDescent="0.35">
      <c r="A136" s="1" t="s">
        <v>54</v>
      </c>
      <c r="B136">
        <v>6.625</v>
      </c>
      <c r="C136">
        <v>6.74</v>
      </c>
      <c r="D136">
        <v>6.57</v>
      </c>
      <c r="E136">
        <v>6.57</v>
      </c>
      <c r="F136">
        <v>1409180</v>
      </c>
    </row>
    <row r="137" spans="1:6" x14ac:dyDescent="0.35">
      <c r="A137" s="1" t="s">
        <v>55</v>
      </c>
      <c r="B137">
        <v>6.57</v>
      </c>
      <c r="C137">
        <v>6.59</v>
      </c>
      <c r="D137">
        <v>6.5</v>
      </c>
      <c r="E137">
        <v>6.52</v>
      </c>
      <c r="F137">
        <v>1436557</v>
      </c>
    </row>
    <row r="138" spans="1:6" x14ac:dyDescent="0.35">
      <c r="A138" s="1" t="s">
        <v>56</v>
      </c>
      <c r="B138">
        <v>6.6</v>
      </c>
      <c r="C138">
        <v>6.63</v>
      </c>
      <c r="D138">
        <v>6.5250000000000004</v>
      </c>
      <c r="E138">
        <v>6.59</v>
      </c>
      <c r="F138">
        <v>2294646</v>
      </c>
    </row>
    <row r="139" spans="1:6" x14ac:dyDescent="0.35">
      <c r="A139" s="1" t="s">
        <v>57</v>
      </c>
      <c r="B139">
        <v>6.64</v>
      </c>
      <c r="C139">
        <v>6.7850000000000001</v>
      </c>
      <c r="D139">
        <v>6.62</v>
      </c>
      <c r="E139">
        <v>6.71</v>
      </c>
      <c r="F139">
        <v>2465275</v>
      </c>
    </row>
    <row r="140" spans="1:6" x14ac:dyDescent="0.35">
      <c r="A140" s="1" t="s">
        <v>58</v>
      </c>
      <c r="B140">
        <v>6.7</v>
      </c>
      <c r="C140">
        <v>6.73</v>
      </c>
      <c r="D140">
        <v>6.5650000000000004</v>
      </c>
      <c r="E140">
        <v>6.6050000000000004</v>
      </c>
      <c r="F140">
        <v>2811433</v>
      </c>
    </row>
    <row r="141" spans="1:6" x14ac:dyDescent="0.35">
      <c r="A141" s="1" t="s">
        <v>59</v>
      </c>
      <c r="B141">
        <v>6.65</v>
      </c>
      <c r="C141">
        <v>6.65</v>
      </c>
      <c r="D141">
        <v>6.49</v>
      </c>
      <c r="E141">
        <v>6.52</v>
      </c>
      <c r="F141">
        <v>2323151</v>
      </c>
    </row>
    <row r="142" spans="1:6" x14ac:dyDescent="0.35">
      <c r="A142" s="1" t="s">
        <v>60</v>
      </c>
      <c r="B142">
        <v>6.59</v>
      </c>
      <c r="C142">
        <v>6.59</v>
      </c>
      <c r="D142">
        <v>6.38</v>
      </c>
      <c r="E142">
        <v>6.43</v>
      </c>
      <c r="F142">
        <v>2020617</v>
      </c>
    </row>
    <row r="143" spans="1:6" x14ac:dyDescent="0.35">
      <c r="A143" s="1" t="s">
        <v>61</v>
      </c>
      <c r="B143">
        <v>6.43</v>
      </c>
      <c r="C143">
        <v>6.44</v>
      </c>
      <c r="D143">
        <v>6.35</v>
      </c>
      <c r="E143">
        <v>6.37</v>
      </c>
      <c r="F143">
        <v>2038589</v>
      </c>
    </row>
    <row r="144" spans="1:6" x14ac:dyDescent="0.35">
      <c r="A144" s="1" t="s">
        <v>62</v>
      </c>
      <c r="B144">
        <v>6.39</v>
      </c>
      <c r="C144">
        <v>6.41</v>
      </c>
      <c r="D144">
        <v>6.2850000000000001</v>
      </c>
      <c r="E144">
        <v>6.2850000000000001</v>
      </c>
      <c r="F144">
        <v>2487882</v>
      </c>
    </row>
    <row r="145" spans="1:6" x14ac:dyDescent="0.35">
      <c r="A145" s="1" t="s">
        <v>63</v>
      </c>
      <c r="B145">
        <v>6.3250000000000002</v>
      </c>
      <c r="C145">
        <v>6.4649999999999999</v>
      </c>
      <c r="D145">
        <v>6.2649999999999997</v>
      </c>
      <c r="E145">
        <v>6.44</v>
      </c>
      <c r="F145">
        <v>3773323</v>
      </c>
    </row>
    <row r="146" spans="1:6" x14ac:dyDescent="0.35">
      <c r="A146" s="1" t="s">
        <v>64</v>
      </c>
      <c r="B146">
        <v>6.4649999999999999</v>
      </c>
      <c r="C146">
        <v>6.5</v>
      </c>
      <c r="D146">
        <v>6.3550000000000004</v>
      </c>
      <c r="E146">
        <v>6.375</v>
      </c>
      <c r="F146">
        <v>1964028</v>
      </c>
    </row>
    <row r="147" spans="1:6" x14ac:dyDescent="0.35">
      <c r="A147" s="1" t="s">
        <v>65</v>
      </c>
      <c r="B147">
        <v>6.4050000000000002</v>
      </c>
      <c r="C147">
        <v>6.52</v>
      </c>
      <c r="D147">
        <v>6.3650000000000002</v>
      </c>
      <c r="E147">
        <v>6.44</v>
      </c>
      <c r="F147">
        <v>2625890</v>
      </c>
    </row>
    <row r="148" spans="1:6" x14ac:dyDescent="0.35">
      <c r="A148" s="1" t="s">
        <v>66</v>
      </c>
      <c r="B148">
        <v>6.4950000000000001</v>
      </c>
      <c r="C148">
        <v>6.4950000000000001</v>
      </c>
      <c r="D148">
        <v>6.28</v>
      </c>
      <c r="E148">
        <v>6.28</v>
      </c>
      <c r="F148">
        <v>1278800</v>
      </c>
    </row>
    <row r="149" spans="1:6" x14ac:dyDescent="0.35">
      <c r="A149" s="1" t="s">
        <v>67</v>
      </c>
      <c r="B149">
        <v>6.2850000000000001</v>
      </c>
      <c r="C149">
        <v>6.35</v>
      </c>
      <c r="D149">
        <v>6.2249999999999996</v>
      </c>
      <c r="E149">
        <v>6.26</v>
      </c>
      <c r="F149">
        <v>1368975</v>
      </c>
    </row>
    <row r="150" spans="1:6" x14ac:dyDescent="0.35">
      <c r="A150" s="1" t="s">
        <v>68</v>
      </c>
      <c r="B150">
        <v>6.25</v>
      </c>
      <c r="C150">
        <v>6.42</v>
      </c>
      <c r="D150">
        <v>6.25</v>
      </c>
      <c r="E150">
        <v>6.3550000000000004</v>
      </c>
      <c r="F150">
        <v>1851630</v>
      </c>
    </row>
    <row r="151" spans="1:6" x14ac:dyDescent="0.35">
      <c r="A151" s="1" t="s">
        <v>69</v>
      </c>
      <c r="B151">
        <v>6.33</v>
      </c>
      <c r="C151">
        <v>6.4950000000000001</v>
      </c>
      <c r="D151">
        <v>6.3250000000000002</v>
      </c>
      <c r="E151">
        <v>6.4950000000000001</v>
      </c>
      <c r="F151">
        <v>1474852</v>
      </c>
    </row>
    <row r="152" spans="1:6" x14ac:dyDescent="0.35">
      <c r="A152" s="1" t="s">
        <v>70</v>
      </c>
      <c r="B152">
        <v>6.47</v>
      </c>
      <c r="C152">
        <v>6.64</v>
      </c>
      <c r="D152">
        <v>6.43</v>
      </c>
      <c r="E152">
        <v>6.61</v>
      </c>
      <c r="F152">
        <v>2323588</v>
      </c>
    </row>
    <row r="153" spans="1:6" x14ac:dyDescent="0.35">
      <c r="A153" s="1" t="s">
        <v>71</v>
      </c>
      <c r="B153">
        <v>6.64</v>
      </c>
      <c r="C153">
        <v>6.7050000000000001</v>
      </c>
      <c r="D153">
        <v>6.41</v>
      </c>
      <c r="E153">
        <v>6.4950000000000001</v>
      </c>
      <c r="F153">
        <v>3461674</v>
      </c>
    </row>
    <row r="154" spans="1:6" x14ac:dyDescent="0.35">
      <c r="A154" s="1" t="s">
        <v>72</v>
      </c>
      <c r="B154">
        <v>6.51</v>
      </c>
      <c r="C154">
        <v>6.6050000000000004</v>
      </c>
      <c r="D154">
        <v>6.45</v>
      </c>
      <c r="E154">
        <v>6.5650000000000004</v>
      </c>
      <c r="F154">
        <v>2736995</v>
      </c>
    </row>
    <row r="155" spans="1:6" x14ac:dyDescent="0.35">
      <c r="A155" s="1" t="s">
        <v>73</v>
      </c>
      <c r="B155">
        <v>6.54</v>
      </c>
      <c r="C155">
        <v>6.5949999999999998</v>
      </c>
      <c r="D155">
        <v>6.48</v>
      </c>
      <c r="E155">
        <v>6.49</v>
      </c>
      <c r="F155">
        <v>1305863</v>
      </c>
    </row>
    <row r="156" spans="1:6" x14ac:dyDescent="0.35">
      <c r="A156" s="1" t="s">
        <v>74</v>
      </c>
      <c r="B156">
        <v>6.5</v>
      </c>
      <c r="C156">
        <v>6.58</v>
      </c>
      <c r="D156">
        <v>6.43</v>
      </c>
      <c r="E156">
        <v>6.5650000000000004</v>
      </c>
      <c r="F156">
        <v>1881698</v>
      </c>
    </row>
    <row r="157" spans="1:6" x14ac:dyDescent="0.35">
      <c r="A157" s="1" t="s">
        <v>75</v>
      </c>
      <c r="B157">
        <v>6.56</v>
      </c>
      <c r="C157">
        <v>6.63</v>
      </c>
      <c r="D157">
        <v>6.4950000000000001</v>
      </c>
      <c r="E157">
        <v>6.5</v>
      </c>
      <c r="F157">
        <v>2095997</v>
      </c>
    </row>
    <row r="158" spans="1:6" x14ac:dyDescent="0.35">
      <c r="A158" s="1" t="s">
        <v>76</v>
      </c>
      <c r="B158">
        <v>6.55</v>
      </c>
      <c r="C158">
        <v>6.7</v>
      </c>
      <c r="D158">
        <v>6.5350000000000001</v>
      </c>
      <c r="E158">
        <v>6.59</v>
      </c>
      <c r="F158">
        <v>2183364</v>
      </c>
    </row>
    <row r="159" spans="1:6" x14ac:dyDescent="0.35">
      <c r="A159" s="1" t="s">
        <v>77</v>
      </c>
      <c r="B159">
        <v>6.68</v>
      </c>
      <c r="C159">
        <v>6.68</v>
      </c>
      <c r="D159">
        <v>6.58</v>
      </c>
      <c r="E159">
        <v>6.59</v>
      </c>
      <c r="F159">
        <v>2045177</v>
      </c>
    </row>
    <row r="160" spans="1:6" x14ac:dyDescent="0.35">
      <c r="A160" s="1" t="s">
        <v>78</v>
      </c>
      <c r="B160">
        <v>6.59</v>
      </c>
      <c r="C160">
        <v>6.6550000000000002</v>
      </c>
      <c r="D160">
        <v>6.5449999999999999</v>
      </c>
      <c r="E160">
        <v>6.56</v>
      </c>
      <c r="F160">
        <v>903795</v>
      </c>
    </row>
    <row r="161" spans="1:6" x14ac:dyDescent="0.35">
      <c r="A161" s="1" t="s">
        <v>79</v>
      </c>
      <c r="B161">
        <v>6.55</v>
      </c>
      <c r="C161">
        <v>6.59</v>
      </c>
      <c r="D161">
        <v>6.5</v>
      </c>
      <c r="E161">
        <v>6.56</v>
      </c>
      <c r="F161">
        <v>706807</v>
      </c>
    </row>
    <row r="162" spans="1:6" x14ac:dyDescent="0.35">
      <c r="A162" s="1" t="s">
        <v>80</v>
      </c>
      <c r="B162">
        <v>6.55</v>
      </c>
      <c r="C162">
        <v>6.55</v>
      </c>
      <c r="D162">
        <v>6.4</v>
      </c>
      <c r="E162">
        <v>6.41</v>
      </c>
      <c r="F162">
        <v>2146941</v>
      </c>
    </row>
    <row r="163" spans="1:6" x14ac:dyDescent="0.35">
      <c r="A163" s="1" t="s">
        <v>81</v>
      </c>
      <c r="B163">
        <v>6.4249999999999998</v>
      </c>
      <c r="C163">
        <v>6.5</v>
      </c>
      <c r="D163">
        <v>6.415</v>
      </c>
      <c r="E163">
        <v>6.4649999999999999</v>
      </c>
      <c r="F163">
        <v>1457451</v>
      </c>
    </row>
    <row r="164" spans="1:6" x14ac:dyDescent="0.35">
      <c r="A164" s="1" t="s">
        <v>82</v>
      </c>
      <c r="B164">
        <v>6.47</v>
      </c>
      <c r="C164">
        <v>6.4749999999999996</v>
      </c>
      <c r="D164">
        <v>6.38</v>
      </c>
      <c r="E164">
        <v>6.4</v>
      </c>
      <c r="F164">
        <v>1177825</v>
      </c>
    </row>
    <row r="165" spans="1:6" x14ac:dyDescent="0.35">
      <c r="A165" s="1" t="s">
        <v>83</v>
      </c>
      <c r="B165">
        <v>6.4</v>
      </c>
      <c r="C165">
        <v>6.46</v>
      </c>
      <c r="D165">
        <v>6.39</v>
      </c>
      <c r="E165">
        <v>6.41</v>
      </c>
      <c r="F165">
        <v>1428432</v>
      </c>
    </row>
    <row r="166" spans="1:6" x14ac:dyDescent="0.35">
      <c r="A166" s="1" t="s">
        <v>84</v>
      </c>
      <c r="B166">
        <v>6.41</v>
      </c>
      <c r="C166">
        <v>6.43</v>
      </c>
      <c r="D166">
        <v>6.37</v>
      </c>
      <c r="E166">
        <v>6.38</v>
      </c>
      <c r="F166">
        <v>3481538</v>
      </c>
    </row>
    <row r="167" spans="1:6" x14ac:dyDescent="0.35">
      <c r="A167" s="1" t="s">
        <v>85</v>
      </c>
      <c r="B167">
        <v>6.3849999999999998</v>
      </c>
      <c r="C167">
        <v>6.4</v>
      </c>
      <c r="D167">
        <v>6.29</v>
      </c>
      <c r="E167">
        <v>6.3</v>
      </c>
      <c r="F167">
        <v>2357323</v>
      </c>
    </row>
    <row r="168" spans="1:6" x14ac:dyDescent="0.35">
      <c r="A168" s="1" t="s">
        <v>86</v>
      </c>
      <c r="B168">
        <v>6.2750000000000004</v>
      </c>
      <c r="C168">
        <v>6.33</v>
      </c>
      <c r="D168">
        <v>6.15</v>
      </c>
      <c r="E168">
        <v>6.1550000000000002</v>
      </c>
      <c r="F168">
        <v>3413731</v>
      </c>
    </row>
    <row r="169" spans="1:6" x14ac:dyDescent="0.35">
      <c r="A169" s="1" t="s">
        <v>87</v>
      </c>
      <c r="B169">
        <v>6.17</v>
      </c>
      <c r="C169">
        <v>6.2249999999999996</v>
      </c>
      <c r="D169">
        <v>6.0350000000000001</v>
      </c>
      <c r="E169">
        <v>6.0650000000000004</v>
      </c>
      <c r="F169">
        <v>3120213</v>
      </c>
    </row>
    <row r="170" spans="1:6" x14ac:dyDescent="0.35">
      <c r="A170" s="1" t="s">
        <v>88</v>
      </c>
      <c r="B170">
        <v>6.06</v>
      </c>
      <c r="C170">
        <v>6.06</v>
      </c>
      <c r="D170">
        <v>5.89</v>
      </c>
      <c r="E170">
        <v>5.97</v>
      </c>
      <c r="F170">
        <v>3531907</v>
      </c>
    </row>
    <row r="171" spans="1:6" x14ac:dyDescent="0.35">
      <c r="A171" s="1" t="s">
        <v>89</v>
      </c>
      <c r="B171">
        <v>5.9950000000000001</v>
      </c>
      <c r="C171">
        <v>6.01</v>
      </c>
      <c r="D171">
        <v>5.83</v>
      </c>
      <c r="E171">
        <v>5.86</v>
      </c>
      <c r="F171">
        <v>2136311</v>
      </c>
    </row>
    <row r="172" spans="1:6" x14ac:dyDescent="0.35">
      <c r="A172" s="1" t="s">
        <v>90</v>
      </c>
      <c r="B172">
        <v>5.85</v>
      </c>
      <c r="C172">
        <v>5.96</v>
      </c>
      <c r="D172">
        <v>5.79</v>
      </c>
      <c r="E172">
        <v>5.9249999999999998</v>
      </c>
      <c r="F172">
        <v>3204269</v>
      </c>
    </row>
    <row r="173" spans="1:6" x14ac:dyDescent="0.35">
      <c r="A173" s="1" t="s">
        <v>91</v>
      </c>
      <c r="B173">
        <v>5.96</v>
      </c>
      <c r="C173">
        <v>6.0449999999999999</v>
      </c>
      <c r="D173">
        <v>5.9550000000000001</v>
      </c>
      <c r="E173">
        <v>5.97</v>
      </c>
      <c r="F173">
        <v>2541877</v>
      </c>
    </row>
    <row r="174" spans="1:6" x14ac:dyDescent="0.35">
      <c r="A174" s="1" t="s">
        <v>92</v>
      </c>
      <c r="B174">
        <v>5.93</v>
      </c>
      <c r="C174">
        <v>6.3550000000000004</v>
      </c>
      <c r="D174">
        <v>5.91</v>
      </c>
      <c r="E174">
        <v>6.3150000000000004</v>
      </c>
      <c r="F174">
        <v>9272891</v>
      </c>
    </row>
    <row r="175" spans="1:6" x14ac:dyDescent="0.35">
      <c r="A175" s="1" t="s">
        <v>93</v>
      </c>
      <c r="B175">
        <v>6.3150000000000004</v>
      </c>
      <c r="C175">
        <v>6.49</v>
      </c>
      <c r="D175">
        <v>6.24</v>
      </c>
      <c r="E175">
        <v>6.45</v>
      </c>
      <c r="F175">
        <v>3643205</v>
      </c>
    </row>
    <row r="176" spans="1:6" x14ac:dyDescent="0.35">
      <c r="A176" s="1" t="s">
        <v>94</v>
      </c>
      <c r="B176">
        <v>6.4550000000000001</v>
      </c>
      <c r="C176">
        <v>6.52</v>
      </c>
      <c r="D176">
        <v>6.4050000000000002</v>
      </c>
      <c r="E176">
        <v>6.47</v>
      </c>
      <c r="F176">
        <v>3456776</v>
      </c>
    </row>
    <row r="177" spans="1:6" x14ac:dyDescent="0.35">
      <c r="A177" s="1" t="s">
        <v>95</v>
      </c>
      <c r="B177">
        <v>6.47</v>
      </c>
      <c r="C177">
        <v>6.53</v>
      </c>
      <c r="D177">
        <v>6.38</v>
      </c>
      <c r="E177">
        <v>6.44</v>
      </c>
      <c r="F177">
        <v>2744039</v>
      </c>
    </row>
    <row r="178" spans="1:6" x14ac:dyDescent="0.35">
      <c r="A178" s="1" t="s">
        <v>96</v>
      </c>
      <c r="B178">
        <v>6.4749999999999996</v>
      </c>
      <c r="C178">
        <v>6.4749999999999996</v>
      </c>
      <c r="D178">
        <v>6.38</v>
      </c>
      <c r="E178">
        <v>6.45</v>
      </c>
      <c r="F178">
        <v>2585874</v>
      </c>
    </row>
    <row r="179" spans="1:6" x14ac:dyDescent="0.35">
      <c r="A179" s="1" t="s">
        <v>97</v>
      </c>
      <c r="B179">
        <v>6.4050000000000002</v>
      </c>
      <c r="C179">
        <v>6.43</v>
      </c>
      <c r="D179">
        <v>6.2850000000000001</v>
      </c>
      <c r="E179">
        <v>6.3550000000000004</v>
      </c>
      <c r="F179">
        <v>1351367</v>
      </c>
    </row>
    <row r="180" spans="1:6" x14ac:dyDescent="0.35">
      <c r="A180" s="1" t="s">
        <v>98</v>
      </c>
      <c r="B180">
        <v>6.375</v>
      </c>
      <c r="C180">
        <v>6.38</v>
      </c>
      <c r="D180">
        <v>6.24</v>
      </c>
      <c r="E180">
        <v>6.24</v>
      </c>
      <c r="F180">
        <v>1305507</v>
      </c>
    </row>
    <row r="181" spans="1:6" x14ac:dyDescent="0.35">
      <c r="A181" s="1" t="s">
        <v>99</v>
      </c>
      <c r="B181">
        <v>6.29</v>
      </c>
      <c r="C181">
        <v>6.44</v>
      </c>
      <c r="D181">
        <v>6.24</v>
      </c>
      <c r="E181">
        <v>6.4050000000000002</v>
      </c>
      <c r="F181">
        <v>1512651</v>
      </c>
    </row>
    <row r="182" spans="1:6" x14ac:dyDescent="0.35">
      <c r="A182" s="1" t="s">
        <v>100</v>
      </c>
      <c r="B182">
        <v>6.415</v>
      </c>
      <c r="C182">
        <v>6.49</v>
      </c>
      <c r="D182">
        <v>6.34</v>
      </c>
      <c r="E182">
        <v>6.4749999999999996</v>
      </c>
      <c r="F182">
        <v>2782436</v>
      </c>
    </row>
    <row r="183" spans="1:6" x14ac:dyDescent="0.35">
      <c r="A183" s="1" t="s">
        <v>101</v>
      </c>
      <c r="B183">
        <v>6.5</v>
      </c>
      <c r="C183">
        <v>6.54</v>
      </c>
      <c r="D183">
        <v>6.3849999999999998</v>
      </c>
      <c r="E183">
        <v>6.3949999999999996</v>
      </c>
      <c r="F183">
        <v>860151</v>
      </c>
    </row>
    <row r="184" spans="1:6" x14ac:dyDescent="0.35">
      <c r="A184" s="1" t="s">
        <v>102</v>
      </c>
      <c r="B184">
        <v>6.4</v>
      </c>
      <c r="C184">
        <v>6.4349999999999996</v>
      </c>
      <c r="D184">
        <v>6.32</v>
      </c>
      <c r="E184">
        <v>6.37</v>
      </c>
      <c r="F184">
        <v>998266</v>
      </c>
    </row>
    <row r="185" spans="1:6" x14ac:dyDescent="0.35">
      <c r="A185" s="1" t="s">
        <v>103</v>
      </c>
      <c r="B185">
        <v>6.4450000000000003</v>
      </c>
      <c r="C185">
        <v>6.4450000000000003</v>
      </c>
      <c r="D185">
        <v>6.34</v>
      </c>
      <c r="E185">
        <v>6.34</v>
      </c>
      <c r="F185">
        <v>1252726</v>
      </c>
    </row>
    <row r="186" spans="1:6" x14ac:dyDescent="0.35">
      <c r="A186" s="1" t="s">
        <v>104</v>
      </c>
      <c r="B186">
        <v>6.37</v>
      </c>
      <c r="C186">
        <v>6.4349999999999996</v>
      </c>
      <c r="D186">
        <v>6.3550000000000004</v>
      </c>
      <c r="E186">
        <v>6.38</v>
      </c>
      <c r="F186">
        <v>1317194</v>
      </c>
    </row>
    <row r="187" spans="1:6" x14ac:dyDescent="0.35">
      <c r="A187" s="1" t="s">
        <v>105</v>
      </c>
      <c r="B187">
        <v>6.3949999999999996</v>
      </c>
      <c r="C187">
        <v>6.46</v>
      </c>
      <c r="D187">
        <v>6.28</v>
      </c>
      <c r="E187">
        <v>6.38</v>
      </c>
      <c r="F187">
        <v>2890466</v>
      </c>
    </row>
    <row r="188" spans="1:6" x14ac:dyDescent="0.35">
      <c r="A188" s="1" t="s">
        <v>106</v>
      </c>
      <c r="B188">
        <v>6.375</v>
      </c>
      <c r="C188">
        <v>6.51</v>
      </c>
      <c r="D188">
        <v>6.35</v>
      </c>
      <c r="E188">
        <v>6.48</v>
      </c>
      <c r="F188">
        <v>1608629</v>
      </c>
    </row>
    <row r="189" spans="1:6" x14ac:dyDescent="0.35">
      <c r="A189" s="1" t="s">
        <v>107</v>
      </c>
      <c r="B189">
        <v>6.5049999999999999</v>
      </c>
      <c r="C189">
        <v>6.6449999999999996</v>
      </c>
      <c r="D189">
        <v>6.49</v>
      </c>
      <c r="E189">
        <v>6.5549999999999997</v>
      </c>
      <c r="F189">
        <v>6471899</v>
      </c>
    </row>
    <row r="190" spans="1:6" x14ac:dyDescent="0.35">
      <c r="A190" s="1" t="s">
        <v>108</v>
      </c>
      <c r="B190">
        <v>6.5650000000000004</v>
      </c>
      <c r="C190">
        <v>6.62</v>
      </c>
      <c r="D190">
        <v>6.44</v>
      </c>
      <c r="E190">
        <v>6.5</v>
      </c>
      <c r="F190">
        <v>1645734</v>
      </c>
    </row>
    <row r="191" spans="1:6" x14ac:dyDescent="0.35">
      <c r="A191" s="1" t="s">
        <v>109</v>
      </c>
      <c r="B191">
        <v>6.5449999999999999</v>
      </c>
      <c r="C191">
        <v>6.5449999999999999</v>
      </c>
      <c r="D191">
        <v>6.38</v>
      </c>
      <c r="E191">
        <v>6.39</v>
      </c>
      <c r="F191">
        <v>679164</v>
      </c>
    </row>
    <row r="192" spans="1:6" x14ac:dyDescent="0.35">
      <c r="A192" s="1" t="s">
        <v>110</v>
      </c>
      <c r="B192">
        <v>6.36</v>
      </c>
      <c r="C192">
        <v>6.3849999999999998</v>
      </c>
      <c r="D192">
        <v>6.29</v>
      </c>
      <c r="E192">
        <v>6.3150000000000004</v>
      </c>
      <c r="F192">
        <v>1534625</v>
      </c>
    </row>
    <row r="193" spans="1:6" x14ac:dyDescent="0.35">
      <c r="A193" s="1" t="s">
        <v>111</v>
      </c>
      <c r="B193">
        <v>6.3849999999999998</v>
      </c>
      <c r="C193">
        <v>6.3849999999999998</v>
      </c>
      <c r="D193">
        <v>6.1950000000000003</v>
      </c>
      <c r="E193">
        <v>6.31</v>
      </c>
      <c r="F193">
        <v>1293483</v>
      </c>
    </row>
    <row r="194" spans="1:6" x14ac:dyDescent="0.35">
      <c r="A194" s="1" t="s">
        <v>112</v>
      </c>
      <c r="B194">
        <v>6.37</v>
      </c>
      <c r="C194">
        <v>6.46</v>
      </c>
      <c r="D194">
        <v>6.33</v>
      </c>
      <c r="E194">
        <v>6.45</v>
      </c>
      <c r="F194">
        <v>736077</v>
      </c>
    </row>
    <row r="195" spans="1:6" x14ac:dyDescent="0.35">
      <c r="A195" s="1" t="s">
        <v>113</v>
      </c>
      <c r="B195">
        <v>6.37</v>
      </c>
      <c r="C195">
        <v>6.63</v>
      </c>
      <c r="D195">
        <v>6.37</v>
      </c>
      <c r="E195">
        <v>6.58</v>
      </c>
      <c r="F195">
        <v>1556310</v>
      </c>
    </row>
    <row r="196" spans="1:6" x14ac:dyDescent="0.35">
      <c r="A196" s="1" t="s">
        <v>114</v>
      </c>
      <c r="B196">
        <v>6.585</v>
      </c>
      <c r="C196">
        <v>6.5949999999999998</v>
      </c>
      <c r="D196">
        <v>6.4649999999999999</v>
      </c>
      <c r="E196">
        <v>6.4649999999999999</v>
      </c>
      <c r="F196">
        <v>766912</v>
      </c>
    </row>
    <row r="197" spans="1:6" x14ac:dyDescent="0.35">
      <c r="A197" s="1" t="s">
        <v>115</v>
      </c>
      <c r="B197">
        <v>6.51</v>
      </c>
      <c r="C197">
        <v>6.63</v>
      </c>
      <c r="D197">
        <v>6.45</v>
      </c>
      <c r="E197">
        <v>6.585</v>
      </c>
      <c r="F197">
        <v>2384191</v>
      </c>
    </row>
    <row r="198" spans="1:6" x14ac:dyDescent="0.35">
      <c r="A198" s="1" t="s">
        <v>116</v>
      </c>
      <c r="B198">
        <v>6.56</v>
      </c>
      <c r="C198">
        <v>6.6150000000000002</v>
      </c>
      <c r="D198">
        <v>6.53</v>
      </c>
      <c r="E198">
        <v>6.5549999999999997</v>
      </c>
      <c r="F198">
        <v>1001787</v>
      </c>
    </row>
    <row r="199" spans="1:6" x14ac:dyDescent="0.35">
      <c r="A199" s="1" t="s">
        <v>117</v>
      </c>
      <c r="B199">
        <v>6.57</v>
      </c>
      <c r="C199">
        <v>6.7949999999999999</v>
      </c>
      <c r="D199">
        <v>6.56</v>
      </c>
      <c r="E199">
        <v>6.73</v>
      </c>
      <c r="F199">
        <v>1210881</v>
      </c>
    </row>
    <row r="200" spans="1:6" x14ac:dyDescent="0.35">
      <c r="A200" s="1" t="s">
        <v>118</v>
      </c>
      <c r="B200">
        <v>6.67</v>
      </c>
      <c r="C200">
        <v>6.9</v>
      </c>
      <c r="D200">
        <v>6.6449999999999996</v>
      </c>
      <c r="E200">
        <v>6.82</v>
      </c>
      <c r="F200">
        <v>1195076</v>
      </c>
    </row>
    <row r="201" spans="1:6" x14ac:dyDescent="0.35">
      <c r="A201" s="1" t="s">
        <v>119</v>
      </c>
      <c r="B201">
        <v>6.85</v>
      </c>
      <c r="C201">
        <v>6.88</v>
      </c>
      <c r="D201">
        <v>6.68</v>
      </c>
      <c r="E201">
        <v>6.8150000000000004</v>
      </c>
      <c r="F201">
        <v>1268962</v>
      </c>
    </row>
    <row r="202" spans="1:6" x14ac:dyDescent="0.35">
      <c r="A202" s="1" t="s">
        <v>120</v>
      </c>
      <c r="B202">
        <v>6.8250000000000002</v>
      </c>
      <c r="C202">
        <v>6.9649999999999999</v>
      </c>
      <c r="D202">
        <v>6.8</v>
      </c>
      <c r="E202">
        <v>6.9349999999999996</v>
      </c>
      <c r="F202">
        <v>2183874</v>
      </c>
    </row>
    <row r="203" spans="1:6" x14ac:dyDescent="0.35">
      <c r="A203" s="1" t="s">
        <v>121</v>
      </c>
      <c r="B203">
        <v>7.05</v>
      </c>
      <c r="C203">
        <v>7.1950000000000003</v>
      </c>
      <c r="D203">
        <v>7.0049999999999999</v>
      </c>
      <c r="E203">
        <v>7.17</v>
      </c>
      <c r="F203">
        <v>2415909</v>
      </c>
    </row>
    <row r="204" spans="1:6" x14ac:dyDescent="0.35">
      <c r="A204" s="1" t="s">
        <v>122</v>
      </c>
      <c r="B204">
        <v>7.165</v>
      </c>
      <c r="C204">
        <v>7.2</v>
      </c>
      <c r="D204">
        <v>6.99</v>
      </c>
      <c r="E204">
        <v>7.0449999999999999</v>
      </c>
      <c r="F204">
        <v>1719800</v>
      </c>
    </row>
    <row r="205" spans="1:6" x14ac:dyDescent="0.35">
      <c r="A205" s="1" t="s">
        <v>123</v>
      </c>
      <c r="B205">
        <v>7.09</v>
      </c>
      <c r="C205">
        <v>7.14</v>
      </c>
      <c r="D205">
        <v>6.97</v>
      </c>
      <c r="E205">
        <v>7.06</v>
      </c>
      <c r="F205">
        <v>1295357</v>
      </c>
    </row>
    <row r="206" spans="1:6" x14ac:dyDescent="0.35">
      <c r="A206" s="1" t="s">
        <v>124</v>
      </c>
      <c r="B206">
        <v>7.05</v>
      </c>
      <c r="C206">
        <v>7.12</v>
      </c>
      <c r="D206">
        <v>6.9</v>
      </c>
      <c r="E206">
        <v>6.9749999999999996</v>
      </c>
      <c r="F206">
        <v>1337922</v>
      </c>
    </row>
    <row r="207" spans="1:6" x14ac:dyDescent="0.35">
      <c r="A207" s="1" t="s">
        <v>125</v>
      </c>
      <c r="B207">
        <v>6.99</v>
      </c>
      <c r="C207">
        <v>7.1749999999999998</v>
      </c>
      <c r="D207">
        <v>6.9349999999999996</v>
      </c>
      <c r="E207">
        <v>7.1749999999999998</v>
      </c>
      <c r="F207">
        <v>1149632</v>
      </c>
    </row>
    <row r="208" spans="1:6" x14ac:dyDescent="0.35">
      <c r="A208" s="1" t="s">
        <v>126</v>
      </c>
      <c r="B208">
        <v>7.18</v>
      </c>
      <c r="C208">
        <v>7.35</v>
      </c>
      <c r="D208">
        <v>7.13</v>
      </c>
      <c r="E208">
        <v>7.3150000000000004</v>
      </c>
      <c r="F208">
        <v>1556827</v>
      </c>
    </row>
    <row r="209" spans="1:6" x14ac:dyDescent="0.35">
      <c r="A209" s="1" t="s">
        <v>127</v>
      </c>
      <c r="B209">
        <v>7.3250000000000002</v>
      </c>
      <c r="C209">
        <v>7.4749999999999996</v>
      </c>
      <c r="D209">
        <v>7.165</v>
      </c>
      <c r="E209">
        <v>7.3</v>
      </c>
      <c r="F209">
        <v>2149652</v>
      </c>
    </row>
    <row r="210" spans="1:6" x14ac:dyDescent="0.35">
      <c r="A210" s="1" t="s">
        <v>128</v>
      </c>
      <c r="B210">
        <v>7.3</v>
      </c>
      <c r="C210">
        <v>7.44</v>
      </c>
      <c r="D210">
        <v>7.27</v>
      </c>
      <c r="E210">
        <v>7.42</v>
      </c>
      <c r="F210">
        <v>2071980</v>
      </c>
    </row>
    <row r="211" spans="1:6" x14ac:dyDescent="0.35">
      <c r="A211" s="1" t="s">
        <v>129</v>
      </c>
      <c r="B211">
        <v>7.37</v>
      </c>
      <c r="C211">
        <v>7.5</v>
      </c>
      <c r="D211">
        <v>7.18</v>
      </c>
      <c r="E211">
        <v>7.2350000000000003</v>
      </c>
      <c r="F211">
        <v>2098356</v>
      </c>
    </row>
    <row r="212" spans="1:6" x14ac:dyDescent="0.35">
      <c r="A212" s="1" t="s">
        <v>130</v>
      </c>
      <c r="B212">
        <v>7.2850000000000001</v>
      </c>
      <c r="C212">
        <v>7.2850000000000001</v>
      </c>
      <c r="D212">
        <v>6.9749999999999996</v>
      </c>
      <c r="E212">
        <v>7.07</v>
      </c>
      <c r="F212">
        <v>1870805</v>
      </c>
    </row>
    <row r="213" spans="1:6" x14ac:dyDescent="0.35">
      <c r="A213" s="1" t="s">
        <v>131</v>
      </c>
      <c r="B213">
        <v>7.14</v>
      </c>
      <c r="C213">
        <v>7.14</v>
      </c>
      <c r="D213">
        <v>6.9450000000000003</v>
      </c>
      <c r="E213">
        <v>7.0350000000000001</v>
      </c>
      <c r="F213">
        <v>1102318</v>
      </c>
    </row>
    <row r="214" spans="1:6" x14ac:dyDescent="0.35">
      <c r="A214" s="1" t="s">
        <v>132</v>
      </c>
      <c r="B214">
        <v>7</v>
      </c>
      <c r="C214">
        <v>7.02</v>
      </c>
      <c r="D214">
        <v>6.91</v>
      </c>
      <c r="E214">
        <v>7</v>
      </c>
      <c r="F214">
        <v>1622835</v>
      </c>
    </row>
    <row r="215" spans="1:6" x14ac:dyDescent="0.35">
      <c r="A215" s="1" t="s">
        <v>133</v>
      </c>
      <c r="B215">
        <v>7.04</v>
      </c>
      <c r="C215">
        <v>7.17</v>
      </c>
      <c r="D215">
        <v>6.95</v>
      </c>
      <c r="E215">
        <v>7.05</v>
      </c>
      <c r="F215">
        <v>1486436</v>
      </c>
    </row>
    <row r="216" spans="1:6" x14ac:dyDescent="0.35">
      <c r="A216" s="1" t="s">
        <v>134</v>
      </c>
      <c r="B216">
        <v>7.1050000000000004</v>
      </c>
      <c r="C216">
        <v>7.1050000000000004</v>
      </c>
      <c r="D216">
        <v>6.8150000000000004</v>
      </c>
      <c r="E216">
        <v>6.8650000000000002</v>
      </c>
      <c r="F216">
        <v>2382933</v>
      </c>
    </row>
    <row r="217" spans="1:6" x14ac:dyDescent="0.35">
      <c r="A217" s="1" t="s">
        <v>135</v>
      </c>
      <c r="B217">
        <v>6.89</v>
      </c>
      <c r="C217">
        <v>6.9349999999999996</v>
      </c>
      <c r="D217">
        <v>6.7050000000000001</v>
      </c>
      <c r="E217">
        <v>6.8150000000000004</v>
      </c>
      <c r="F217">
        <v>1987111</v>
      </c>
    </row>
    <row r="218" spans="1:6" x14ac:dyDescent="0.35">
      <c r="A218" s="1" t="s">
        <v>136</v>
      </c>
      <c r="B218">
        <v>6.77</v>
      </c>
      <c r="C218">
        <v>6.77</v>
      </c>
      <c r="D218">
        <v>6.68</v>
      </c>
      <c r="E218">
        <v>6.7350000000000003</v>
      </c>
      <c r="F218">
        <v>1075007</v>
      </c>
    </row>
    <row r="219" spans="1:6" x14ac:dyDescent="0.35">
      <c r="A219" s="1" t="s">
        <v>137</v>
      </c>
      <c r="B219">
        <v>6.7350000000000003</v>
      </c>
      <c r="C219">
        <v>6.7850000000000001</v>
      </c>
      <c r="D219">
        <v>6.56</v>
      </c>
      <c r="E219">
        <v>6.57</v>
      </c>
      <c r="F219">
        <v>1764569</v>
      </c>
    </row>
    <row r="220" spans="1:6" x14ac:dyDescent="0.35">
      <c r="A220" s="1" t="s">
        <v>138</v>
      </c>
      <c r="B220">
        <v>6.58</v>
      </c>
      <c r="C220">
        <v>6.7549999999999999</v>
      </c>
      <c r="D220">
        <v>6.57</v>
      </c>
      <c r="E220">
        <v>6.73</v>
      </c>
      <c r="F220">
        <v>1138868</v>
      </c>
    </row>
    <row r="221" spans="1:6" x14ac:dyDescent="0.35">
      <c r="A221" s="1" t="s">
        <v>139</v>
      </c>
      <c r="B221">
        <v>6.81</v>
      </c>
      <c r="C221">
        <v>6.81</v>
      </c>
      <c r="D221">
        <v>6.665</v>
      </c>
      <c r="E221">
        <v>6.7350000000000003</v>
      </c>
      <c r="F221">
        <v>1109501</v>
      </c>
    </row>
    <row r="222" spans="1:6" x14ac:dyDescent="0.35">
      <c r="A222" s="1" t="s">
        <v>140</v>
      </c>
      <c r="B222">
        <v>6.8</v>
      </c>
      <c r="C222">
        <v>6.8650000000000002</v>
      </c>
      <c r="D222">
        <v>6.6749999999999998</v>
      </c>
      <c r="E222">
        <v>6.7649999999999997</v>
      </c>
      <c r="F222">
        <v>1145093</v>
      </c>
    </row>
    <row r="223" spans="1:6" x14ac:dyDescent="0.35">
      <c r="A223" s="1" t="s">
        <v>141</v>
      </c>
      <c r="B223">
        <v>6.69</v>
      </c>
      <c r="C223">
        <v>6.8949999999999996</v>
      </c>
      <c r="D223">
        <v>6.6749999999999998</v>
      </c>
      <c r="E223">
        <v>6.86</v>
      </c>
      <c r="F223">
        <v>1107884</v>
      </c>
    </row>
    <row r="224" spans="1:6" x14ac:dyDescent="0.35">
      <c r="A224" s="1" t="s">
        <v>142</v>
      </c>
      <c r="B224">
        <v>6.8250000000000002</v>
      </c>
      <c r="C224">
        <v>6.8550000000000004</v>
      </c>
      <c r="D224">
        <v>6.71</v>
      </c>
      <c r="E224">
        <v>6.71</v>
      </c>
      <c r="F224">
        <v>660580</v>
      </c>
    </row>
    <row r="225" spans="1:6" x14ac:dyDescent="0.35">
      <c r="A225" s="1" t="s">
        <v>143</v>
      </c>
      <c r="B225">
        <v>6.665</v>
      </c>
      <c r="C225">
        <v>6.68</v>
      </c>
      <c r="D225">
        <v>6.57</v>
      </c>
      <c r="E225">
        <v>6.6</v>
      </c>
      <c r="F225">
        <v>1037184</v>
      </c>
    </row>
    <row r="226" spans="1:6" x14ac:dyDescent="0.35">
      <c r="A226" s="1" t="s">
        <v>144</v>
      </c>
      <c r="B226">
        <v>6.65</v>
      </c>
      <c r="C226">
        <v>6.72</v>
      </c>
      <c r="D226">
        <v>6.5549999999999997</v>
      </c>
      <c r="E226">
        <v>6.7149999999999999</v>
      </c>
      <c r="F226">
        <v>748627</v>
      </c>
    </row>
    <row r="227" spans="1:6" x14ac:dyDescent="0.35">
      <c r="A227" s="1" t="s">
        <v>145</v>
      </c>
      <c r="B227">
        <v>6.71</v>
      </c>
      <c r="C227">
        <v>6.91</v>
      </c>
      <c r="D227">
        <v>6.68</v>
      </c>
      <c r="E227">
        <v>6.7850000000000001</v>
      </c>
      <c r="F227">
        <v>1147118</v>
      </c>
    </row>
    <row r="228" spans="1:6" x14ac:dyDescent="0.35">
      <c r="A228" s="1" t="s">
        <v>146</v>
      </c>
      <c r="B228">
        <v>6.84</v>
      </c>
      <c r="C228">
        <v>6.85</v>
      </c>
      <c r="D228">
        <v>6.7450000000000001</v>
      </c>
      <c r="E228">
        <v>6.7549999999999999</v>
      </c>
      <c r="F228">
        <v>991242</v>
      </c>
    </row>
    <row r="229" spans="1:6" x14ac:dyDescent="0.35">
      <c r="A229" s="1" t="s">
        <v>147</v>
      </c>
      <c r="B229">
        <v>6.83</v>
      </c>
      <c r="C229">
        <v>6.83</v>
      </c>
      <c r="D229">
        <v>6.6849999999999996</v>
      </c>
      <c r="E229">
        <v>6.7649999999999997</v>
      </c>
      <c r="F229">
        <v>1074553</v>
      </c>
    </row>
    <row r="230" spans="1:6" x14ac:dyDescent="0.35">
      <c r="A230" s="1" t="s">
        <v>148</v>
      </c>
      <c r="B230">
        <v>6.64</v>
      </c>
      <c r="C230">
        <v>6.79</v>
      </c>
      <c r="D230">
        <v>6.37</v>
      </c>
      <c r="E230">
        <v>6.7850000000000001</v>
      </c>
      <c r="F230">
        <v>3432290</v>
      </c>
    </row>
    <row r="231" spans="1:6" x14ac:dyDescent="0.35">
      <c r="A231" s="1" t="s">
        <v>149</v>
      </c>
      <c r="B231">
        <v>6.7750000000000004</v>
      </c>
      <c r="C231">
        <v>6.8</v>
      </c>
      <c r="D231">
        <v>6.6349999999999998</v>
      </c>
      <c r="E231">
        <v>6.7</v>
      </c>
      <c r="F231">
        <v>1428821</v>
      </c>
    </row>
    <row r="232" spans="1:6" x14ac:dyDescent="0.35">
      <c r="A232" s="1" t="s">
        <v>150</v>
      </c>
      <c r="B232">
        <v>6.7</v>
      </c>
      <c r="C232">
        <v>6.72</v>
      </c>
      <c r="D232">
        <v>6.5650000000000004</v>
      </c>
      <c r="E232">
        <v>6.58</v>
      </c>
      <c r="F232">
        <v>1030101</v>
      </c>
    </row>
    <row r="233" spans="1:6" x14ac:dyDescent="0.35">
      <c r="A233" s="1" t="s">
        <v>151</v>
      </c>
      <c r="B233">
        <v>6.5650000000000004</v>
      </c>
      <c r="C233">
        <v>6.6849999999999996</v>
      </c>
      <c r="D233">
        <v>6.56</v>
      </c>
      <c r="E233">
        <v>6.6849999999999996</v>
      </c>
      <c r="F233">
        <v>1767451</v>
      </c>
    </row>
    <row r="234" spans="1:6" x14ac:dyDescent="0.35">
      <c r="A234" s="1" t="s">
        <v>152</v>
      </c>
      <c r="B234">
        <v>6.6849999999999996</v>
      </c>
      <c r="C234">
        <v>6.6849999999999996</v>
      </c>
      <c r="D234">
        <v>6.58</v>
      </c>
      <c r="E234">
        <v>6.59</v>
      </c>
      <c r="F234">
        <v>1195451</v>
      </c>
    </row>
    <row r="235" spans="1:6" x14ac:dyDescent="0.35">
      <c r="A235" s="1" t="s">
        <v>153</v>
      </c>
      <c r="B235">
        <v>6.6</v>
      </c>
      <c r="C235">
        <v>6.76</v>
      </c>
      <c r="D235">
        <v>6.59</v>
      </c>
      <c r="E235">
        <v>6.6950000000000003</v>
      </c>
      <c r="F235">
        <v>4157283</v>
      </c>
    </row>
    <row r="236" spans="1:6" x14ac:dyDescent="0.35">
      <c r="A236" s="1" t="s">
        <v>154</v>
      </c>
      <c r="B236">
        <v>6.7</v>
      </c>
      <c r="C236">
        <v>6.7850000000000001</v>
      </c>
      <c r="D236">
        <v>6.67</v>
      </c>
      <c r="E236">
        <v>6.71</v>
      </c>
      <c r="F236">
        <v>1173414</v>
      </c>
    </row>
    <row r="237" spans="1:6" x14ac:dyDescent="0.35">
      <c r="A237" s="1" t="s">
        <v>155</v>
      </c>
      <c r="B237">
        <v>6.75</v>
      </c>
      <c r="C237">
        <v>6.7850000000000001</v>
      </c>
      <c r="D237">
        <v>6.625</v>
      </c>
      <c r="E237">
        <v>6.65</v>
      </c>
      <c r="F237">
        <v>801225</v>
      </c>
    </row>
    <row r="238" spans="1:6" x14ac:dyDescent="0.35">
      <c r="A238" s="1" t="s">
        <v>156</v>
      </c>
      <c r="B238">
        <v>6.69</v>
      </c>
      <c r="C238">
        <v>6.8</v>
      </c>
      <c r="D238">
        <v>6.6349999999999998</v>
      </c>
      <c r="E238">
        <v>6.68</v>
      </c>
      <c r="F238">
        <v>1044404</v>
      </c>
    </row>
    <row r="239" spans="1:6" x14ac:dyDescent="0.35">
      <c r="A239" s="1" t="s">
        <v>157</v>
      </c>
      <c r="B239">
        <v>6.7</v>
      </c>
      <c r="C239">
        <v>6.78</v>
      </c>
      <c r="D239">
        <v>6.6349999999999998</v>
      </c>
      <c r="E239">
        <v>6.7</v>
      </c>
      <c r="F239">
        <v>1469938</v>
      </c>
    </row>
    <row r="240" spans="1:6" x14ac:dyDescent="0.35">
      <c r="A240" s="1" t="s">
        <v>158</v>
      </c>
      <c r="B240">
        <v>6.78</v>
      </c>
      <c r="C240">
        <v>6.89</v>
      </c>
      <c r="D240">
        <v>6.7</v>
      </c>
      <c r="E240">
        <v>6.8250000000000002</v>
      </c>
      <c r="F240">
        <v>1647780</v>
      </c>
    </row>
    <row r="241" spans="1:6" x14ac:dyDescent="0.35">
      <c r="A241" s="1" t="s">
        <v>159</v>
      </c>
      <c r="B241">
        <v>6.8250000000000002</v>
      </c>
      <c r="C241">
        <v>7.1449999999999996</v>
      </c>
      <c r="D241">
        <v>6.77</v>
      </c>
      <c r="E241">
        <v>7.11</v>
      </c>
      <c r="F241">
        <v>1900739</v>
      </c>
    </row>
    <row r="242" spans="1:6" x14ac:dyDescent="0.35">
      <c r="A242" s="1" t="s">
        <v>160</v>
      </c>
      <c r="B242">
        <v>7.1</v>
      </c>
      <c r="C242">
        <v>7.1</v>
      </c>
      <c r="D242">
        <v>6.85</v>
      </c>
      <c r="E242">
        <v>6.875</v>
      </c>
      <c r="F242">
        <v>2126473</v>
      </c>
    </row>
    <row r="243" spans="1:6" x14ac:dyDescent="0.35">
      <c r="A243" s="1" t="s">
        <v>161</v>
      </c>
      <c r="B243">
        <v>6.93</v>
      </c>
      <c r="C243">
        <v>6.93</v>
      </c>
      <c r="D243">
        <v>6.71</v>
      </c>
      <c r="E243">
        <v>6.7249999999999996</v>
      </c>
      <c r="F243">
        <v>1432581</v>
      </c>
    </row>
    <row r="244" spans="1:6" x14ac:dyDescent="0.35">
      <c r="A244" s="1" t="s">
        <v>162</v>
      </c>
      <c r="B244">
        <v>6.73</v>
      </c>
      <c r="C244">
        <v>6.7850000000000001</v>
      </c>
      <c r="D244">
        <v>6.67</v>
      </c>
      <c r="E244">
        <v>6.76</v>
      </c>
      <c r="F244">
        <v>1079136</v>
      </c>
    </row>
    <row r="245" spans="1:6" x14ac:dyDescent="0.35">
      <c r="A245" s="1" t="s">
        <v>163</v>
      </c>
      <c r="B245">
        <v>6.7850000000000001</v>
      </c>
      <c r="C245">
        <v>6.85</v>
      </c>
      <c r="D245">
        <v>6.6950000000000003</v>
      </c>
      <c r="E245">
        <v>6.7149999999999999</v>
      </c>
      <c r="F245">
        <v>1163221</v>
      </c>
    </row>
    <row r="246" spans="1:6" x14ac:dyDescent="0.35">
      <c r="A246" s="1" t="s">
        <v>164</v>
      </c>
      <c r="B246">
        <v>6.72</v>
      </c>
      <c r="C246">
        <v>6.84</v>
      </c>
      <c r="D246">
        <v>6.7149999999999999</v>
      </c>
      <c r="E246">
        <v>6.76</v>
      </c>
      <c r="F246">
        <v>1017175</v>
      </c>
    </row>
    <row r="247" spans="1:6" x14ac:dyDescent="0.35">
      <c r="A247" s="1" t="s">
        <v>165</v>
      </c>
      <c r="B247">
        <v>6.84</v>
      </c>
      <c r="C247">
        <v>6.84</v>
      </c>
      <c r="D247">
        <v>6.67</v>
      </c>
      <c r="E247">
        <v>6.78</v>
      </c>
      <c r="F247">
        <v>1873863</v>
      </c>
    </row>
    <row r="248" spans="1:6" x14ac:dyDescent="0.35">
      <c r="A248" s="1" t="s">
        <v>166</v>
      </c>
      <c r="B248">
        <v>6.7</v>
      </c>
      <c r="C248">
        <v>6.81</v>
      </c>
      <c r="D248">
        <v>6.65</v>
      </c>
      <c r="E248">
        <v>6.6550000000000002</v>
      </c>
      <c r="F248">
        <v>1305061</v>
      </c>
    </row>
    <row r="249" spans="1:6" x14ac:dyDescent="0.35">
      <c r="A249" s="1" t="s">
        <v>167</v>
      </c>
      <c r="B249">
        <v>6.65</v>
      </c>
      <c r="C249">
        <v>6.73</v>
      </c>
      <c r="D249">
        <v>6.625</v>
      </c>
      <c r="E249">
        <v>6.65</v>
      </c>
      <c r="F249">
        <v>1367203</v>
      </c>
    </row>
    <row r="250" spans="1:6" x14ac:dyDescent="0.35">
      <c r="A250" s="1" t="s">
        <v>168</v>
      </c>
      <c r="B250">
        <v>6.72</v>
      </c>
      <c r="C250">
        <v>6.72</v>
      </c>
      <c r="D250">
        <v>6.54</v>
      </c>
      <c r="E250">
        <v>6.55</v>
      </c>
      <c r="F250">
        <v>4615588</v>
      </c>
    </row>
    <row r="251" spans="1:6" x14ac:dyDescent="0.35">
      <c r="A251" s="1" t="s">
        <v>169</v>
      </c>
      <c r="B251">
        <v>6.65</v>
      </c>
      <c r="C251">
        <v>6.7450000000000001</v>
      </c>
      <c r="D251">
        <v>6.57</v>
      </c>
      <c r="E251">
        <v>6.63</v>
      </c>
      <c r="F251">
        <v>1312082</v>
      </c>
    </row>
    <row r="252" spans="1:6" x14ac:dyDescent="0.35">
      <c r="A252" s="1" t="s">
        <v>170</v>
      </c>
      <c r="B252">
        <v>6.63</v>
      </c>
      <c r="C252">
        <v>6.6550000000000002</v>
      </c>
      <c r="D252">
        <v>6.54</v>
      </c>
      <c r="E252">
        <v>6.6349999999999998</v>
      </c>
      <c r="F252">
        <v>1498878</v>
      </c>
    </row>
    <row r="253" spans="1:6" x14ac:dyDescent="0.35">
      <c r="A253" s="1" t="s">
        <v>171</v>
      </c>
      <c r="B253">
        <v>6.65</v>
      </c>
      <c r="C253">
        <v>6.65</v>
      </c>
      <c r="D253">
        <v>6.55</v>
      </c>
      <c r="E253">
        <v>6.64</v>
      </c>
      <c r="F253">
        <v>640513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7F4E8-C7B9-4350-B1DE-0B194BD30069}">
  <sheetPr codeName="Arkusz54"/>
  <dimension ref="A1:K253"/>
  <sheetViews>
    <sheetView topLeftCell="A250" workbookViewId="0">
      <selection activeCell="K16" sqref="K16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279</v>
      </c>
      <c r="K1" t="s">
        <v>280</v>
      </c>
    </row>
    <row r="2" spans="1:11" x14ac:dyDescent="0.35">
      <c r="A2" s="1" t="s">
        <v>174</v>
      </c>
      <c r="B2">
        <v>54.4</v>
      </c>
      <c r="C2">
        <v>56.7</v>
      </c>
      <c r="D2">
        <v>54.16</v>
      </c>
      <c r="E2">
        <v>56.4</v>
      </c>
      <c r="F2">
        <v>974809</v>
      </c>
    </row>
    <row r="3" spans="1:11" x14ac:dyDescent="0.35">
      <c r="A3" s="1" t="s">
        <v>175</v>
      </c>
      <c r="B3">
        <v>56.44</v>
      </c>
      <c r="C3">
        <v>56.7</v>
      </c>
      <c r="D3">
        <v>54.6</v>
      </c>
      <c r="E3">
        <v>54.6</v>
      </c>
      <c r="F3">
        <v>1026185</v>
      </c>
    </row>
    <row r="4" spans="1:11" x14ac:dyDescent="0.35">
      <c r="A4" s="1" t="s">
        <v>176</v>
      </c>
      <c r="B4">
        <v>54.3</v>
      </c>
      <c r="C4">
        <v>54.36</v>
      </c>
      <c r="D4">
        <v>53.12</v>
      </c>
      <c r="E4">
        <v>54.2</v>
      </c>
      <c r="F4">
        <v>1766142</v>
      </c>
    </row>
    <row r="5" spans="1:11" x14ac:dyDescent="0.35">
      <c r="A5" s="1" t="s">
        <v>177</v>
      </c>
      <c r="B5">
        <v>54.68</v>
      </c>
      <c r="C5">
        <v>54.68</v>
      </c>
      <c r="D5">
        <v>52.82</v>
      </c>
      <c r="E5">
        <v>52.82</v>
      </c>
      <c r="F5">
        <v>600583</v>
      </c>
    </row>
    <row r="6" spans="1:11" x14ac:dyDescent="0.35">
      <c r="A6" s="1" t="s">
        <v>178</v>
      </c>
      <c r="B6">
        <v>52.8</v>
      </c>
      <c r="C6">
        <v>53.44</v>
      </c>
      <c r="D6">
        <v>51.72</v>
      </c>
      <c r="E6">
        <v>53.26</v>
      </c>
      <c r="F6">
        <v>666172</v>
      </c>
    </row>
    <row r="7" spans="1:11" x14ac:dyDescent="0.35">
      <c r="A7" s="1" t="s">
        <v>179</v>
      </c>
      <c r="B7">
        <v>53.34</v>
      </c>
      <c r="C7">
        <v>53.94</v>
      </c>
      <c r="D7">
        <v>52.26</v>
      </c>
      <c r="E7">
        <v>53.84</v>
      </c>
      <c r="F7">
        <v>1136512</v>
      </c>
    </row>
    <row r="8" spans="1:11" x14ac:dyDescent="0.35">
      <c r="A8" s="1" t="s">
        <v>180</v>
      </c>
      <c r="B8">
        <v>53.84</v>
      </c>
      <c r="C8">
        <v>54.26</v>
      </c>
      <c r="D8">
        <v>52.7</v>
      </c>
      <c r="E8">
        <v>53.76</v>
      </c>
      <c r="F8">
        <v>957155</v>
      </c>
    </row>
    <row r="9" spans="1:11" x14ac:dyDescent="0.35">
      <c r="A9" s="1" t="s">
        <v>181</v>
      </c>
      <c r="B9">
        <v>54</v>
      </c>
      <c r="C9">
        <v>55.92</v>
      </c>
      <c r="D9">
        <v>54</v>
      </c>
      <c r="E9">
        <v>55.6</v>
      </c>
      <c r="F9">
        <v>1176879</v>
      </c>
    </row>
    <row r="10" spans="1:11" x14ac:dyDescent="0.35">
      <c r="A10" s="1" t="s">
        <v>182</v>
      </c>
      <c r="B10">
        <v>55.8</v>
      </c>
      <c r="C10">
        <v>55.8</v>
      </c>
      <c r="D10">
        <v>54.62</v>
      </c>
      <c r="E10">
        <v>55</v>
      </c>
      <c r="F10">
        <v>374168</v>
      </c>
    </row>
    <row r="11" spans="1:11" x14ac:dyDescent="0.35">
      <c r="A11" s="1" t="s">
        <v>183</v>
      </c>
      <c r="B11">
        <v>55.98</v>
      </c>
      <c r="C11">
        <v>56.76</v>
      </c>
      <c r="D11">
        <v>55.52</v>
      </c>
      <c r="E11">
        <v>56.12</v>
      </c>
      <c r="F11">
        <v>569105</v>
      </c>
    </row>
    <row r="12" spans="1:11" x14ac:dyDescent="0.35">
      <c r="A12" s="1" t="s">
        <v>184</v>
      </c>
      <c r="B12">
        <v>56</v>
      </c>
      <c r="C12">
        <v>56</v>
      </c>
      <c r="D12">
        <v>54.8</v>
      </c>
      <c r="E12">
        <v>55.12</v>
      </c>
      <c r="F12">
        <v>560663</v>
      </c>
    </row>
    <row r="13" spans="1:11" x14ac:dyDescent="0.35">
      <c r="A13" s="1" t="s">
        <v>185</v>
      </c>
      <c r="B13">
        <v>54.7</v>
      </c>
      <c r="C13">
        <v>55.06</v>
      </c>
      <c r="D13">
        <v>54.3</v>
      </c>
      <c r="E13">
        <v>54.5</v>
      </c>
      <c r="F13">
        <v>543075</v>
      </c>
    </row>
    <row r="14" spans="1:11" x14ac:dyDescent="0.35">
      <c r="A14" s="1" t="s">
        <v>186</v>
      </c>
      <c r="B14">
        <v>54.98</v>
      </c>
      <c r="C14">
        <v>55.38</v>
      </c>
      <c r="D14">
        <v>54.4</v>
      </c>
      <c r="E14">
        <v>55</v>
      </c>
      <c r="F14">
        <v>406571</v>
      </c>
    </row>
    <row r="15" spans="1:11" x14ac:dyDescent="0.35">
      <c r="A15" s="1" t="s">
        <v>187</v>
      </c>
      <c r="B15">
        <v>54.5</v>
      </c>
      <c r="C15">
        <v>55.7</v>
      </c>
      <c r="D15">
        <v>53.98</v>
      </c>
      <c r="E15">
        <v>55.7</v>
      </c>
      <c r="F15">
        <v>551367</v>
      </c>
    </row>
    <row r="16" spans="1:11" x14ac:dyDescent="0.35">
      <c r="A16" s="1" t="s">
        <v>188</v>
      </c>
      <c r="B16">
        <v>56</v>
      </c>
      <c r="C16">
        <v>56.46</v>
      </c>
      <c r="D16">
        <v>55.78</v>
      </c>
      <c r="E16">
        <v>55.86</v>
      </c>
      <c r="F16">
        <v>532016</v>
      </c>
    </row>
    <row r="17" spans="1:6" x14ac:dyDescent="0.35">
      <c r="A17" s="1" t="s">
        <v>189</v>
      </c>
      <c r="B17">
        <v>55.5</v>
      </c>
      <c r="C17">
        <v>55.98</v>
      </c>
      <c r="D17">
        <v>54.38</v>
      </c>
      <c r="E17">
        <v>55</v>
      </c>
      <c r="F17">
        <v>823747</v>
      </c>
    </row>
    <row r="18" spans="1:6" x14ac:dyDescent="0.35">
      <c r="A18" s="1" t="s">
        <v>190</v>
      </c>
      <c r="B18">
        <v>55.1</v>
      </c>
      <c r="C18">
        <v>56.94</v>
      </c>
      <c r="D18">
        <v>55.02</v>
      </c>
      <c r="E18">
        <v>56.68</v>
      </c>
      <c r="F18">
        <v>1090942</v>
      </c>
    </row>
    <row r="19" spans="1:6" x14ac:dyDescent="0.35">
      <c r="A19" s="1" t="s">
        <v>191</v>
      </c>
      <c r="B19">
        <v>56.5</v>
      </c>
      <c r="C19">
        <v>56.5</v>
      </c>
      <c r="D19">
        <v>55.62</v>
      </c>
      <c r="E19">
        <v>56.3</v>
      </c>
      <c r="F19">
        <v>555936</v>
      </c>
    </row>
    <row r="20" spans="1:6" x14ac:dyDescent="0.35">
      <c r="A20" s="1" t="s">
        <v>192</v>
      </c>
      <c r="B20">
        <v>56.3</v>
      </c>
      <c r="C20">
        <v>56.3</v>
      </c>
      <c r="D20">
        <v>54.88</v>
      </c>
      <c r="E20">
        <v>55.38</v>
      </c>
      <c r="F20">
        <v>464839</v>
      </c>
    </row>
    <row r="21" spans="1:6" x14ac:dyDescent="0.35">
      <c r="A21" s="1" t="s">
        <v>193</v>
      </c>
      <c r="B21">
        <v>55.12</v>
      </c>
      <c r="C21">
        <v>56.06</v>
      </c>
      <c r="D21">
        <v>54.62</v>
      </c>
      <c r="E21">
        <v>55.9</v>
      </c>
      <c r="F21">
        <v>519022</v>
      </c>
    </row>
    <row r="22" spans="1:6" x14ac:dyDescent="0.35">
      <c r="A22" s="1" t="s">
        <v>194</v>
      </c>
      <c r="B22">
        <v>56.6</v>
      </c>
      <c r="C22">
        <v>58.9</v>
      </c>
      <c r="D22">
        <v>56.2</v>
      </c>
      <c r="E22">
        <v>57.36</v>
      </c>
      <c r="F22">
        <v>1778368</v>
      </c>
    </row>
    <row r="23" spans="1:6" x14ac:dyDescent="0.35">
      <c r="A23" s="1" t="s">
        <v>195</v>
      </c>
      <c r="B23">
        <v>57.36</v>
      </c>
      <c r="C23">
        <v>57.68</v>
      </c>
      <c r="D23">
        <v>55.8</v>
      </c>
      <c r="E23">
        <v>55.8</v>
      </c>
      <c r="F23">
        <v>684271</v>
      </c>
    </row>
    <row r="24" spans="1:6" x14ac:dyDescent="0.35">
      <c r="A24" s="1" t="s">
        <v>196</v>
      </c>
      <c r="B24">
        <v>56.1</v>
      </c>
      <c r="C24">
        <v>56.26</v>
      </c>
      <c r="D24">
        <v>54.36</v>
      </c>
      <c r="E24">
        <v>54.74</v>
      </c>
      <c r="F24">
        <v>930636</v>
      </c>
    </row>
    <row r="25" spans="1:6" x14ac:dyDescent="0.35">
      <c r="A25" s="1" t="s">
        <v>197</v>
      </c>
      <c r="B25">
        <v>54.6</v>
      </c>
      <c r="C25">
        <v>54.88</v>
      </c>
      <c r="D25">
        <v>54.04</v>
      </c>
      <c r="E25">
        <v>54.88</v>
      </c>
      <c r="F25">
        <v>362418</v>
      </c>
    </row>
    <row r="26" spans="1:6" x14ac:dyDescent="0.35">
      <c r="A26" s="1" t="s">
        <v>198</v>
      </c>
      <c r="B26">
        <v>54.94</v>
      </c>
      <c r="C26">
        <v>55.2</v>
      </c>
      <c r="D26">
        <v>52.86</v>
      </c>
      <c r="E26">
        <v>53.46</v>
      </c>
      <c r="F26">
        <v>888975</v>
      </c>
    </row>
    <row r="27" spans="1:6" x14ac:dyDescent="0.35">
      <c r="A27" s="1" t="s">
        <v>199</v>
      </c>
      <c r="B27">
        <v>53.6</v>
      </c>
      <c r="C27">
        <v>54.12</v>
      </c>
      <c r="D27">
        <v>52.9</v>
      </c>
      <c r="E27">
        <v>53.46</v>
      </c>
      <c r="F27">
        <v>519623</v>
      </c>
    </row>
    <row r="28" spans="1:6" x14ac:dyDescent="0.35">
      <c r="A28" s="1" t="s">
        <v>200</v>
      </c>
      <c r="B28">
        <v>53.36</v>
      </c>
      <c r="C28">
        <v>53.56</v>
      </c>
      <c r="D28">
        <v>52.68</v>
      </c>
      <c r="E28">
        <v>53.1</v>
      </c>
      <c r="F28">
        <v>639317</v>
      </c>
    </row>
    <row r="29" spans="1:6" x14ac:dyDescent="0.35">
      <c r="A29" s="1" t="s">
        <v>201</v>
      </c>
      <c r="B29">
        <v>53.1</v>
      </c>
      <c r="C29">
        <v>53.32</v>
      </c>
      <c r="D29">
        <v>50.62</v>
      </c>
      <c r="E29">
        <v>50.92</v>
      </c>
      <c r="F29">
        <v>935430</v>
      </c>
    </row>
    <row r="30" spans="1:6" x14ac:dyDescent="0.35">
      <c r="A30" s="1" t="s">
        <v>202</v>
      </c>
      <c r="B30">
        <v>51.2</v>
      </c>
      <c r="C30">
        <v>51.68</v>
      </c>
      <c r="D30">
        <v>50.52</v>
      </c>
      <c r="E30">
        <v>50.58</v>
      </c>
      <c r="F30">
        <v>755430</v>
      </c>
    </row>
    <row r="31" spans="1:6" x14ac:dyDescent="0.35">
      <c r="A31" s="1" t="s">
        <v>203</v>
      </c>
      <c r="B31">
        <v>50.6</v>
      </c>
      <c r="C31">
        <v>51.54</v>
      </c>
      <c r="D31">
        <v>50.16</v>
      </c>
      <c r="E31">
        <v>50.88</v>
      </c>
      <c r="F31">
        <v>449481</v>
      </c>
    </row>
    <row r="32" spans="1:6" x14ac:dyDescent="0.35">
      <c r="A32" s="1" t="s">
        <v>204</v>
      </c>
      <c r="B32">
        <v>51.54</v>
      </c>
      <c r="C32">
        <v>52.34</v>
      </c>
      <c r="D32">
        <v>51.32</v>
      </c>
      <c r="E32">
        <v>52.16</v>
      </c>
      <c r="F32">
        <v>512301</v>
      </c>
    </row>
    <row r="33" spans="1:6" x14ac:dyDescent="0.35">
      <c r="A33" s="1" t="s">
        <v>205</v>
      </c>
      <c r="B33">
        <v>55.9</v>
      </c>
      <c r="C33">
        <v>56</v>
      </c>
      <c r="D33">
        <v>53.18</v>
      </c>
      <c r="E33">
        <v>53.3</v>
      </c>
      <c r="F33">
        <v>1109245</v>
      </c>
    </row>
    <row r="34" spans="1:6" x14ac:dyDescent="0.35">
      <c r="A34" s="1" t="s">
        <v>206</v>
      </c>
      <c r="B34">
        <v>53.74</v>
      </c>
      <c r="C34">
        <v>54.6</v>
      </c>
      <c r="D34">
        <v>52.3</v>
      </c>
      <c r="E34">
        <v>52.78</v>
      </c>
      <c r="F34">
        <v>655263</v>
      </c>
    </row>
    <row r="35" spans="1:6" x14ac:dyDescent="0.35">
      <c r="A35" s="1" t="s">
        <v>207</v>
      </c>
      <c r="B35">
        <v>53.06</v>
      </c>
      <c r="C35">
        <v>53.24</v>
      </c>
      <c r="D35">
        <v>52.12</v>
      </c>
      <c r="E35">
        <v>53.08</v>
      </c>
      <c r="F35">
        <v>627300</v>
      </c>
    </row>
    <row r="36" spans="1:6" x14ac:dyDescent="0.35">
      <c r="A36" s="1" t="s">
        <v>208</v>
      </c>
      <c r="B36">
        <v>53.1</v>
      </c>
      <c r="C36">
        <v>54.54</v>
      </c>
      <c r="D36">
        <v>53</v>
      </c>
      <c r="E36">
        <v>54.24</v>
      </c>
      <c r="F36">
        <v>636312</v>
      </c>
    </row>
    <row r="37" spans="1:6" x14ac:dyDescent="0.35">
      <c r="A37" s="1" t="s">
        <v>209</v>
      </c>
      <c r="B37">
        <v>54.42</v>
      </c>
      <c r="C37">
        <v>56.7</v>
      </c>
      <c r="D37">
        <v>54.2</v>
      </c>
      <c r="E37">
        <v>56.7</v>
      </c>
      <c r="F37">
        <v>1072190</v>
      </c>
    </row>
    <row r="38" spans="1:6" x14ac:dyDescent="0.35">
      <c r="A38" s="1" t="s">
        <v>210</v>
      </c>
      <c r="B38">
        <v>56.54</v>
      </c>
      <c r="C38">
        <v>57.42</v>
      </c>
      <c r="D38">
        <v>55.5</v>
      </c>
      <c r="E38">
        <v>56.56</v>
      </c>
      <c r="F38">
        <v>756877</v>
      </c>
    </row>
    <row r="39" spans="1:6" x14ac:dyDescent="0.35">
      <c r="A39" s="1" t="s">
        <v>211</v>
      </c>
      <c r="B39">
        <v>56.6</v>
      </c>
      <c r="C39">
        <v>57</v>
      </c>
      <c r="D39">
        <v>56.04</v>
      </c>
      <c r="E39">
        <v>56.3</v>
      </c>
      <c r="F39">
        <v>479354</v>
      </c>
    </row>
    <row r="40" spans="1:6" x14ac:dyDescent="0.35">
      <c r="A40" s="1" t="s">
        <v>212</v>
      </c>
      <c r="B40">
        <v>56.1</v>
      </c>
      <c r="C40">
        <v>56.58</v>
      </c>
      <c r="D40">
        <v>55.16</v>
      </c>
      <c r="E40">
        <v>56.58</v>
      </c>
      <c r="F40">
        <v>247919</v>
      </c>
    </row>
    <row r="41" spans="1:6" x14ac:dyDescent="0.35">
      <c r="A41" s="1" t="s">
        <v>213</v>
      </c>
      <c r="B41">
        <v>56.48</v>
      </c>
      <c r="C41">
        <v>56.88</v>
      </c>
      <c r="D41">
        <v>55.36</v>
      </c>
      <c r="E41">
        <v>56.16</v>
      </c>
      <c r="F41">
        <v>351453</v>
      </c>
    </row>
    <row r="42" spans="1:6" x14ac:dyDescent="0.35">
      <c r="A42" s="1" t="s">
        <v>214</v>
      </c>
      <c r="B42">
        <v>55.76</v>
      </c>
      <c r="C42">
        <v>55.96</v>
      </c>
      <c r="D42">
        <v>54.26</v>
      </c>
      <c r="E42">
        <v>54.64</v>
      </c>
      <c r="F42">
        <v>612550</v>
      </c>
    </row>
    <row r="43" spans="1:6" x14ac:dyDescent="0.35">
      <c r="A43" s="1" t="s">
        <v>215</v>
      </c>
      <c r="B43">
        <v>54.64</v>
      </c>
      <c r="C43">
        <v>55.3</v>
      </c>
      <c r="D43">
        <v>53.66</v>
      </c>
      <c r="E43">
        <v>53.72</v>
      </c>
      <c r="F43">
        <v>464041</v>
      </c>
    </row>
    <row r="44" spans="1:6" x14ac:dyDescent="0.35">
      <c r="A44" s="1" t="s">
        <v>216</v>
      </c>
      <c r="B44">
        <v>53.52</v>
      </c>
      <c r="C44">
        <v>54.1</v>
      </c>
      <c r="D44">
        <v>52.6</v>
      </c>
      <c r="E44">
        <v>52.72</v>
      </c>
      <c r="F44">
        <v>606772</v>
      </c>
    </row>
    <row r="45" spans="1:6" x14ac:dyDescent="0.35">
      <c r="A45" s="1" t="s">
        <v>217</v>
      </c>
      <c r="B45">
        <v>53.22</v>
      </c>
      <c r="C45">
        <v>53.66</v>
      </c>
      <c r="D45">
        <v>52.72</v>
      </c>
      <c r="E45">
        <v>53.1</v>
      </c>
      <c r="F45">
        <v>560815</v>
      </c>
    </row>
    <row r="46" spans="1:6" x14ac:dyDescent="0.35">
      <c r="A46" s="1" t="s">
        <v>218</v>
      </c>
      <c r="B46">
        <v>53.66</v>
      </c>
      <c r="C46">
        <v>54.56</v>
      </c>
      <c r="D46">
        <v>53.3</v>
      </c>
      <c r="E46">
        <v>54.4</v>
      </c>
      <c r="F46">
        <v>358701</v>
      </c>
    </row>
    <row r="47" spans="1:6" x14ac:dyDescent="0.35">
      <c r="A47" s="1" t="s">
        <v>219</v>
      </c>
      <c r="B47">
        <v>54.86</v>
      </c>
      <c r="C47">
        <v>55.2</v>
      </c>
      <c r="D47">
        <v>53.76</v>
      </c>
      <c r="E47">
        <v>54</v>
      </c>
      <c r="F47">
        <v>284577</v>
      </c>
    </row>
    <row r="48" spans="1:6" x14ac:dyDescent="0.35">
      <c r="A48" s="1" t="s">
        <v>220</v>
      </c>
      <c r="B48">
        <v>54</v>
      </c>
      <c r="C48">
        <v>55.08</v>
      </c>
      <c r="D48">
        <v>53.44</v>
      </c>
      <c r="E48">
        <v>54</v>
      </c>
      <c r="F48">
        <v>493459</v>
      </c>
    </row>
    <row r="49" spans="1:6" x14ac:dyDescent="0.35">
      <c r="A49" s="1" t="s">
        <v>221</v>
      </c>
      <c r="B49">
        <v>53.8</v>
      </c>
      <c r="C49">
        <v>54.12</v>
      </c>
      <c r="D49">
        <v>53.44</v>
      </c>
      <c r="E49">
        <v>53.98</v>
      </c>
      <c r="F49">
        <v>283889</v>
      </c>
    </row>
    <row r="50" spans="1:6" x14ac:dyDescent="0.35">
      <c r="A50" s="1" t="s">
        <v>222</v>
      </c>
      <c r="B50">
        <v>53.5</v>
      </c>
      <c r="C50">
        <v>55.16</v>
      </c>
      <c r="D50">
        <v>53.5</v>
      </c>
      <c r="E50">
        <v>53.88</v>
      </c>
      <c r="F50">
        <v>390160</v>
      </c>
    </row>
    <row r="51" spans="1:6" x14ac:dyDescent="0.35">
      <c r="A51" s="1" t="s">
        <v>223</v>
      </c>
      <c r="B51">
        <v>54</v>
      </c>
      <c r="C51">
        <v>54.24</v>
      </c>
      <c r="D51">
        <v>52.02</v>
      </c>
      <c r="E51">
        <v>52.3</v>
      </c>
      <c r="F51">
        <v>847186</v>
      </c>
    </row>
    <row r="52" spans="1:6" x14ac:dyDescent="0.35">
      <c r="A52" s="1" t="s">
        <v>224</v>
      </c>
      <c r="B52">
        <v>52.68</v>
      </c>
      <c r="C52">
        <v>52.68</v>
      </c>
      <c r="D52">
        <v>50.32</v>
      </c>
      <c r="E52">
        <v>50.9</v>
      </c>
      <c r="F52">
        <v>1174035</v>
      </c>
    </row>
    <row r="53" spans="1:6" x14ac:dyDescent="0.35">
      <c r="A53" s="1" t="s">
        <v>225</v>
      </c>
      <c r="B53">
        <v>51.3</v>
      </c>
      <c r="C53">
        <v>51.66</v>
      </c>
      <c r="D53">
        <v>50.42</v>
      </c>
      <c r="E53">
        <v>51</v>
      </c>
      <c r="F53">
        <v>736392</v>
      </c>
    </row>
    <row r="54" spans="1:6" x14ac:dyDescent="0.35">
      <c r="A54" s="1" t="s">
        <v>226</v>
      </c>
      <c r="B54">
        <v>51</v>
      </c>
      <c r="C54">
        <v>51.82</v>
      </c>
      <c r="D54">
        <v>50.74</v>
      </c>
      <c r="E54">
        <v>50.84</v>
      </c>
      <c r="F54">
        <v>1063073</v>
      </c>
    </row>
    <row r="55" spans="1:6" x14ac:dyDescent="0.35">
      <c r="A55" s="1" t="s">
        <v>227</v>
      </c>
      <c r="B55">
        <v>50.4</v>
      </c>
      <c r="C55">
        <v>51.08</v>
      </c>
      <c r="D55">
        <v>50.22</v>
      </c>
      <c r="E55">
        <v>50.9</v>
      </c>
      <c r="F55">
        <v>943699</v>
      </c>
    </row>
    <row r="56" spans="1:6" x14ac:dyDescent="0.35">
      <c r="A56" s="1" t="s">
        <v>228</v>
      </c>
      <c r="B56">
        <v>51.48</v>
      </c>
      <c r="C56">
        <v>51.64</v>
      </c>
      <c r="D56">
        <v>50.66</v>
      </c>
      <c r="E56">
        <v>51</v>
      </c>
      <c r="F56">
        <v>335153</v>
      </c>
    </row>
    <row r="57" spans="1:6" x14ac:dyDescent="0.35">
      <c r="A57" s="1" t="s">
        <v>229</v>
      </c>
      <c r="B57">
        <v>51</v>
      </c>
      <c r="C57">
        <v>51.96</v>
      </c>
      <c r="D57">
        <v>49.07</v>
      </c>
      <c r="E57">
        <v>49.77</v>
      </c>
      <c r="F57">
        <v>766622</v>
      </c>
    </row>
    <row r="58" spans="1:6" x14ac:dyDescent="0.35">
      <c r="A58" s="1" t="s">
        <v>230</v>
      </c>
      <c r="B58">
        <v>49.9</v>
      </c>
      <c r="C58">
        <v>51.38</v>
      </c>
      <c r="D58">
        <v>49.71</v>
      </c>
      <c r="E58">
        <v>50.86</v>
      </c>
      <c r="F58">
        <v>664958</v>
      </c>
    </row>
    <row r="59" spans="1:6" x14ac:dyDescent="0.35">
      <c r="A59" s="1" t="s">
        <v>231</v>
      </c>
      <c r="B59">
        <v>51</v>
      </c>
      <c r="C59">
        <v>51.72</v>
      </c>
      <c r="D59">
        <v>50.32</v>
      </c>
      <c r="E59">
        <v>51.38</v>
      </c>
      <c r="F59">
        <v>585493</v>
      </c>
    </row>
    <row r="60" spans="1:6" x14ac:dyDescent="0.35">
      <c r="A60" s="1" t="s">
        <v>232</v>
      </c>
      <c r="B60">
        <v>51.48</v>
      </c>
      <c r="C60">
        <v>52.3</v>
      </c>
      <c r="D60">
        <v>51.12</v>
      </c>
      <c r="E60">
        <v>51.86</v>
      </c>
      <c r="F60">
        <v>673737</v>
      </c>
    </row>
    <row r="61" spans="1:6" x14ac:dyDescent="0.35">
      <c r="A61" s="1" t="s">
        <v>233</v>
      </c>
      <c r="B61">
        <v>52</v>
      </c>
      <c r="C61">
        <v>52.48</v>
      </c>
      <c r="D61">
        <v>51.32</v>
      </c>
      <c r="E61">
        <v>52.18</v>
      </c>
      <c r="F61">
        <v>800289</v>
      </c>
    </row>
    <row r="62" spans="1:6" x14ac:dyDescent="0.35">
      <c r="A62" s="1" t="s">
        <v>234</v>
      </c>
      <c r="B62">
        <v>52.02</v>
      </c>
      <c r="C62">
        <v>52.3</v>
      </c>
      <c r="D62">
        <v>51.32</v>
      </c>
      <c r="E62">
        <v>51.88</v>
      </c>
      <c r="F62">
        <v>559021</v>
      </c>
    </row>
    <row r="63" spans="1:6" x14ac:dyDescent="0.35">
      <c r="A63" s="1" t="s">
        <v>235</v>
      </c>
      <c r="B63">
        <v>52</v>
      </c>
      <c r="C63">
        <v>52</v>
      </c>
      <c r="D63">
        <v>50.46</v>
      </c>
      <c r="E63">
        <v>51</v>
      </c>
      <c r="F63">
        <v>692105</v>
      </c>
    </row>
    <row r="64" spans="1:6" x14ac:dyDescent="0.35">
      <c r="A64" s="1" t="s">
        <v>236</v>
      </c>
      <c r="B64">
        <v>50.3</v>
      </c>
      <c r="C64">
        <v>51.38</v>
      </c>
      <c r="D64">
        <v>49.99</v>
      </c>
      <c r="E64">
        <v>51.3</v>
      </c>
      <c r="F64">
        <v>554262</v>
      </c>
    </row>
    <row r="65" spans="1:6" x14ac:dyDescent="0.35">
      <c r="A65" s="1" t="s">
        <v>237</v>
      </c>
      <c r="B65">
        <v>51.3</v>
      </c>
      <c r="C65">
        <v>51.3</v>
      </c>
      <c r="D65">
        <v>50.28</v>
      </c>
      <c r="E65">
        <v>50.52</v>
      </c>
      <c r="F65">
        <v>1256781</v>
      </c>
    </row>
    <row r="66" spans="1:6" x14ac:dyDescent="0.35">
      <c r="A66" s="1" t="s">
        <v>238</v>
      </c>
      <c r="B66">
        <v>50.26</v>
      </c>
      <c r="C66">
        <v>50.78</v>
      </c>
      <c r="D66">
        <v>48.31</v>
      </c>
      <c r="E66">
        <v>48.53</v>
      </c>
      <c r="F66">
        <v>1402585</v>
      </c>
    </row>
    <row r="67" spans="1:6" x14ac:dyDescent="0.35">
      <c r="A67" s="1" t="s">
        <v>239</v>
      </c>
      <c r="B67">
        <v>48.9</v>
      </c>
      <c r="C67">
        <v>49.29</v>
      </c>
      <c r="D67">
        <v>47.85</v>
      </c>
      <c r="E67">
        <v>48.5</v>
      </c>
      <c r="F67">
        <v>370621</v>
      </c>
    </row>
    <row r="68" spans="1:6" x14ac:dyDescent="0.35">
      <c r="A68" s="1" t="s">
        <v>240</v>
      </c>
      <c r="B68">
        <v>49.15</v>
      </c>
      <c r="C68">
        <v>49.24</v>
      </c>
      <c r="D68">
        <v>48.1</v>
      </c>
      <c r="E68">
        <v>48.5</v>
      </c>
      <c r="F68">
        <v>657630</v>
      </c>
    </row>
    <row r="69" spans="1:6" x14ac:dyDescent="0.35">
      <c r="A69" s="1" t="s">
        <v>241</v>
      </c>
      <c r="B69">
        <v>48.15</v>
      </c>
      <c r="C69">
        <v>48.73</v>
      </c>
      <c r="D69">
        <v>47.77</v>
      </c>
      <c r="E69">
        <v>48.65</v>
      </c>
      <c r="F69">
        <v>467931</v>
      </c>
    </row>
    <row r="70" spans="1:6" x14ac:dyDescent="0.35">
      <c r="A70" s="1" t="s">
        <v>242</v>
      </c>
      <c r="B70">
        <v>48.7</v>
      </c>
      <c r="C70">
        <v>49.15</v>
      </c>
      <c r="D70">
        <v>48.05</v>
      </c>
      <c r="E70">
        <v>48.3</v>
      </c>
      <c r="F70">
        <v>970637</v>
      </c>
    </row>
    <row r="71" spans="1:6" x14ac:dyDescent="0.35">
      <c r="A71" s="1" t="s">
        <v>243</v>
      </c>
      <c r="B71">
        <v>48.7</v>
      </c>
      <c r="C71">
        <v>50.14</v>
      </c>
      <c r="D71">
        <v>48.5</v>
      </c>
      <c r="E71">
        <v>49.7</v>
      </c>
      <c r="F71">
        <v>624127</v>
      </c>
    </row>
    <row r="72" spans="1:6" x14ac:dyDescent="0.35">
      <c r="A72" s="1" t="s">
        <v>244</v>
      </c>
      <c r="B72">
        <v>49.7</v>
      </c>
      <c r="C72">
        <v>49.94</v>
      </c>
      <c r="D72">
        <v>49.15</v>
      </c>
      <c r="E72">
        <v>49.39</v>
      </c>
      <c r="F72">
        <v>344722</v>
      </c>
    </row>
    <row r="73" spans="1:6" x14ac:dyDescent="0.35">
      <c r="A73" s="1" t="s">
        <v>245</v>
      </c>
      <c r="B73">
        <v>49.33</v>
      </c>
      <c r="C73">
        <v>50.58</v>
      </c>
      <c r="D73">
        <v>48.92</v>
      </c>
      <c r="E73">
        <v>50.32</v>
      </c>
      <c r="F73">
        <v>611042</v>
      </c>
    </row>
    <row r="74" spans="1:6" x14ac:dyDescent="0.35">
      <c r="A74" s="1" t="s">
        <v>246</v>
      </c>
      <c r="B74">
        <v>50.68</v>
      </c>
      <c r="C74">
        <v>50.68</v>
      </c>
      <c r="D74">
        <v>49.56</v>
      </c>
      <c r="E74">
        <v>49.8</v>
      </c>
      <c r="F74">
        <v>344780</v>
      </c>
    </row>
    <row r="75" spans="1:6" x14ac:dyDescent="0.35">
      <c r="A75" s="1" t="s">
        <v>247</v>
      </c>
      <c r="B75">
        <v>49.5</v>
      </c>
      <c r="C75">
        <v>50.6</v>
      </c>
      <c r="D75">
        <v>49.22</v>
      </c>
      <c r="E75">
        <v>50.24</v>
      </c>
      <c r="F75">
        <v>363715</v>
      </c>
    </row>
    <row r="76" spans="1:6" x14ac:dyDescent="0.35">
      <c r="A76" s="1" t="s">
        <v>248</v>
      </c>
      <c r="B76">
        <v>50.58</v>
      </c>
      <c r="C76">
        <v>51.7</v>
      </c>
      <c r="D76">
        <v>50.58</v>
      </c>
      <c r="E76">
        <v>51.7</v>
      </c>
      <c r="F76">
        <v>892206</v>
      </c>
    </row>
    <row r="77" spans="1:6" x14ac:dyDescent="0.35">
      <c r="A77" s="1" t="s">
        <v>249</v>
      </c>
      <c r="B77">
        <v>51.92</v>
      </c>
      <c r="C77">
        <v>54.96</v>
      </c>
      <c r="D77">
        <v>51.74</v>
      </c>
      <c r="E77">
        <v>54.9</v>
      </c>
      <c r="F77">
        <v>2001654</v>
      </c>
    </row>
    <row r="78" spans="1:6" x14ac:dyDescent="0.35">
      <c r="A78" s="1" t="s">
        <v>250</v>
      </c>
      <c r="B78">
        <v>54.64</v>
      </c>
      <c r="C78">
        <v>54.9</v>
      </c>
      <c r="D78">
        <v>53.86</v>
      </c>
      <c r="E78">
        <v>54.16</v>
      </c>
      <c r="F78">
        <v>694256</v>
      </c>
    </row>
    <row r="79" spans="1:6" x14ac:dyDescent="0.35">
      <c r="A79" s="1" t="s">
        <v>251</v>
      </c>
      <c r="B79">
        <v>54.26</v>
      </c>
      <c r="C79">
        <v>54.74</v>
      </c>
      <c r="D79">
        <v>53.08</v>
      </c>
      <c r="E79">
        <v>53.42</v>
      </c>
      <c r="F79">
        <v>658138</v>
      </c>
    </row>
    <row r="80" spans="1:6" x14ac:dyDescent="0.35">
      <c r="A80" s="1" t="s">
        <v>252</v>
      </c>
      <c r="B80">
        <v>53.3</v>
      </c>
      <c r="C80">
        <v>53.3</v>
      </c>
      <c r="D80">
        <v>52.2</v>
      </c>
      <c r="E80">
        <v>52.56</v>
      </c>
      <c r="F80">
        <v>718991</v>
      </c>
    </row>
    <row r="81" spans="1:6" x14ac:dyDescent="0.35">
      <c r="A81" s="1" t="s">
        <v>253</v>
      </c>
      <c r="B81">
        <v>52.52</v>
      </c>
      <c r="C81">
        <v>53.3</v>
      </c>
      <c r="D81">
        <v>51.82</v>
      </c>
      <c r="E81">
        <v>52.06</v>
      </c>
      <c r="F81">
        <v>444806</v>
      </c>
    </row>
    <row r="82" spans="1:6" x14ac:dyDescent="0.35">
      <c r="A82" s="1" t="s">
        <v>254</v>
      </c>
      <c r="B82">
        <v>52.44</v>
      </c>
      <c r="C82">
        <v>52.44</v>
      </c>
      <c r="D82">
        <v>49.88</v>
      </c>
      <c r="E82">
        <v>50.12</v>
      </c>
      <c r="F82">
        <v>1227862</v>
      </c>
    </row>
    <row r="83" spans="1:6" x14ac:dyDescent="0.35">
      <c r="A83" s="1" t="s">
        <v>255</v>
      </c>
      <c r="B83">
        <v>50.24</v>
      </c>
      <c r="C83">
        <v>51.46</v>
      </c>
      <c r="D83">
        <v>50.06</v>
      </c>
      <c r="E83">
        <v>50.54</v>
      </c>
      <c r="F83">
        <v>798420</v>
      </c>
    </row>
    <row r="84" spans="1:6" x14ac:dyDescent="0.35">
      <c r="A84" s="1" t="s">
        <v>256</v>
      </c>
      <c r="B84">
        <v>50.26</v>
      </c>
      <c r="C84">
        <v>50.5</v>
      </c>
      <c r="D84">
        <v>47.79</v>
      </c>
      <c r="E84">
        <v>47.99</v>
      </c>
      <c r="F84">
        <v>1060444</v>
      </c>
    </row>
    <row r="85" spans="1:6" x14ac:dyDescent="0.35">
      <c r="A85" s="1" t="s">
        <v>257</v>
      </c>
      <c r="B85">
        <v>48.2</v>
      </c>
      <c r="C85">
        <v>48.49</v>
      </c>
      <c r="D85">
        <v>46.9</v>
      </c>
      <c r="E85">
        <v>48.27</v>
      </c>
      <c r="F85">
        <v>1034713</v>
      </c>
    </row>
    <row r="86" spans="1:6" x14ac:dyDescent="0.35">
      <c r="A86" s="1" t="s">
        <v>258</v>
      </c>
      <c r="B86">
        <v>48.51</v>
      </c>
      <c r="C86">
        <v>49.42</v>
      </c>
      <c r="D86">
        <v>47.32</v>
      </c>
      <c r="E86">
        <v>47.72</v>
      </c>
      <c r="F86">
        <v>811903</v>
      </c>
    </row>
    <row r="87" spans="1:6" x14ac:dyDescent="0.35">
      <c r="A87" s="1" t="s">
        <v>259</v>
      </c>
      <c r="B87">
        <v>47.45</v>
      </c>
      <c r="C87">
        <v>47.86</v>
      </c>
      <c r="D87">
        <v>46.4</v>
      </c>
      <c r="E87">
        <v>47.59</v>
      </c>
      <c r="F87">
        <v>1013962</v>
      </c>
    </row>
    <row r="88" spans="1:6" x14ac:dyDescent="0.35">
      <c r="A88" s="1" t="s">
        <v>260</v>
      </c>
      <c r="B88">
        <v>47.73</v>
      </c>
      <c r="C88">
        <v>47.76</v>
      </c>
      <c r="D88">
        <v>46.84</v>
      </c>
      <c r="E88">
        <v>46.9</v>
      </c>
      <c r="F88">
        <v>842311</v>
      </c>
    </row>
    <row r="89" spans="1:6" x14ac:dyDescent="0.35">
      <c r="A89" s="1" t="s">
        <v>7</v>
      </c>
      <c r="B89">
        <v>46.86</v>
      </c>
      <c r="C89">
        <v>47.52</v>
      </c>
      <c r="D89">
        <v>46.2</v>
      </c>
      <c r="E89">
        <v>47.1</v>
      </c>
      <c r="F89">
        <v>1055166</v>
      </c>
    </row>
    <row r="90" spans="1:6" x14ac:dyDescent="0.35">
      <c r="A90" s="1" t="s">
        <v>8</v>
      </c>
      <c r="B90">
        <v>47.3</v>
      </c>
      <c r="C90">
        <v>48.83</v>
      </c>
      <c r="D90">
        <v>47.3</v>
      </c>
      <c r="E90">
        <v>48</v>
      </c>
      <c r="F90">
        <v>1854019</v>
      </c>
    </row>
    <row r="91" spans="1:6" x14ac:dyDescent="0.35">
      <c r="A91" s="1" t="s">
        <v>9</v>
      </c>
      <c r="B91">
        <v>47.41</v>
      </c>
      <c r="C91">
        <v>48.2</v>
      </c>
      <c r="D91">
        <v>47.36</v>
      </c>
      <c r="E91">
        <v>47.88</v>
      </c>
      <c r="F91">
        <v>392268</v>
      </c>
    </row>
    <row r="92" spans="1:6" x14ac:dyDescent="0.35">
      <c r="A92" s="1" t="s">
        <v>10</v>
      </c>
      <c r="B92">
        <v>47.89</v>
      </c>
      <c r="C92">
        <v>48.72</v>
      </c>
      <c r="D92">
        <v>45.85</v>
      </c>
      <c r="E92">
        <v>46.05</v>
      </c>
      <c r="F92">
        <v>848587</v>
      </c>
    </row>
    <row r="93" spans="1:6" x14ac:dyDescent="0.35">
      <c r="A93" s="1" t="s">
        <v>11</v>
      </c>
      <c r="B93">
        <v>45.61</v>
      </c>
      <c r="C93">
        <v>45.65</v>
      </c>
      <c r="D93">
        <v>42.51</v>
      </c>
      <c r="E93">
        <v>43</v>
      </c>
      <c r="F93">
        <v>1764760</v>
      </c>
    </row>
    <row r="94" spans="1:6" x14ac:dyDescent="0.35">
      <c r="A94" s="1" t="s">
        <v>12</v>
      </c>
      <c r="B94">
        <v>43.05</v>
      </c>
      <c r="C94">
        <v>43.19</v>
      </c>
      <c r="D94">
        <v>40.799999999999997</v>
      </c>
      <c r="E94">
        <v>42.11</v>
      </c>
      <c r="F94">
        <v>1892621</v>
      </c>
    </row>
    <row r="95" spans="1:6" x14ac:dyDescent="0.35">
      <c r="A95" s="1" t="s">
        <v>13</v>
      </c>
      <c r="B95">
        <v>41.6</v>
      </c>
      <c r="C95">
        <v>42.44</v>
      </c>
      <c r="D95">
        <v>41.4</v>
      </c>
      <c r="E95">
        <v>42.27</v>
      </c>
      <c r="F95">
        <v>1085910</v>
      </c>
    </row>
    <row r="96" spans="1:6" x14ac:dyDescent="0.35">
      <c r="A96" s="1" t="s">
        <v>14</v>
      </c>
      <c r="B96">
        <v>42.51</v>
      </c>
      <c r="C96">
        <v>43.82</v>
      </c>
      <c r="D96">
        <v>42.1</v>
      </c>
      <c r="E96">
        <v>43.55</v>
      </c>
      <c r="F96">
        <v>1033621</v>
      </c>
    </row>
    <row r="97" spans="1:6" x14ac:dyDescent="0.35">
      <c r="A97" s="1" t="s">
        <v>15</v>
      </c>
      <c r="B97">
        <v>44</v>
      </c>
      <c r="C97">
        <v>45.37</v>
      </c>
      <c r="D97">
        <v>43.8</v>
      </c>
      <c r="E97">
        <v>45.1</v>
      </c>
      <c r="F97">
        <v>1470346</v>
      </c>
    </row>
    <row r="98" spans="1:6" x14ac:dyDescent="0.35">
      <c r="A98" s="1" t="s">
        <v>16</v>
      </c>
      <c r="B98">
        <v>44.4</v>
      </c>
      <c r="C98">
        <v>45.61</v>
      </c>
      <c r="D98">
        <v>43.18</v>
      </c>
      <c r="E98">
        <v>44.43</v>
      </c>
      <c r="F98">
        <v>1004374</v>
      </c>
    </row>
    <row r="99" spans="1:6" x14ac:dyDescent="0.35">
      <c r="A99" s="1" t="s">
        <v>17</v>
      </c>
      <c r="B99">
        <v>45</v>
      </c>
      <c r="C99">
        <v>45.49</v>
      </c>
      <c r="D99">
        <v>43.61</v>
      </c>
      <c r="E99">
        <v>45</v>
      </c>
      <c r="F99">
        <v>1400675</v>
      </c>
    </row>
    <row r="100" spans="1:6" x14ac:dyDescent="0.35">
      <c r="A100" s="1" t="s">
        <v>18</v>
      </c>
      <c r="B100">
        <v>44.5</v>
      </c>
      <c r="C100">
        <v>45.18</v>
      </c>
      <c r="D100">
        <v>42.52</v>
      </c>
      <c r="E100">
        <v>44.26</v>
      </c>
      <c r="F100">
        <v>1497262</v>
      </c>
    </row>
    <row r="101" spans="1:6" x14ac:dyDescent="0.35">
      <c r="A101" s="1" t="s">
        <v>19</v>
      </c>
      <c r="B101">
        <v>44.4</v>
      </c>
      <c r="C101">
        <v>48.84</v>
      </c>
      <c r="D101">
        <v>43.4</v>
      </c>
      <c r="E101">
        <v>48.45</v>
      </c>
      <c r="F101">
        <v>2304415</v>
      </c>
    </row>
    <row r="102" spans="1:6" x14ac:dyDescent="0.35">
      <c r="A102" s="1" t="s">
        <v>20</v>
      </c>
      <c r="B102">
        <v>48.6</v>
      </c>
      <c r="C102">
        <v>52.28</v>
      </c>
      <c r="D102">
        <v>47.57</v>
      </c>
      <c r="E102">
        <v>52.06</v>
      </c>
      <c r="F102">
        <v>2700757</v>
      </c>
    </row>
    <row r="103" spans="1:6" x14ac:dyDescent="0.35">
      <c r="A103" s="1" t="s">
        <v>21</v>
      </c>
      <c r="B103">
        <v>52.5</v>
      </c>
      <c r="C103">
        <v>54.2</v>
      </c>
      <c r="D103">
        <v>52.38</v>
      </c>
      <c r="E103">
        <v>53.98</v>
      </c>
      <c r="F103">
        <v>3043730</v>
      </c>
    </row>
    <row r="104" spans="1:6" x14ac:dyDescent="0.35">
      <c r="A104" s="1" t="s">
        <v>22</v>
      </c>
      <c r="B104">
        <v>53.98</v>
      </c>
      <c r="C104">
        <v>54.18</v>
      </c>
      <c r="D104">
        <v>53.04</v>
      </c>
      <c r="E104">
        <v>53.9</v>
      </c>
      <c r="F104">
        <v>689871</v>
      </c>
    </row>
    <row r="105" spans="1:6" x14ac:dyDescent="0.35">
      <c r="A105" s="1" t="s">
        <v>23</v>
      </c>
      <c r="B105">
        <v>54.26</v>
      </c>
      <c r="C105">
        <v>57.1</v>
      </c>
      <c r="D105">
        <v>54.26</v>
      </c>
      <c r="E105">
        <v>56.84</v>
      </c>
      <c r="F105">
        <v>1543337</v>
      </c>
    </row>
    <row r="106" spans="1:6" x14ac:dyDescent="0.35">
      <c r="A106" s="1" t="s">
        <v>24</v>
      </c>
      <c r="B106">
        <v>56.94</v>
      </c>
      <c r="C106">
        <v>58.34</v>
      </c>
      <c r="D106">
        <v>55.44</v>
      </c>
      <c r="E106">
        <v>57.18</v>
      </c>
      <c r="F106">
        <v>1771036</v>
      </c>
    </row>
    <row r="107" spans="1:6" x14ac:dyDescent="0.35">
      <c r="A107" s="1" t="s">
        <v>25</v>
      </c>
      <c r="B107">
        <v>56.52</v>
      </c>
      <c r="C107">
        <v>58.1</v>
      </c>
      <c r="D107">
        <v>56.26</v>
      </c>
      <c r="E107">
        <v>57.94</v>
      </c>
      <c r="F107">
        <v>584326</v>
      </c>
    </row>
    <row r="108" spans="1:6" x14ac:dyDescent="0.35">
      <c r="A108" s="1" t="s">
        <v>26</v>
      </c>
      <c r="B108">
        <v>57.36</v>
      </c>
      <c r="C108">
        <v>57.56</v>
      </c>
      <c r="D108">
        <v>55.54</v>
      </c>
      <c r="E108">
        <v>55.84</v>
      </c>
      <c r="F108">
        <v>1042934</v>
      </c>
    </row>
    <row r="109" spans="1:6" x14ac:dyDescent="0.35">
      <c r="A109" s="1" t="s">
        <v>27</v>
      </c>
      <c r="B109">
        <v>55.56</v>
      </c>
      <c r="C109">
        <v>57</v>
      </c>
      <c r="D109">
        <v>54.54</v>
      </c>
      <c r="E109">
        <v>57</v>
      </c>
      <c r="F109">
        <v>726994</v>
      </c>
    </row>
    <row r="110" spans="1:6" x14ac:dyDescent="0.35">
      <c r="A110" s="1" t="s">
        <v>28</v>
      </c>
      <c r="B110">
        <v>57.1</v>
      </c>
      <c r="C110">
        <v>59.62</v>
      </c>
      <c r="D110">
        <v>57.1</v>
      </c>
      <c r="E110">
        <v>58.74</v>
      </c>
      <c r="F110">
        <v>1057519</v>
      </c>
    </row>
    <row r="111" spans="1:6" x14ac:dyDescent="0.35">
      <c r="A111" s="1" t="s">
        <v>29</v>
      </c>
      <c r="B111">
        <v>59.2</v>
      </c>
      <c r="C111">
        <v>60.52</v>
      </c>
      <c r="D111">
        <v>58.88</v>
      </c>
      <c r="E111">
        <v>60.52</v>
      </c>
      <c r="F111">
        <v>1166435</v>
      </c>
    </row>
    <row r="112" spans="1:6" x14ac:dyDescent="0.35">
      <c r="A112" s="1" t="s">
        <v>30</v>
      </c>
      <c r="B112">
        <v>61.02</v>
      </c>
      <c r="C112">
        <v>61.32</v>
      </c>
      <c r="D112">
        <v>59.5</v>
      </c>
      <c r="E112">
        <v>60.68</v>
      </c>
      <c r="F112">
        <v>1464735</v>
      </c>
    </row>
    <row r="113" spans="1:6" x14ac:dyDescent="0.35">
      <c r="A113" s="1" t="s">
        <v>31</v>
      </c>
      <c r="B113">
        <v>60.8</v>
      </c>
      <c r="C113">
        <v>60.88</v>
      </c>
      <c r="D113">
        <v>59.5</v>
      </c>
      <c r="E113">
        <v>59.72</v>
      </c>
      <c r="F113">
        <v>594729</v>
      </c>
    </row>
    <row r="114" spans="1:6" x14ac:dyDescent="0.35">
      <c r="A114" s="1" t="s">
        <v>32</v>
      </c>
      <c r="B114">
        <v>59.5</v>
      </c>
      <c r="C114">
        <v>60</v>
      </c>
      <c r="D114">
        <v>58.86</v>
      </c>
      <c r="E114">
        <v>59.34</v>
      </c>
      <c r="F114">
        <v>507402</v>
      </c>
    </row>
    <row r="115" spans="1:6" x14ac:dyDescent="0.35">
      <c r="A115" s="1" t="s">
        <v>33</v>
      </c>
      <c r="B115">
        <v>59</v>
      </c>
      <c r="C115">
        <v>59</v>
      </c>
      <c r="D115">
        <v>56.74</v>
      </c>
      <c r="E115">
        <v>56.74</v>
      </c>
      <c r="F115">
        <v>1912344</v>
      </c>
    </row>
    <row r="116" spans="1:6" x14ac:dyDescent="0.35">
      <c r="A116" s="1" t="s">
        <v>34</v>
      </c>
      <c r="B116">
        <v>57.2</v>
      </c>
      <c r="C116">
        <v>57.98</v>
      </c>
      <c r="D116">
        <v>56.64</v>
      </c>
      <c r="E116">
        <v>57.3</v>
      </c>
      <c r="F116">
        <v>712199</v>
      </c>
    </row>
    <row r="117" spans="1:6" x14ac:dyDescent="0.35">
      <c r="A117" s="1" t="s">
        <v>35</v>
      </c>
      <c r="B117">
        <v>57.66</v>
      </c>
      <c r="C117">
        <v>59.16</v>
      </c>
      <c r="D117">
        <v>56.84</v>
      </c>
      <c r="E117">
        <v>59.16</v>
      </c>
      <c r="F117">
        <v>806540</v>
      </c>
    </row>
    <row r="118" spans="1:6" x14ac:dyDescent="0.35">
      <c r="A118" s="1" t="s">
        <v>36</v>
      </c>
      <c r="B118">
        <v>59.14</v>
      </c>
      <c r="C118">
        <v>59.16</v>
      </c>
      <c r="D118">
        <v>57.7</v>
      </c>
      <c r="E118">
        <v>57.98</v>
      </c>
      <c r="F118">
        <v>818401</v>
      </c>
    </row>
    <row r="119" spans="1:6" x14ac:dyDescent="0.35">
      <c r="A119" s="1" t="s">
        <v>37</v>
      </c>
      <c r="B119">
        <v>58</v>
      </c>
      <c r="C119">
        <v>59.8</v>
      </c>
      <c r="D119">
        <v>58</v>
      </c>
      <c r="E119">
        <v>59.6</v>
      </c>
      <c r="F119">
        <v>729192</v>
      </c>
    </row>
    <row r="120" spans="1:6" x14ac:dyDescent="0.35">
      <c r="A120" s="1" t="s">
        <v>38</v>
      </c>
      <c r="B120">
        <v>59.5</v>
      </c>
      <c r="C120">
        <v>59.94</v>
      </c>
      <c r="D120">
        <v>58.22</v>
      </c>
      <c r="E120">
        <v>59.02</v>
      </c>
      <c r="F120">
        <v>666010</v>
      </c>
    </row>
    <row r="121" spans="1:6" x14ac:dyDescent="0.35">
      <c r="A121" s="1" t="s">
        <v>39</v>
      </c>
      <c r="B121">
        <v>59.3</v>
      </c>
      <c r="C121">
        <v>59.8</v>
      </c>
      <c r="D121">
        <v>58.72</v>
      </c>
      <c r="E121">
        <v>59.7</v>
      </c>
      <c r="F121">
        <v>676245</v>
      </c>
    </row>
    <row r="122" spans="1:6" x14ac:dyDescent="0.35">
      <c r="A122" s="1" t="s">
        <v>40</v>
      </c>
      <c r="B122">
        <v>59.84</v>
      </c>
      <c r="C122">
        <v>64.86</v>
      </c>
      <c r="D122">
        <v>59.76</v>
      </c>
      <c r="E122">
        <v>63.84</v>
      </c>
      <c r="F122">
        <v>2419085</v>
      </c>
    </row>
    <row r="123" spans="1:6" x14ac:dyDescent="0.35">
      <c r="A123" s="1" t="s">
        <v>41</v>
      </c>
      <c r="B123">
        <v>63.8</v>
      </c>
      <c r="C123">
        <v>63.94</v>
      </c>
      <c r="D123">
        <v>60.94</v>
      </c>
      <c r="E123">
        <v>61.8</v>
      </c>
      <c r="F123">
        <v>1072097</v>
      </c>
    </row>
    <row r="124" spans="1:6" x14ac:dyDescent="0.35">
      <c r="A124" s="1" t="s">
        <v>42</v>
      </c>
      <c r="B124">
        <v>62.9</v>
      </c>
      <c r="C124">
        <v>64.2</v>
      </c>
      <c r="D124">
        <v>59.12</v>
      </c>
      <c r="E124">
        <v>60.84</v>
      </c>
      <c r="F124">
        <v>1300045</v>
      </c>
    </row>
    <row r="125" spans="1:6" x14ac:dyDescent="0.35">
      <c r="A125" s="1" t="s">
        <v>43</v>
      </c>
      <c r="B125">
        <v>61.5</v>
      </c>
      <c r="C125">
        <v>62.96</v>
      </c>
      <c r="D125">
        <v>61.1</v>
      </c>
      <c r="E125">
        <v>62.48</v>
      </c>
      <c r="F125">
        <v>809433</v>
      </c>
    </row>
    <row r="126" spans="1:6" x14ac:dyDescent="0.35">
      <c r="A126" s="1" t="s">
        <v>44</v>
      </c>
      <c r="B126">
        <v>62.08</v>
      </c>
      <c r="C126">
        <v>63.2</v>
      </c>
      <c r="D126">
        <v>61.3</v>
      </c>
      <c r="E126">
        <v>62</v>
      </c>
      <c r="F126">
        <v>882220</v>
      </c>
    </row>
    <row r="127" spans="1:6" x14ac:dyDescent="0.35">
      <c r="A127" s="1" t="s">
        <v>45</v>
      </c>
      <c r="B127">
        <v>62.5</v>
      </c>
      <c r="C127">
        <v>63.58</v>
      </c>
      <c r="D127">
        <v>61.82</v>
      </c>
      <c r="E127">
        <v>63.58</v>
      </c>
      <c r="F127">
        <v>1413235</v>
      </c>
    </row>
    <row r="128" spans="1:6" x14ac:dyDescent="0.35">
      <c r="A128" s="1" t="s">
        <v>46</v>
      </c>
      <c r="B128">
        <v>62.8</v>
      </c>
      <c r="C128">
        <v>63.26</v>
      </c>
      <c r="D128">
        <v>58.5</v>
      </c>
      <c r="E128">
        <v>60.3</v>
      </c>
      <c r="F128">
        <v>2056253</v>
      </c>
    </row>
    <row r="129" spans="1:6" x14ac:dyDescent="0.35">
      <c r="A129" s="1" t="s">
        <v>47</v>
      </c>
      <c r="B129">
        <v>60.1</v>
      </c>
      <c r="C129">
        <v>61</v>
      </c>
      <c r="D129">
        <v>58.62</v>
      </c>
      <c r="E129">
        <v>59.74</v>
      </c>
      <c r="F129">
        <v>1225733</v>
      </c>
    </row>
    <row r="130" spans="1:6" x14ac:dyDescent="0.35">
      <c r="A130" s="1" t="s">
        <v>48</v>
      </c>
      <c r="B130">
        <v>58.7</v>
      </c>
      <c r="C130">
        <v>58.96</v>
      </c>
      <c r="D130">
        <v>56.34</v>
      </c>
      <c r="E130">
        <v>58.32</v>
      </c>
      <c r="F130">
        <v>864721</v>
      </c>
    </row>
    <row r="131" spans="1:6" x14ac:dyDescent="0.35">
      <c r="A131" s="1" t="s">
        <v>49</v>
      </c>
      <c r="B131">
        <v>58.62</v>
      </c>
      <c r="C131">
        <v>60.26</v>
      </c>
      <c r="D131">
        <v>58.5</v>
      </c>
      <c r="E131">
        <v>60.02</v>
      </c>
      <c r="F131">
        <v>780591</v>
      </c>
    </row>
    <row r="132" spans="1:6" x14ac:dyDescent="0.35">
      <c r="A132" s="1" t="s">
        <v>50</v>
      </c>
      <c r="B132">
        <v>60.06</v>
      </c>
      <c r="C132">
        <v>61.4</v>
      </c>
      <c r="D132">
        <v>59.76</v>
      </c>
      <c r="E132">
        <v>61.08</v>
      </c>
      <c r="F132">
        <v>441730</v>
      </c>
    </row>
    <row r="133" spans="1:6" x14ac:dyDescent="0.35">
      <c r="A133" s="1" t="s">
        <v>51</v>
      </c>
      <c r="B133">
        <v>61.96</v>
      </c>
      <c r="C133">
        <v>62.96</v>
      </c>
      <c r="D133">
        <v>61.8</v>
      </c>
      <c r="E133">
        <v>62.38</v>
      </c>
      <c r="F133">
        <v>692298</v>
      </c>
    </row>
    <row r="134" spans="1:6" x14ac:dyDescent="0.35">
      <c r="A134" s="1" t="s">
        <v>52</v>
      </c>
      <c r="B134">
        <v>62.98</v>
      </c>
      <c r="C134">
        <v>63.7</v>
      </c>
      <c r="D134">
        <v>62.8</v>
      </c>
      <c r="E134">
        <v>63.1</v>
      </c>
      <c r="F134">
        <v>613416</v>
      </c>
    </row>
    <row r="135" spans="1:6" x14ac:dyDescent="0.35">
      <c r="A135" s="1" t="s">
        <v>53</v>
      </c>
      <c r="B135">
        <v>62.8</v>
      </c>
      <c r="C135">
        <v>62.8</v>
      </c>
      <c r="D135">
        <v>60.66</v>
      </c>
      <c r="E135">
        <v>61.1</v>
      </c>
      <c r="F135">
        <v>1102760</v>
      </c>
    </row>
    <row r="136" spans="1:6" x14ac:dyDescent="0.35">
      <c r="A136" s="1" t="s">
        <v>54</v>
      </c>
      <c r="B136">
        <v>60</v>
      </c>
      <c r="C136">
        <v>62.68</v>
      </c>
      <c r="D136">
        <v>59</v>
      </c>
      <c r="E136">
        <v>61.5</v>
      </c>
      <c r="F136">
        <v>1145001</v>
      </c>
    </row>
    <row r="137" spans="1:6" x14ac:dyDescent="0.35">
      <c r="A137" s="1" t="s">
        <v>55</v>
      </c>
      <c r="B137">
        <v>61.42</v>
      </c>
      <c r="C137">
        <v>62.9</v>
      </c>
      <c r="D137">
        <v>61</v>
      </c>
      <c r="E137">
        <v>62.24</v>
      </c>
      <c r="F137">
        <v>786587</v>
      </c>
    </row>
    <row r="138" spans="1:6" x14ac:dyDescent="0.35">
      <c r="A138" s="1" t="s">
        <v>56</v>
      </c>
      <c r="B138">
        <v>63.56</v>
      </c>
      <c r="C138">
        <v>66</v>
      </c>
      <c r="D138">
        <v>63.5</v>
      </c>
      <c r="E138">
        <v>66</v>
      </c>
      <c r="F138">
        <v>1508738</v>
      </c>
    </row>
    <row r="139" spans="1:6" x14ac:dyDescent="0.35">
      <c r="A139" s="1" t="s">
        <v>57</v>
      </c>
      <c r="B139">
        <v>66</v>
      </c>
      <c r="C139">
        <v>70.099999999999994</v>
      </c>
      <c r="D139">
        <v>65.8</v>
      </c>
      <c r="E139">
        <v>68.56</v>
      </c>
      <c r="F139">
        <v>1864856</v>
      </c>
    </row>
    <row r="140" spans="1:6" x14ac:dyDescent="0.35">
      <c r="A140" s="1" t="s">
        <v>58</v>
      </c>
      <c r="B140">
        <v>68.58</v>
      </c>
      <c r="C140">
        <v>72.3</v>
      </c>
      <c r="D140">
        <v>68.16</v>
      </c>
      <c r="E140">
        <v>70.02</v>
      </c>
      <c r="F140">
        <v>2325335</v>
      </c>
    </row>
    <row r="141" spans="1:6" x14ac:dyDescent="0.35">
      <c r="A141" s="1" t="s">
        <v>59</v>
      </c>
      <c r="B141">
        <v>70.5</v>
      </c>
      <c r="C141">
        <v>70.819999999999993</v>
      </c>
      <c r="D141">
        <v>68</v>
      </c>
      <c r="E141">
        <v>68.62</v>
      </c>
      <c r="F141">
        <v>873763</v>
      </c>
    </row>
    <row r="142" spans="1:6" x14ac:dyDescent="0.35">
      <c r="A142" s="1" t="s">
        <v>60</v>
      </c>
      <c r="B142">
        <v>68.94</v>
      </c>
      <c r="C142">
        <v>69.84</v>
      </c>
      <c r="D142">
        <v>67.52</v>
      </c>
      <c r="E142">
        <v>69.3</v>
      </c>
      <c r="F142">
        <v>805237</v>
      </c>
    </row>
    <row r="143" spans="1:6" x14ac:dyDescent="0.35">
      <c r="A143" s="1" t="s">
        <v>61</v>
      </c>
      <c r="B143">
        <v>69.319999999999993</v>
      </c>
      <c r="C143">
        <v>69.599999999999994</v>
      </c>
      <c r="D143">
        <v>67.16</v>
      </c>
      <c r="E143">
        <v>68.14</v>
      </c>
      <c r="F143">
        <v>902703</v>
      </c>
    </row>
    <row r="144" spans="1:6" x14ac:dyDescent="0.35">
      <c r="A144" s="1" t="s">
        <v>62</v>
      </c>
      <c r="B144">
        <v>67.66</v>
      </c>
      <c r="C144">
        <v>68.319999999999993</v>
      </c>
      <c r="D144">
        <v>65.58</v>
      </c>
      <c r="E144">
        <v>66.180000000000007</v>
      </c>
      <c r="F144">
        <v>836179</v>
      </c>
    </row>
    <row r="145" spans="1:6" x14ac:dyDescent="0.35">
      <c r="A145" s="1" t="s">
        <v>63</v>
      </c>
      <c r="B145">
        <v>65.94</v>
      </c>
      <c r="C145">
        <v>68.2</v>
      </c>
      <c r="D145">
        <v>65.239999999999995</v>
      </c>
      <c r="E145">
        <v>68</v>
      </c>
      <c r="F145">
        <v>671819</v>
      </c>
    </row>
    <row r="146" spans="1:6" x14ac:dyDescent="0.35">
      <c r="A146" s="1" t="s">
        <v>64</v>
      </c>
      <c r="B146">
        <v>68.88</v>
      </c>
      <c r="C146">
        <v>69.599999999999994</v>
      </c>
      <c r="D146">
        <v>66.260000000000005</v>
      </c>
      <c r="E146">
        <v>66.34</v>
      </c>
      <c r="F146">
        <v>582804</v>
      </c>
    </row>
    <row r="147" spans="1:6" x14ac:dyDescent="0.35">
      <c r="A147" s="1" t="s">
        <v>65</v>
      </c>
      <c r="B147">
        <v>66.5</v>
      </c>
      <c r="C147">
        <v>67.28</v>
      </c>
      <c r="D147">
        <v>65.06</v>
      </c>
      <c r="E147">
        <v>66.7</v>
      </c>
      <c r="F147">
        <v>1105764</v>
      </c>
    </row>
    <row r="148" spans="1:6" x14ac:dyDescent="0.35">
      <c r="A148" s="1" t="s">
        <v>66</v>
      </c>
      <c r="B148">
        <v>67.260000000000005</v>
      </c>
      <c r="C148">
        <v>67.8</v>
      </c>
      <c r="D148">
        <v>65</v>
      </c>
      <c r="E148">
        <v>65.48</v>
      </c>
      <c r="F148">
        <v>712409</v>
      </c>
    </row>
    <row r="149" spans="1:6" x14ac:dyDescent="0.35">
      <c r="A149" s="1" t="s">
        <v>67</v>
      </c>
      <c r="B149">
        <v>65.400000000000006</v>
      </c>
      <c r="C149">
        <v>65.88</v>
      </c>
      <c r="D149">
        <v>64.400000000000006</v>
      </c>
      <c r="E149">
        <v>65.260000000000005</v>
      </c>
      <c r="F149">
        <v>623715</v>
      </c>
    </row>
    <row r="150" spans="1:6" x14ac:dyDescent="0.35">
      <c r="A150" s="1" t="s">
        <v>68</v>
      </c>
      <c r="B150">
        <v>65.900000000000006</v>
      </c>
      <c r="C150">
        <v>66.180000000000007</v>
      </c>
      <c r="D150">
        <v>63.28</v>
      </c>
      <c r="E150">
        <v>64.28</v>
      </c>
      <c r="F150">
        <v>1083050</v>
      </c>
    </row>
    <row r="151" spans="1:6" x14ac:dyDescent="0.35">
      <c r="A151" s="1" t="s">
        <v>69</v>
      </c>
      <c r="B151">
        <v>64</v>
      </c>
      <c r="C151">
        <v>64.78</v>
      </c>
      <c r="D151">
        <v>62.8</v>
      </c>
      <c r="E151">
        <v>64.44</v>
      </c>
      <c r="F151">
        <v>1261698</v>
      </c>
    </row>
    <row r="152" spans="1:6" x14ac:dyDescent="0.35">
      <c r="A152" s="1" t="s">
        <v>70</v>
      </c>
      <c r="B152">
        <v>64.44</v>
      </c>
      <c r="C152">
        <v>64.900000000000006</v>
      </c>
      <c r="D152">
        <v>62.6</v>
      </c>
      <c r="E152">
        <v>63</v>
      </c>
      <c r="F152">
        <v>1575128</v>
      </c>
    </row>
    <row r="153" spans="1:6" x14ac:dyDescent="0.35">
      <c r="A153" s="1" t="s">
        <v>71</v>
      </c>
      <c r="B153">
        <v>62.48</v>
      </c>
      <c r="C153">
        <v>64.48</v>
      </c>
      <c r="D153">
        <v>61.52</v>
      </c>
      <c r="E153">
        <v>63.74</v>
      </c>
      <c r="F153">
        <v>936180</v>
      </c>
    </row>
    <row r="154" spans="1:6" x14ac:dyDescent="0.35">
      <c r="A154" s="1" t="s">
        <v>72</v>
      </c>
      <c r="B154">
        <v>63</v>
      </c>
      <c r="C154">
        <v>64.5</v>
      </c>
      <c r="D154">
        <v>62.8</v>
      </c>
      <c r="E154">
        <v>63.7</v>
      </c>
      <c r="F154">
        <v>843772</v>
      </c>
    </row>
    <row r="155" spans="1:6" x14ac:dyDescent="0.35">
      <c r="A155" s="1" t="s">
        <v>73</v>
      </c>
      <c r="B155">
        <v>64</v>
      </c>
      <c r="C155">
        <v>64.5</v>
      </c>
      <c r="D155">
        <v>63.4</v>
      </c>
      <c r="E155">
        <v>64.08</v>
      </c>
      <c r="F155">
        <v>370542</v>
      </c>
    </row>
    <row r="156" spans="1:6" x14ac:dyDescent="0.35">
      <c r="A156" s="1" t="s">
        <v>74</v>
      </c>
      <c r="B156">
        <v>64.44</v>
      </c>
      <c r="C156">
        <v>65.900000000000006</v>
      </c>
      <c r="D156">
        <v>64.180000000000007</v>
      </c>
      <c r="E156">
        <v>65.52</v>
      </c>
      <c r="F156">
        <v>519152</v>
      </c>
    </row>
    <row r="157" spans="1:6" x14ac:dyDescent="0.35">
      <c r="A157" s="1" t="s">
        <v>75</v>
      </c>
      <c r="B157">
        <v>65.88</v>
      </c>
      <c r="C157">
        <v>66.599999999999994</v>
      </c>
      <c r="D157">
        <v>63.84</v>
      </c>
      <c r="E157">
        <v>64.040000000000006</v>
      </c>
      <c r="F157">
        <v>921681</v>
      </c>
    </row>
    <row r="158" spans="1:6" x14ac:dyDescent="0.35">
      <c r="A158" s="1" t="s">
        <v>76</v>
      </c>
      <c r="B158">
        <v>63.8</v>
      </c>
      <c r="C158">
        <v>65.22</v>
      </c>
      <c r="D158">
        <v>63.4</v>
      </c>
      <c r="E158">
        <v>63.66</v>
      </c>
      <c r="F158">
        <v>721638</v>
      </c>
    </row>
    <row r="159" spans="1:6" x14ac:dyDescent="0.35">
      <c r="A159" s="1" t="s">
        <v>77</v>
      </c>
      <c r="B159">
        <v>63.98</v>
      </c>
      <c r="C159">
        <v>67.16</v>
      </c>
      <c r="D159">
        <v>63.88</v>
      </c>
      <c r="E159">
        <v>66</v>
      </c>
      <c r="F159">
        <v>700447</v>
      </c>
    </row>
    <row r="160" spans="1:6" x14ac:dyDescent="0.35">
      <c r="A160" s="1" t="s">
        <v>78</v>
      </c>
      <c r="B160">
        <v>67</v>
      </c>
      <c r="C160">
        <v>67.48</v>
      </c>
      <c r="D160">
        <v>65.239999999999995</v>
      </c>
      <c r="E160">
        <v>65.5</v>
      </c>
      <c r="F160">
        <v>649287</v>
      </c>
    </row>
    <row r="161" spans="1:6" x14ac:dyDescent="0.35">
      <c r="A161" s="1" t="s">
        <v>79</v>
      </c>
      <c r="B161">
        <v>65.5</v>
      </c>
      <c r="C161">
        <v>65.92</v>
      </c>
      <c r="D161">
        <v>64.540000000000006</v>
      </c>
      <c r="E161">
        <v>64.7</v>
      </c>
      <c r="F161">
        <v>261834</v>
      </c>
    </row>
    <row r="162" spans="1:6" x14ac:dyDescent="0.35">
      <c r="A162" s="1" t="s">
        <v>80</v>
      </c>
      <c r="B162">
        <v>64.760000000000005</v>
      </c>
      <c r="C162">
        <v>65.7</v>
      </c>
      <c r="D162">
        <v>63.82</v>
      </c>
      <c r="E162">
        <v>64.12</v>
      </c>
      <c r="F162">
        <v>327904</v>
      </c>
    </row>
    <row r="163" spans="1:6" x14ac:dyDescent="0.35">
      <c r="A163" s="1" t="s">
        <v>81</v>
      </c>
      <c r="B163">
        <v>64.400000000000006</v>
      </c>
      <c r="C163">
        <v>66.5</v>
      </c>
      <c r="D163">
        <v>63.9</v>
      </c>
      <c r="E163">
        <v>66.099999999999994</v>
      </c>
      <c r="F163">
        <v>466779</v>
      </c>
    </row>
    <row r="164" spans="1:6" x14ac:dyDescent="0.35">
      <c r="A164" s="1" t="s">
        <v>82</v>
      </c>
      <c r="B164">
        <v>66</v>
      </c>
      <c r="C164">
        <v>66</v>
      </c>
      <c r="D164">
        <v>64.2</v>
      </c>
      <c r="E164">
        <v>64.66</v>
      </c>
      <c r="F164">
        <v>452186</v>
      </c>
    </row>
    <row r="165" spans="1:6" x14ac:dyDescent="0.35">
      <c r="A165" s="1" t="s">
        <v>83</v>
      </c>
      <c r="B165">
        <v>65</v>
      </c>
      <c r="C165">
        <v>66.62</v>
      </c>
      <c r="D165">
        <v>64.680000000000007</v>
      </c>
      <c r="E165">
        <v>66.040000000000006</v>
      </c>
      <c r="F165">
        <v>635215</v>
      </c>
    </row>
    <row r="166" spans="1:6" x14ac:dyDescent="0.35">
      <c r="A166" s="1" t="s">
        <v>84</v>
      </c>
      <c r="B166">
        <v>66.28</v>
      </c>
      <c r="C166">
        <v>69.599999999999994</v>
      </c>
      <c r="D166">
        <v>65.819999999999993</v>
      </c>
      <c r="E166">
        <v>68.7</v>
      </c>
      <c r="F166">
        <v>1118762</v>
      </c>
    </row>
    <row r="167" spans="1:6" x14ac:dyDescent="0.35">
      <c r="A167" s="1" t="s">
        <v>85</v>
      </c>
      <c r="B167">
        <v>68.739999999999995</v>
      </c>
      <c r="C167">
        <v>68.739999999999995</v>
      </c>
      <c r="D167">
        <v>66.56</v>
      </c>
      <c r="E167">
        <v>66.7</v>
      </c>
      <c r="F167">
        <v>1687694</v>
      </c>
    </row>
    <row r="168" spans="1:6" x14ac:dyDescent="0.35">
      <c r="A168" s="1" t="s">
        <v>86</v>
      </c>
      <c r="B168">
        <v>66.7</v>
      </c>
      <c r="C168">
        <v>68.58</v>
      </c>
      <c r="D168">
        <v>66.22</v>
      </c>
      <c r="E168">
        <v>67.5</v>
      </c>
      <c r="F168">
        <v>1349282</v>
      </c>
    </row>
    <row r="169" spans="1:6" x14ac:dyDescent="0.35">
      <c r="A169" s="1" t="s">
        <v>87</v>
      </c>
      <c r="B169">
        <v>67.58</v>
      </c>
      <c r="C169">
        <v>68.260000000000005</v>
      </c>
      <c r="D169">
        <v>66.48</v>
      </c>
      <c r="E169">
        <v>67.180000000000007</v>
      </c>
      <c r="F169">
        <v>895295</v>
      </c>
    </row>
    <row r="170" spans="1:6" x14ac:dyDescent="0.35">
      <c r="A170" s="1" t="s">
        <v>88</v>
      </c>
      <c r="B170">
        <v>66.8</v>
      </c>
      <c r="C170">
        <v>66.8</v>
      </c>
      <c r="D170">
        <v>65.62</v>
      </c>
      <c r="E170">
        <v>66.14</v>
      </c>
      <c r="F170">
        <v>565156</v>
      </c>
    </row>
    <row r="171" spans="1:6" x14ac:dyDescent="0.35">
      <c r="A171" s="1" t="s">
        <v>89</v>
      </c>
      <c r="B171">
        <v>66.599999999999994</v>
      </c>
      <c r="C171">
        <v>67.38</v>
      </c>
      <c r="D171">
        <v>64.06</v>
      </c>
      <c r="E171">
        <v>65.48</v>
      </c>
      <c r="F171">
        <v>708853</v>
      </c>
    </row>
    <row r="172" spans="1:6" x14ac:dyDescent="0.35">
      <c r="A172" s="1" t="s">
        <v>90</v>
      </c>
      <c r="B172">
        <v>65.239999999999995</v>
      </c>
      <c r="C172">
        <v>65.98</v>
      </c>
      <c r="D172">
        <v>65</v>
      </c>
      <c r="E172">
        <v>65.599999999999994</v>
      </c>
      <c r="F172">
        <v>596301</v>
      </c>
    </row>
    <row r="173" spans="1:6" x14ac:dyDescent="0.35">
      <c r="A173" s="1" t="s">
        <v>91</v>
      </c>
      <c r="B173">
        <v>67.239999999999995</v>
      </c>
      <c r="C173">
        <v>69.959999999999994</v>
      </c>
      <c r="D173">
        <v>67.2</v>
      </c>
      <c r="E173">
        <v>68.2</v>
      </c>
      <c r="F173">
        <v>1846170</v>
      </c>
    </row>
    <row r="174" spans="1:6" x14ac:dyDescent="0.35">
      <c r="A174" s="1" t="s">
        <v>92</v>
      </c>
      <c r="B174">
        <v>67.28</v>
      </c>
      <c r="C174">
        <v>69.5</v>
      </c>
      <c r="D174">
        <v>66.62</v>
      </c>
      <c r="E174">
        <v>67.8</v>
      </c>
      <c r="F174">
        <v>1280041</v>
      </c>
    </row>
    <row r="175" spans="1:6" x14ac:dyDescent="0.35">
      <c r="A175" s="1" t="s">
        <v>93</v>
      </c>
      <c r="B175">
        <v>68.92</v>
      </c>
      <c r="C175">
        <v>71.88</v>
      </c>
      <c r="D175">
        <v>68.34</v>
      </c>
      <c r="E175">
        <v>71.64</v>
      </c>
      <c r="F175">
        <v>1264611</v>
      </c>
    </row>
    <row r="176" spans="1:6" x14ac:dyDescent="0.35">
      <c r="A176" s="1" t="s">
        <v>94</v>
      </c>
      <c r="B176">
        <v>71.38</v>
      </c>
      <c r="C176">
        <v>73.66</v>
      </c>
      <c r="D176">
        <v>70.62</v>
      </c>
      <c r="E176">
        <v>71.599999999999994</v>
      </c>
      <c r="F176">
        <v>1337774</v>
      </c>
    </row>
    <row r="177" spans="1:6" x14ac:dyDescent="0.35">
      <c r="A177" s="1" t="s">
        <v>95</v>
      </c>
      <c r="B177">
        <v>71.5</v>
      </c>
      <c r="C177">
        <v>74.38</v>
      </c>
      <c r="D177">
        <v>71.5</v>
      </c>
      <c r="E177">
        <v>72.92</v>
      </c>
      <c r="F177">
        <v>1248038</v>
      </c>
    </row>
    <row r="178" spans="1:6" x14ac:dyDescent="0.35">
      <c r="A178" s="1" t="s">
        <v>96</v>
      </c>
      <c r="B178">
        <v>72.28</v>
      </c>
      <c r="C178">
        <v>72.900000000000006</v>
      </c>
      <c r="D178">
        <v>70.760000000000005</v>
      </c>
      <c r="E178">
        <v>72.239999999999995</v>
      </c>
      <c r="F178">
        <v>843809</v>
      </c>
    </row>
    <row r="179" spans="1:6" x14ac:dyDescent="0.35">
      <c r="A179" s="1" t="s">
        <v>97</v>
      </c>
      <c r="B179">
        <v>72.14</v>
      </c>
      <c r="C179">
        <v>72.5</v>
      </c>
      <c r="D179">
        <v>71.08</v>
      </c>
      <c r="E179">
        <v>71.400000000000006</v>
      </c>
      <c r="F179">
        <v>544497</v>
      </c>
    </row>
    <row r="180" spans="1:6" x14ac:dyDescent="0.35">
      <c r="A180" s="1" t="s">
        <v>98</v>
      </c>
      <c r="B180">
        <v>71.760000000000005</v>
      </c>
      <c r="C180">
        <v>72.78</v>
      </c>
      <c r="D180">
        <v>70.62</v>
      </c>
      <c r="E180">
        <v>72.64</v>
      </c>
      <c r="F180">
        <v>819435</v>
      </c>
    </row>
    <row r="181" spans="1:6" x14ac:dyDescent="0.35">
      <c r="A181" s="1" t="s">
        <v>99</v>
      </c>
      <c r="B181">
        <v>72.64</v>
      </c>
      <c r="C181">
        <v>74.86</v>
      </c>
      <c r="D181">
        <v>72.52</v>
      </c>
      <c r="E181">
        <v>73.2</v>
      </c>
      <c r="F181">
        <v>1033029</v>
      </c>
    </row>
    <row r="182" spans="1:6" x14ac:dyDescent="0.35">
      <c r="A182" s="1" t="s">
        <v>100</v>
      </c>
      <c r="B182">
        <v>73.099999999999994</v>
      </c>
      <c r="C182">
        <v>74.459999999999994</v>
      </c>
      <c r="D182">
        <v>73.08</v>
      </c>
      <c r="E182">
        <v>74.180000000000007</v>
      </c>
      <c r="F182">
        <v>728655</v>
      </c>
    </row>
    <row r="183" spans="1:6" x14ac:dyDescent="0.35">
      <c r="A183" s="1" t="s">
        <v>101</v>
      </c>
      <c r="B183">
        <v>74.2</v>
      </c>
      <c r="C183">
        <v>74.48</v>
      </c>
      <c r="D183">
        <v>71.66</v>
      </c>
      <c r="E183">
        <v>72.599999999999994</v>
      </c>
      <c r="F183">
        <v>1254814</v>
      </c>
    </row>
    <row r="184" spans="1:6" x14ac:dyDescent="0.35">
      <c r="A184" s="1" t="s">
        <v>102</v>
      </c>
      <c r="B184">
        <v>72.599999999999994</v>
      </c>
      <c r="C184">
        <v>74.34</v>
      </c>
      <c r="D184">
        <v>71.52</v>
      </c>
      <c r="E184">
        <v>73.44</v>
      </c>
      <c r="F184">
        <v>510514</v>
      </c>
    </row>
    <row r="185" spans="1:6" x14ac:dyDescent="0.35">
      <c r="A185" s="1" t="s">
        <v>103</v>
      </c>
      <c r="B185">
        <v>73.42</v>
      </c>
      <c r="C185">
        <v>75.400000000000006</v>
      </c>
      <c r="D185">
        <v>73.16</v>
      </c>
      <c r="E185">
        <v>74.12</v>
      </c>
      <c r="F185">
        <v>429595</v>
      </c>
    </row>
    <row r="186" spans="1:6" x14ac:dyDescent="0.35">
      <c r="A186" s="1" t="s">
        <v>104</v>
      </c>
      <c r="B186">
        <v>74.099999999999994</v>
      </c>
      <c r="C186">
        <v>74.459999999999994</v>
      </c>
      <c r="D186">
        <v>72.22</v>
      </c>
      <c r="E186">
        <v>72.400000000000006</v>
      </c>
      <c r="F186">
        <v>553653</v>
      </c>
    </row>
    <row r="187" spans="1:6" x14ac:dyDescent="0.35">
      <c r="A187" s="1" t="s">
        <v>105</v>
      </c>
      <c r="B187">
        <v>72</v>
      </c>
      <c r="C187">
        <v>72</v>
      </c>
      <c r="D187">
        <v>69.7</v>
      </c>
      <c r="E187">
        <v>70.3</v>
      </c>
      <c r="F187">
        <v>1752761</v>
      </c>
    </row>
    <row r="188" spans="1:6" x14ac:dyDescent="0.35">
      <c r="A188" s="1" t="s">
        <v>106</v>
      </c>
      <c r="B188">
        <v>70.98</v>
      </c>
      <c r="C188">
        <v>72.459999999999994</v>
      </c>
      <c r="D188">
        <v>70.78</v>
      </c>
      <c r="E188">
        <v>71.959999999999994</v>
      </c>
      <c r="F188">
        <v>1008368</v>
      </c>
    </row>
    <row r="189" spans="1:6" x14ac:dyDescent="0.35">
      <c r="A189" s="1" t="s">
        <v>107</v>
      </c>
      <c r="B189">
        <v>71.64</v>
      </c>
      <c r="C189">
        <v>71.94</v>
      </c>
      <c r="D189">
        <v>70</v>
      </c>
      <c r="E189">
        <v>70.08</v>
      </c>
      <c r="F189">
        <v>1436397</v>
      </c>
    </row>
    <row r="190" spans="1:6" x14ac:dyDescent="0.35">
      <c r="A190" s="1" t="s">
        <v>108</v>
      </c>
      <c r="B190">
        <v>70.099999999999994</v>
      </c>
      <c r="C190">
        <v>71.599999999999994</v>
      </c>
      <c r="D190">
        <v>69.8</v>
      </c>
      <c r="E190">
        <v>70.099999999999994</v>
      </c>
      <c r="F190">
        <v>622237</v>
      </c>
    </row>
    <row r="191" spans="1:6" x14ac:dyDescent="0.35">
      <c r="A191" s="1" t="s">
        <v>109</v>
      </c>
      <c r="B191">
        <v>71.400000000000006</v>
      </c>
      <c r="C191">
        <v>71.7</v>
      </c>
      <c r="D191">
        <v>70.22</v>
      </c>
      <c r="E191">
        <v>71.34</v>
      </c>
      <c r="F191">
        <v>863358</v>
      </c>
    </row>
    <row r="192" spans="1:6" x14ac:dyDescent="0.35">
      <c r="A192" s="1" t="s">
        <v>110</v>
      </c>
      <c r="B192">
        <v>71</v>
      </c>
      <c r="C192">
        <v>71</v>
      </c>
      <c r="D192">
        <v>69.5</v>
      </c>
      <c r="E192">
        <v>69.64</v>
      </c>
      <c r="F192">
        <v>637334</v>
      </c>
    </row>
    <row r="193" spans="1:6" x14ac:dyDescent="0.35">
      <c r="A193" s="1" t="s">
        <v>111</v>
      </c>
      <c r="B193">
        <v>70.08</v>
      </c>
      <c r="C193">
        <v>70.92</v>
      </c>
      <c r="D193">
        <v>68.56</v>
      </c>
      <c r="E193">
        <v>69</v>
      </c>
      <c r="F193">
        <v>847957</v>
      </c>
    </row>
    <row r="194" spans="1:6" x14ac:dyDescent="0.35">
      <c r="A194" s="1" t="s">
        <v>112</v>
      </c>
      <c r="B194">
        <v>69.5</v>
      </c>
      <c r="C194">
        <v>71.14</v>
      </c>
      <c r="D194">
        <v>69.5</v>
      </c>
      <c r="E194">
        <v>70.64</v>
      </c>
      <c r="F194">
        <v>469203</v>
      </c>
    </row>
    <row r="195" spans="1:6" x14ac:dyDescent="0.35">
      <c r="A195" s="1" t="s">
        <v>113</v>
      </c>
      <c r="B195">
        <v>70.72</v>
      </c>
      <c r="C195">
        <v>71.64</v>
      </c>
      <c r="D195">
        <v>70.52</v>
      </c>
      <c r="E195">
        <v>71.260000000000005</v>
      </c>
      <c r="F195">
        <v>419319</v>
      </c>
    </row>
    <row r="196" spans="1:6" x14ac:dyDescent="0.35">
      <c r="A196" s="1" t="s">
        <v>114</v>
      </c>
      <c r="B196">
        <v>71.5</v>
      </c>
      <c r="C196">
        <v>71.98</v>
      </c>
      <c r="D196">
        <v>70.5</v>
      </c>
      <c r="E196">
        <v>71.260000000000005</v>
      </c>
      <c r="F196">
        <v>487834</v>
      </c>
    </row>
    <row r="197" spans="1:6" x14ac:dyDescent="0.35">
      <c r="A197" s="1" t="s">
        <v>115</v>
      </c>
      <c r="B197">
        <v>71.78</v>
      </c>
      <c r="C197">
        <v>72.260000000000005</v>
      </c>
      <c r="D197">
        <v>70.56</v>
      </c>
      <c r="E197">
        <v>70.62</v>
      </c>
      <c r="F197">
        <v>503650</v>
      </c>
    </row>
    <row r="198" spans="1:6" x14ac:dyDescent="0.35">
      <c r="A198" s="1" t="s">
        <v>116</v>
      </c>
      <c r="B198">
        <v>71</v>
      </c>
      <c r="C198">
        <v>71.459999999999994</v>
      </c>
      <c r="D198">
        <v>70.28</v>
      </c>
      <c r="E198">
        <v>71.459999999999994</v>
      </c>
      <c r="F198">
        <v>389483</v>
      </c>
    </row>
    <row r="199" spans="1:6" x14ac:dyDescent="0.35">
      <c r="A199" s="1" t="s">
        <v>117</v>
      </c>
      <c r="B199">
        <v>71.5</v>
      </c>
      <c r="C199">
        <v>73.2</v>
      </c>
      <c r="D199">
        <v>71.459999999999994</v>
      </c>
      <c r="E199">
        <v>72.66</v>
      </c>
      <c r="F199">
        <v>647326</v>
      </c>
    </row>
    <row r="200" spans="1:6" x14ac:dyDescent="0.35">
      <c r="A200" s="1" t="s">
        <v>118</v>
      </c>
      <c r="B200">
        <v>72.66</v>
      </c>
      <c r="C200">
        <v>73.739999999999995</v>
      </c>
      <c r="D200">
        <v>72.16</v>
      </c>
      <c r="E200">
        <v>73.5</v>
      </c>
      <c r="F200">
        <v>772312</v>
      </c>
    </row>
    <row r="201" spans="1:6" x14ac:dyDescent="0.35">
      <c r="A201" s="1" t="s">
        <v>119</v>
      </c>
      <c r="B201">
        <v>73.900000000000006</v>
      </c>
      <c r="C201">
        <v>73.900000000000006</v>
      </c>
      <c r="D201">
        <v>72.319999999999993</v>
      </c>
      <c r="E201">
        <v>72.760000000000005</v>
      </c>
      <c r="F201">
        <v>531664</v>
      </c>
    </row>
    <row r="202" spans="1:6" x14ac:dyDescent="0.35">
      <c r="A202" s="1" t="s">
        <v>120</v>
      </c>
      <c r="B202">
        <v>73.06</v>
      </c>
      <c r="C202">
        <v>73.400000000000006</v>
      </c>
      <c r="D202">
        <v>72.12</v>
      </c>
      <c r="E202">
        <v>72.98</v>
      </c>
      <c r="F202">
        <v>1487337</v>
      </c>
    </row>
    <row r="203" spans="1:6" x14ac:dyDescent="0.35">
      <c r="A203" s="1" t="s">
        <v>121</v>
      </c>
      <c r="B203">
        <v>73.099999999999994</v>
      </c>
      <c r="C203">
        <v>75</v>
      </c>
      <c r="D203">
        <v>72.540000000000006</v>
      </c>
      <c r="E203">
        <v>74.48</v>
      </c>
      <c r="F203">
        <v>505220</v>
      </c>
    </row>
    <row r="204" spans="1:6" x14ac:dyDescent="0.35">
      <c r="A204" s="1" t="s">
        <v>122</v>
      </c>
      <c r="B204">
        <v>74.680000000000007</v>
      </c>
      <c r="C204">
        <v>74.680000000000007</v>
      </c>
      <c r="D204">
        <v>73.36</v>
      </c>
      <c r="E204">
        <v>74.48</v>
      </c>
      <c r="F204">
        <v>297526</v>
      </c>
    </row>
    <row r="205" spans="1:6" x14ac:dyDescent="0.35">
      <c r="A205" s="1" t="s">
        <v>123</v>
      </c>
      <c r="B205">
        <v>74.52</v>
      </c>
      <c r="C205">
        <v>75.260000000000005</v>
      </c>
      <c r="D205">
        <v>74.5</v>
      </c>
      <c r="E205">
        <v>75.2</v>
      </c>
      <c r="F205">
        <v>511140</v>
      </c>
    </row>
    <row r="206" spans="1:6" x14ac:dyDescent="0.35">
      <c r="A206" s="1" t="s">
        <v>124</v>
      </c>
      <c r="B206">
        <v>75.28</v>
      </c>
      <c r="C206">
        <v>76</v>
      </c>
      <c r="D206">
        <v>74.52</v>
      </c>
      <c r="E206">
        <v>76</v>
      </c>
      <c r="F206">
        <v>494167</v>
      </c>
    </row>
    <row r="207" spans="1:6" x14ac:dyDescent="0.35">
      <c r="A207" s="1" t="s">
        <v>125</v>
      </c>
      <c r="B207">
        <v>76</v>
      </c>
      <c r="C207">
        <v>76.64</v>
      </c>
      <c r="D207">
        <v>75.34</v>
      </c>
      <c r="E207">
        <v>76.239999999999995</v>
      </c>
      <c r="F207">
        <v>719168</v>
      </c>
    </row>
    <row r="208" spans="1:6" x14ac:dyDescent="0.35">
      <c r="A208" s="1" t="s">
        <v>126</v>
      </c>
      <c r="B208">
        <v>76</v>
      </c>
      <c r="C208">
        <v>77.78</v>
      </c>
      <c r="D208">
        <v>75.62</v>
      </c>
      <c r="E208">
        <v>75.98</v>
      </c>
      <c r="F208">
        <v>602389</v>
      </c>
    </row>
    <row r="209" spans="1:6" x14ac:dyDescent="0.35">
      <c r="A209" s="1" t="s">
        <v>127</v>
      </c>
      <c r="B209">
        <v>75.88</v>
      </c>
      <c r="C209">
        <v>76.48</v>
      </c>
      <c r="D209">
        <v>75.2</v>
      </c>
      <c r="E209">
        <v>76</v>
      </c>
      <c r="F209">
        <v>540772</v>
      </c>
    </row>
    <row r="210" spans="1:6" x14ac:dyDescent="0.35">
      <c r="A210" s="1" t="s">
        <v>128</v>
      </c>
      <c r="B210">
        <v>76</v>
      </c>
      <c r="C210">
        <v>76.28</v>
      </c>
      <c r="D210">
        <v>75.22</v>
      </c>
      <c r="E210">
        <v>76.28</v>
      </c>
      <c r="F210">
        <v>401867</v>
      </c>
    </row>
    <row r="211" spans="1:6" x14ac:dyDescent="0.35">
      <c r="A211" s="1" t="s">
        <v>129</v>
      </c>
      <c r="B211">
        <v>76.5</v>
      </c>
      <c r="C211">
        <v>76.84</v>
      </c>
      <c r="D211">
        <v>75.92</v>
      </c>
      <c r="E211">
        <v>76.680000000000007</v>
      </c>
      <c r="F211">
        <v>250026</v>
      </c>
    </row>
    <row r="212" spans="1:6" x14ac:dyDescent="0.35">
      <c r="A212" s="1" t="s">
        <v>130</v>
      </c>
      <c r="B212">
        <v>76.88</v>
      </c>
      <c r="C212">
        <v>76.959999999999994</v>
      </c>
      <c r="D212">
        <v>75.22</v>
      </c>
      <c r="E212">
        <v>75.98</v>
      </c>
      <c r="F212">
        <v>659292</v>
      </c>
    </row>
    <row r="213" spans="1:6" x14ac:dyDescent="0.35">
      <c r="A213" s="1" t="s">
        <v>131</v>
      </c>
      <c r="B213">
        <v>75.98</v>
      </c>
      <c r="C213">
        <v>76.72</v>
      </c>
      <c r="D213">
        <v>75.540000000000006</v>
      </c>
      <c r="E213">
        <v>76.56</v>
      </c>
      <c r="F213">
        <v>643979</v>
      </c>
    </row>
    <row r="214" spans="1:6" x14ac:dyDescent="0.35">
      <c r="A214" s="1" t="s">
        <v>132</v>
      </c>
      <c r="B214">
        <v>76.88</v>
      </c>
      <c r="C214">
        <v>77.38</v>
      </c>
      <c r="D214">
        <v>76.12</v>
      </c>
      <c r="E214">
        <v>77.14</v>
      </c>
      <c r="F214">
        <v>437710</v>
      </c>
    </row>
    <row r="215" spans="1:6" x14ac:dyDescent="0.35">
      <c r="A215" s="1" t="s">
        <v>133</v>
      </c>
      <c r="B215">
        <v>77.180000000000007</v>
      </c>
      <c r="C215">
        <v>79.900000000000006</v>
      </c>
      <c r="D215">
        <v>77.14</v>
      </c>
      <c r="E215">
        <v>79.72</v>
      </c>
      <c r="F215">
        <v>1103788</v>
      </c>
    </row>
    <row r="216" spans="1:6" x14ac:dyDescent="0.35">
      <c r="A216" s="1" t="s">
        <v>134</v>
      </c>
      <c r="B216">
        <v>80.099999999999994</v>
      </c>
      <c r="C216">
        <v>83.48</v>
      </c>
      <c r="D216">
        <v>79.62</v>
      </c>
      <c r="E216">
        <v>81.14</v>
      </c>
      <c r="F216">
        <v>1281666</v>
      </c>
    </row>
    <row r="217" spans="1:6" x14ac:dyDescent="0.35">
      <c r="A217" s="1" t="s">
        <v>135</v>
      </c>
      <c r="B217">
        <v>81.739999999999995</v>
      </c>
      <c r="C217">
        <v>81.739999999999995</v>
      </c>
      <c r="D217">
        <v>79.94</v>
      </c>
      <c r="E217">
        <v>80.040000000000006</v>
      </c>
      <c r="F217">
        <v>616324</v>
      </c>
    </row>
    <row r="218" spans="1:6" x14ac:dyDescent="0.35">
      <c r="A218" s="1" t="s">
        <v>136</v>
      </c>
      <c r="B218">
        <v>80.44</v>
      </c>
      <c r="C218">
        <v>82.14</v>
      </c>
      <c r="D218">
        <v>79.66</v>
      </c>
      <c r="E218">
        <v>79.86</v>
      </c>
      <c r="F218">
        <v>1097100</v>
      </c>
    </row>
    <row r="219" spans="1:6" x14ac:dyDescent="0.35">
      <c r="A219" s="1" t="s">
        <v>137</v>
      </c>
      <c r="B219">
        <v>80.66</v>
      </c>
      <c r="C219">
        <v>81.180000000000007</v>
      </c>
      <c r="D219">
        <v>79.94</v>
      </c>
      <c r="E219">
        <v>80.900000000000006</v>
      </c>
      <c r="F219">
        <v>391857</v>
      </c>
    </row>
    <row r="220" spans="1:6" x14ac:dyDescent="0.35">
      <c r="A220" s="1" t="s">
        <v>138</v>
      </c>
      <c r="B220">
        <v>83.18</v>
      </c>
      <c r="C220">
        <v>84.72</v>
      </c>
      <c r="D220">
        <v>81.64</v>
      </c>
      <c r="E220">
        <v>81.900000000000006</v>
      </c>
      <c r="F220">
        <v>811773</v>
      </c>
    </row>
    <row r="221" spans="1:6" x14ac:dyDescent="0.35">
      <c r="A221" s="1" t="s">
        <v>139</v>
      </c>
      <c r="B221">
        <v>83.48</v>
      </c>
      <c r="C221">
        <v>83.98</v>
      </c>
      <c r="D221">
        <v>81.64</v>
      </c>
      <c r="E221">
        <v>83.7</v>
      </c>
      <c r="F221">
        <v>589435</v>
      </c>
    </row>
    <row r="222" spans="1:6" x14ac:dyDescent="0.35">
      <c r="A222" s="1" t="s">
        <v>140</v>
      </c>
      <c r="B222">
        <v>83.98</v>
      </c>
      <c r="C222">
        <v>86.42</v>
      </c>
      <c r="D222">
        <v>83.98</v>
      </c>
      <c r="E222">
        <v>85.52</v>
      </c>
      <c r="F222">
        <v>821369</v>
      </c>
    </row>
    <row r="223" spans="1:6" x14ac:dyDescent="0.35">
      <c r="A223" s="1" t="s">
        <v>141</v>
      </c>
      <c r="B223">
        <v>85</v>
      </c>
      <c r="C223">
        <v>86.36</v>
      </c>
      <c r="D223">
        <v>82.7</v>
      </c>
      <c r="E223">
        <v>84.54</v>
      </c>
      <c r="F223">
        <v>1405572</v>
      </c>
    </row>
    <row r="224" spans="1:6" x14ac:dyDescent="0.35">
      <c r="A224" s="1" t="s">
        <v>142</v>
      </c>
      <c r="B224">
        <v>84</v>
      </c>
      <c r="C224">
        <v>86.16</v>
      </c>
      <c r="D224">
        <v>83.6</v>
      </c>
      <c r="E224">
        <v>84.16</v>
      </c>
      <c r="F224">
        <v>475882</v>
      </c>
    </row>
    <row r="225" spans="1:6" x14ac:dyDescent="0.35">
      <c r="A225" s="1" t="s">
        <v>143</v>
      </c>
      <c r="B225">
        <v>83.3</v>
      </c>
      <c r="C225">
        <v>84.7</v>
      </c>
      <c r="D225">
        <v>81.739999999999995</v>
      </c>
      <c r="E225">
        <v>84.62</v>
      </c>
      <c r="F225">
        <v>491414</v>
      </c>
    </row>
    <row r="226" spans="1:6" x14ac:dyDescent="0.35">
      <c r="A226" s="1" t="s">
        <v>144</v>
      </c>
      <c r="B226">
        <v>85.1</v>
      </c>
      <c r="C226">
        <v>86</v>
      </c>
      <c r="D226">
        <v>83.6</v>
      </c>
      <c r="E226">
        <v>85.22</v>
      </c>
      <c r="F226">
        <v>422777</v>
      </c>
    </row>
    <row r="227" spans="1:6" x14ac:dyDescent="0.35">
      <c r="A227" s="1" t="s">
        <v>145</v>
      </c>
      <c r="B227">
        <v>85.8</v>
      </c>
      <c r="C227">
        <v>88.88</v>
      </c>
      <c r="D227">
        <v>85.64</v>
      </c>
      <c r="E227">
        <v>88.8</v>
      </c>
      <c r="F227">
        <v>947185</v>
      </c>
    </row>
    <row r="228" spans="1:6" x14ac:dyDescent="0.35">
      <c r="A228" s="1" t="s">
        <v>146</v>
      </c>
      <c r="B228">
        <v>89.6</v>
      </c>
      <c r="C228">
        <v>90.9</v>
      </c>
      <c r="D228">
        <v>89.44</v>
      </c>
      <c r="E228">
        <v>90.8</v>
      </c>
      <c r="F228">
        <v>1453111</v>
      </c>
    </row>
    <row r="229" spans="1:6" x14ac:dyDescent="0.35">
      <c r="A229" s="1" t="s">
        <v>147</v>
      </c>
      <c r="B229">
        <v>90.5</v>
      </c>
      <c r="C229">
        <v>91</v>
      </c>
      <c r="D229">
        <v>89.22</v>
      </c>
      <c r="E229">
        <v>90</v>
      </c>
      <c r="F229">
        <v>1501659</v>
      </c>
    </row>
    <row r="230" spans="1:6" x14ac:dyDescent="0.35">
      <c r="A230" s="1" t="s">
        <v>148</v>
      </c>
      <c r="B230">
        <v>90</v>
      </c>
      <c r="C230">
        <v>91.24</v>
      </c>
      <c r="D230">
        <v>89.58</v>
      </c>
      <c r="E230">
        <v>90.8</v>
      </c>
      <c r="F230">
        <v>1119534</v>
      </c>
    </row>
    <row r="231" spans="1:6" x14ac:dyDescent="0.35">
      <c r="A231" s="1" t="s">
        <v>149</v>
      </c>
      <c r="B231">
        <v>91.3</v>
      </c>
      <c r="C231">
        <v>92.1</v>
      </c>
      <c r="D231">
        <v>90.5</v>
      </c>
      <c r="E231">
        <v>91.7</v>
      </c>
      <c r="F231">
        <v>671405</v>
      </c>
    </row>
    <row r="232" spans="1:6" x14ac:dyDescent="0.35">
      <c r="A232" s="1" t="s">
        <v>150</v>
      </c>
      <c r="B232">
        <v>91.7</v>
      </c>
      <c r="C232">
        <v>91.7</v>
      </c>
      <c r="D232">
        <v>90.62</v>
      </c>
      <c r="E232">
        <v>91</v>
      </c>
      <c r="F232">
        <v>329118</v>
      </c>
    </row>
    <row r="233" spans="1:6" x14ac:dyDescent="0.35">
      <c r="A233" s="1" t="s">
        <v>151</v>
      </c>
      <c r="B233">
        <v>91</v>
      </c>
      <c r="C233">
        <v>92.16</v>
      </c>
      <c r="D233">
        <v>90.22</v>
      </c>
      <c r="E233">
        <v>92</v>
      </c>
      <c r="F233">
        <v>597150</v>
      </c>
    </row>
    <row r="234" spans="1:6" x14ac:dyDescent="0.35">
      <c r="A234" s="1" t="s">
        <v>152</v>
      </c>
      <c r="B234">
        <v>92.2</v>
      </c>
      <c r="C234">
        <v>92.2</v>
      </c>
      <c r="D234">
        <v>90.14</v>
      </c>
      <c r="E234">
        <v>91.04</v>
      </c>
      <c r="F234">
        <v>846520</v>
      </c>
    </row>
    <row r="235" spans="1:6" x14ac:dyDescent="0.35">
      <c r="A235" s="1" t="s">
        <v>153</v>
      </c>
      <c r="B235">
        <v>90.72</v>
      </c>
      <c r="C235">
        <v>93.76</v>
      </c>
      <c r="D235">
        <v>90.72</v>
      </c>
      <c r="E235">
        <v>93.76</v>
      </c>
      <c r="F235">
        <v>1657694</v>
      </c>
    </row>
    <row r="236" spans="1:6" x14ac:dyDescent="0.35">
      <c r="A236" s="1" t="s">
        <v>154</v>
      </c>
      <c r="B236">
        <v>93.76</v>
      </c>
      <c r="C236">
        <v>95.5</v>
      </c>
      <c r="D236">
        <v>93.52</v>
      </c>
      <c r="E236">
        <v>95.5</v>
      </c>
      <c r="F236">
        <v>1272300</v>
      </c>
    </row>
    <row r="237" spans="1:6" x14ac:dyDescent="0.35">
      <c r="A237" s="1" t="s">
        <v>155</v>
      </c>
      <c r="B237">
        <v>95</v>
      </c>
      <c r="C237">
        <v>97.26</v>
      </c>
      <c r="D237">
        <v>94.2</v>
      </c>
      <c r="E237">
        <v>95.96</v>
      </c>
      <c r="F237">
        <v>592601</v>
      </c>
    </row>
    <row r="238" spans="1:6" x14ac:dyDescent="0.35">
      <c r="A238" s="1" t="s">
        <v>156</v>
      </c>
      <c r="B238">
        <v>95.98</v>
      </c>
      <c r="C238">
        <v>97.44</v>
      </c>
      <c r="D238">
        <v>94.2</v>
      </c>
      <c r="E238">
        <v>96.7</v>
      </c>
      <c r="F238">
        <v>619227</v>
      </c>
    </row>
    <row r="239" spans="1:6" x14ac:dyDescent="0.35">
      <c r="A239" s="1" t="s">
        <v>157</v>
      </c>
      <c r="B239">
        <v>96.5</v>
      </c>
      <c r="C239">
        <v>97.44</v>
      </c>
      <c r="D239">
        <v>95.38</v>
      </c>
      <c r="E239">
        <v>97.26</v>
      </c>
      <c r="F239">
        <v>561149</v>
      </c>
    </row>
    <row r="240" spans="1:6" x14ac:dyDescent="0.35">
      <c r="A240" s="1" t="s">
        <v>158</v>
      </c>
      <c r="B240">
        <v>97.2</v>
      </c>
      <c r="C240">
        <v>97.98</v>
      </c>
      <c r="D240">
        <v>96.36</v>
      </c>
      <c r="E240">
        <v>97.4</v>
      </c>
      <c r="F240">
        <v>723681</v>
      </c>
    </row>
    <row r="241" spans="1:6" x14ac:dyDescent="0.35">
      <c r="A241" s="1" t="s">
        <v>159</v>
      </c>
      <c r="B241">
        <v>97.46</v>
      </c>
      <c r="C241">
        <v>98.5</v>
      </c>
      <c r="D241">
        <v>96.98</v>
      </c>
      <c r="E241">
        <v>98.04</v>
      </c>
      <c r="F241">
        <v>422844</v>
      </c>
    </row>
    <row r="242" spans="1:6" x14ac:dyDescent="0.35">
      <c r="A242" s="1" t="s">
        <v>160</v>
      </c>
      <c r="B242">
        <v>97.96</v>
      </c>
      <c r="C242">
        <v>97.96</v>
      </c>
      <c r="D242">
        <v>96.1</v>
      </c>
      <c r="E242">
        <v>97.14</v>
      </c>
      <c r="F242">
        <v>707281</v>
      </c>
    </row>
    <row r="243" spans="1:6" x14ac:dyDescent="0.35">
      <c r="A243" s="1" t="s">
        <v>161</v>
      </c>
      <c r="B243">
        <v>97</v>
      </c>
      <c r="C243">
        <v>97.4</v>
      </c>
      <c r="D243">
        <v>95.32</v>
      </c>
      <c r="E243">
        <v>95.8</v>
      </c>
      <c r="F243">
        <v>694940</v>
      </c>
    </row>
    <row r="244" spans="1:6" x14ac:dyDescent="0.35">
      <c r="A244" s="1" t="s">
        <v>162</v>
      </c>
      <c r="B244">
        <v>96.04</v>
      </c>
      <c r="C244">
        <v>100</v>
      </c>
      <c r="D244">
        <v>95.04</v>
      </c>
      <c r="E244">
        <v>99.08</v>
      </c>
      <c r="F244">
        <v>955491</v>
      </c>
    </row>
    <row r="245" spans="1:6" x14ac:dyDescent="0.35">
      <c r="A245" s="1" t="s">
        <v>163</v>
      </c>
      <c r="B245">
        <v>99.24</v>
      </c>
      <c r="C245">
        <v>99.8</v>
      </c>
      <c r="D245">
        <v>97.82</v>
      </c>
      <c r="E245">
        <v>98.12</v>
      </c>
      <c r="F245">
        <v>746664</v>
      </c>
    </row>
    <row r="246" spans="1:6" x14ac:dyDescent="0.35">
      <c r="A246" s="1" t="s">
        <v>164</v>
      </c>
      <c r="B246">
        <v>98.88</v>
      </c>
      <c r="C246">
        <v>100.55</v>
      </c>
      <c r="D246">
        <v>98.5</v>
      </c>
      <c r="E246">
        <v>100.55</v>
      </c>
      <c r="F246">
        <v>518295</v>
      </c>
    </row>
    <row r="247" spans="1:6" x14ac:dyDescent="0.35">
      <c r="A247" s="1" t="s">
        <v>165</v>
      </c>
      <c r="B247">
        <v>100.8</v>
      </c>
      <c r="C247">
        <v>101.6</v>
      </c>
      <c r="D247">
        <v>98.82</v>
      </c>
      <c r="E247">
        <v>99.1</v>
      </c>
      <c r="F247">
        <v>1202486</v>
      </c>
    </row>
    <row r="248" spans="1:6" x14ac:dyDescent="0.35">
      <c r="A248" s="1" t="s">
        <v>166</v>
      </c>
      <c r="B248">
        <v>98.7</v>
      </c>
      <c r="C248">
        <v>100.15</v>
      </c>
      <c r="D248">
        <v>98.18</v>
      </c>
      <c r="E248">
        <v>98.5</v>
      </c>
      <c r="F248">
        <v>906039</v>
      </c>
    </row>
    <row r="249" spans="1:6" x14ac:dyDescent="0.35">
      <c r="A249" s="1" t="s">
        <v>167</v>
      </c>
      <c r="B249">
        <v>98.4</v>
      </c>
      <c r="C249">
        <v>99.48</v>
      </c>
      <c r="D249">
        <v>98</v>
      </c>
      <c r="E249">
        <v>98.9</v>
      </c>
      <c r="F249">
        <v>610737</v>
      </c>
    </row>
    <row r="250" spans="1:6" x14ac:dyDescent="0.35">
      <c r="A250" s="1" t="s">
        <v>168</v>
      </c>
      <c r="B250">
        <v>99</v>
      </c>
      <c r="C250">
        <v>99.78</v>
      </c>
      <c r="D250">
        <v>98.16</v>
      </c>
      <c r="E250">
        <v>99.36</v>
      </c>
      <c r="F250">
        <v>1403829</v>
      </c>
    </row>
    <row r="251" spans="1:6" x14ac:dyDescent="0.35">
      <c r="A251" s="1" t="s">
        <v>169</v>
      </c>
      <c r="B251">
        <v>98.86</v>
      </c>
      <c r="C251">
        <v>99.2</v>
      </c>
      <c r="D251">
        <v>97.26</v>
      </c>
      <c r="E251">
        <v>98.5</v>
      </c>
      <c r="F251">
        <v>899519</v>
      </c>
    </row>
    <row r="252" spans="1:6" x14ac:dyDescent="0.35">
      <c r="A252" s="1" t="s">
        <v>170</v>
      </c>
      <c r="B252">
        <v>98.8</v>
      </c>
      <c r="C252">
        <v>99.56</v>
      </c>
      <c r="D252">
        <v>98.34</v>
      </c>
      <c r="E252">
        <v>98.96</v>
      </c>
      <c r="F252">
        <v>678938</v>
      </c>
    </row>
    <row r="253" spans="1:6" x14ac:dyDescent="0.35">
      <c r="A253" s="1" t="s">
        <v>171</v>
      </c>
      <c r="B253">
        <v>98.64</v>
      </c>
      <c r="C253">
        <v>99.98</v>
      </c>
      <c r="D253">
        <v>98.64</v>
      </c>
      <c r="E253">
        <v>98.94</v>
      </c>
      <c r="F253">
        <v>333018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FFA91-4E4F-4A70-8F67-3A009EA57E7C}">
  <sheetPr codeName="Arkusz53"/>
  <dimension ref="A1:K253"/>
  <sheetViews>
    <sheetView topLeftCell="A235" workbookViewId="0">
      <selection activeCell="K14" sqref="K14"/>
    </sheetView>
  </sheetViews>
  <sheetFormatPr defaultRowHeight="14.5" x14ac:dyDescent="0.35"/>
  <cols>
    <col min="1" max="1" width="10.1796875" style="5" bestFit="1" customWidth="1"/>
    <col min="2" max="2" width="9" style="5" bestFit="1" customWidth="1"/>
    <col min="3" max="3" width="10.1796875" style="5" bestFit="1" customWidth="1"/>
    <col min="4" max="4" width="9.26953125" style="5" bestFit="1" customWidth="1"/>
    <col min="5" max="5" width="11.1796875" style="5" bestFit="1" customWidth="1"/>
    <col min="6" max="6" width="9.7265625" style="5" bestFit="1" customWidth="1"/>
    <col min="7" max="8" width="9.1796875" style="5"/>
  </cols>
  <sheetData>
    <row r="1" spans="1:11" x14ac:dyDescent="0.3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J1" t="s">
        <v>281</v>
      </c>
      <c r="K1" t="s">
        <v>281</v>
      </c>
    </row>
    <row r="2" spans="1:11" x14ac:dyDescent="0.35">
      <c r="A2" s="1">
        <v>44005</v>
      </c>
      <c r="B2" s="5">
        <v>8.0839999999999996</v>
      </c>
      <c r="C2" s="5">
        <v>8.26</v>
      </c>
      <c r="D2" s="5">
        <v>7.57</v>
      </c>
      <c r="E2" s="5">
        <v>7.6</v>
      </c>
      <c r="F2" s="5">
        <v>7131653</v>
      </c>
    </row>
    <row r="3" spans="1:11" x14ac:dyDescent="0.35">
      <c r="A3" s="1">
        <v>44006</v>
      </c>
      <c r="B3" s="5">
        <v>7.6159999999999997</v>
      </c>
      <c r="C3" s="5">
        <v>7.78</v>
      </c>
      <c r="D3" s="5">
        <v>7.2859999999999996</v>
      </c>
      <c r="E3" s="5">
        <v>7.3360000000000003</v>
      </c>
      <c r="F3" s="5">
        <v>4970394</v>
      </c>
    </row>
    <row r="4" spans="1:11" x14ac:dyDescent="0.35">
      <c r="A4" s="1">
        <v>44007</v>
      </c>
      <c r="B4" s="5">
        <v>7.32</v>
      </c>
      <c r="C4" s="5">
        <v>7.4960000000000004</v>
      </c>
      <c r="D4" s="5">
        <v>7.1</v>
      </c>
      <c r="E4" s="5">
        <v>7.36</v>
      </c>
      <c r="F4" s="5">
        <v>4130001</v>
      </c>
    </row>
    <row r="5" spans="1:11" x14ac:dyDescent="0.35">
      <c r="A5" s="1">
        <v>44008</v>
      </c>
      <c r="B5" s="5">
        <v>7.4</v>
      </c>
      <c r="C5" s="5">
        <v>7.4</v>
      </c>
      <c r="D5" s="5">
        <v>7.1479999999999997</v>
      </c>
      <c r="E5" s="5">
        <v>7.1479999999999997</v>
      </c>
      <c r="F5" s="5">
        <v>3515328</v>
      </c>
    </row>
    <row r="6" spans="1:11" x14ac:dyDescent="0.35">
      <c r="A6" s="1">
        <v>44011</v>
      </c>
      <c r="B6" s="5">
        <v>7.14</v>
      </c>
      <c r="C6" s="5">
        <v>7.1619999999999999</v>
      </c>
      <c r="D6" s="5">
        <v>6.74</v>
      </c>
      <c r="E6" s="5">
        <v>6.8440000000000003</v>
      </c>
      <c r="F6" s="5">
        <v>4060443</v>
      </c>
    </row>
    <row r="7" spans="1:11" x14ac:dyDescent="0.35">
      <c r="A7" s="1">
        <v>44012</v>
      </c>
      <c r="B7" s="5">
        <v>6.85</v>
      </c>
      <c r="C7" s="5">
        <v>7.23</v>
      </c>
      <c r="D7" s="5">
        <v>6.7960000000000003</v>
      </c>
      <c r="E7" s="5">
        <v>6.8739999999999997</v>
      </c>
      <c r="F7" s="5">
        <v>4948430</v>
      </c>
    </row>
    <row r="8" spans="1:11" x14ac:dyDescent="0.35">
      <c r="A8" s="1">
        <v>44013</v>
      </c>
      <c r="B8" s="5">
        <v>6.9160000000000004</v>
      </c>
      <c r="C8" s="5">
        <v>6.9779999999999998</v>
      </c>
      <c r="D8" s="5">
        <v>6.7</v>
      </c>
      <c r="E8" s="5">
        <v>6.8760000000000003</v>
      </c>
      <c r="F8" s="5">
        <v>2121811</v>
      </c>
    </row>
    <row r="9" spans="1:11" x14ac:dyDescent="0.35">
      <c r="A9" s="1">
        <v>44014</v>
      </c>
      <c r="B9" s="5">
        <v>6.9340000000000002</v>
      </c>
      <c r="C9" s="5">
        <v>7.32</v>
      </c>
      <c r="D9" s="5">
        <v>6.8879999999999999</v>
      </c>
      <c r="E9" s="5">
        <v>7.25</v>
      </c>
      <c r="F9" s="5">
        <v>3222492</v>
      </c>
    </row>
    <row r="10" spans="1:11" x14ac:dyDescent="0.35">
      <c r="A10" s="1">
        <v>44015</v>
      </c>
      <c r="B10" s="5">
        <v>7.32</v>
      </c>
      <c r="C10" s="5">
        <v>7.3579999999999997</v>
      </c>
      <c r="D10" s="5">
        <v>7.11</v>
      </c>
      <c r="E10" s="5">
        <v>7.1459999999999999</v>
      </c>
      <c r="F10" s="5">
        <v>1901975</v>
      </c>
    </row>
    <row r="11" spans="1:11" x14ac:dyDescent="0.35">
      <c r="A11" s="1">
        <v>44018</v>
      </c>
      <c r="B11" s="5">
        <v>7.28</v>
      </c>
      <c r="C11" s="5">
        <v>7.3159999999999998</v>
      </c>
      <c r="D11" s="5">
        <v>7.1820000000000004</v>
      </c>
      <c r="E11" s="5">
        <v>7.2380000000000004</v>
      </c>
      <c r="F11" s="5">
        <v>1444059</v>
      </c>
    </row>
    <row r="12" spans="1:11" x14ac:dyDescent="0.35">
      <c r="A12" s="1">
        <v>44019</v>
      </c>
      <c r="B12" s="5">
        <v>7.234</v>
      </c>
      <c r="C12" s="5">
        <v>7.234</v>
      </c>
      <c r="D12" s="5">
        <v>7.02</v>
      </c>
      <c r="E12" s="5">
        <v>7.12</v>
      </c>
      <c r="F12" s="5">
        <v>2993743</v>
      </c>
    </row>
    <row r="13" spans="1:11" x14ac:dyDescent="0.35">
      <c r="A13" s="1">
        <v>44020</v>
      </c>
      <c r="B13" s="5">
        <v>7.1</v>
      </c>
      <c r="C13" s="5">
        <v>7.22</v>
      </c>
      <c r="D13" s="5">
        <v>7.05</v>
      </c>
      <c r="E13" s="5">
        <v>7.1520000000000001</v>
      </c>
      <c r="F13" s="5">
        <v>2322131</v>
      </c>
    </row>
    <row r="14" spans="1:11" x14ac:dyDescent="0.35">
      <c r="A14" s="1">
        <v>44021</v>
      </c>
      <c r="B14" s="5">
        <v>7.18</v>
      </c>
      <c r="C14" s="5">
        <v>7.3</v>
      </c>
      <c r="D14" s="5">
        <v>7.1319999999999997</v>
      </c>
      <c r="E14" s="5">
        <v>7.21</v>
      </c>
      <c r="F14" s="5">
        <v>1532912</v>
      </c>
    </row>
    <row r="15" spans="1:11" x14ac:dyDescent="0.35">
      <c r="A15" s="1">
        <v>44022</v>
      </c>
      <c r="B15" s="5">
        <v>7.15</v>
      </c>
      <c r="C15" s="5">
        <v>7.1879999999999997</v>
      </c>
      <c r="D15" s="5">
        <v>7.0439999999999996</v>
      </c>
      <c r="E15" s="5">
        <v>7.1479999999999997</v>
      </c>
      <c r="F15" s="5">
        <v>2068509</v>
      </c>
    </row>
    <row r="16" spans="1:11" x14ac:dyDescent="0.35">
      <c r="A16" s="1">
        <v>44025</v>
      </c>
      <c r="B16" s="5">
        <v>7.21</v>
      </c>
      <c r="C16" s="5">
        <v>7.2679999999999998</v>
      </c>
      <c r="D16" s="5">
        <v>7.1020000000000003</v>
      </c>
      <c r="E16" s="5">
        <v>7.194</v>
      </c>
      <c r="F16" s="5">
        <v>2066165</v>
      </c>
    </row>
    <row r="17" spans="1:6" x14ac:dyDescent="0.35">
      <c r="A17" s="1">
        <v>44026</v>
      </c>
      <c r="B17" s="5">
        <v>7.14</v>
      </c>
      <c r="C17" s="5">
        <v>7.1420000000000003</v>
      </c>
      <c r="D17" s="5">
        <v>6.98</v>
      </c>
      <c r="E17" s="5">
        <v>7.0019999999999998</v>
      </c>
      <c r="F17" s="5">
        <v>1866744</v>
      </c>
    </row>
    <row r="18" spans="1:6" x14ac:dyDescent="0.35">
      <c r="A18" s="1">
        <v>44027</v>
      </c>
      <c r="B18" s="5">
        <v>7.0019999999999998</v>
      </c>
      <c r="C18" s="5">
        <v>7.1</v>
      </c>
      <c r="D18" s="5">
        <v>6.89</v>
      </c>
      <c r="E18" s="5">
        <v>7.0019999999999998</v>
      </c>
      <c r="F18" s="5">
        <v>2958848</v>
      </c>
    </row>
    <row r="19" spans="1:6" x14ac:dyDescent="0.35">
      <c r="A19" s="1">
        <v>44028</v>
      </c>
      <c r="B19" s="5">
        <v>6.9160000000000004</v>
      </c>
      <c r="C19" s="5">
        <v>6.976</v>
      </c>
      <c r="D19" s="5">
        <v>6.8659999999999997</v>
      </c>
      <c r="E19" s="5">
        <v>6.8659999999999997</v>
      </c>
      <c r="F19" s="5">
        <v>2040577</v>
      </c>
    </row>
    <row r="20" spans="1:6" x14ac:dyDescent="0.35">
      <c r="A20" s="1">
        <v>44029</v>
      </c>
      <c r="B20" s="5">
        <v>6.8280000000000003</v>
      </c>
      <c r="C20" s="5">
        <v>6.8659999999999997</v>
      </c>
      <c r="D20" s="5">
        <v>6.52</v>
      </c>
      <c r="E20" s="5">
        <v>6.6859999999999999</v>
      </c>
      <c r="F20" s="5">
        <v>3259933</v>
      </c>
    </row>
    <row r="21" spans="1:6" x14ac:dyDescent="0.35">
      <c r="A21" s="1">
        <v>44032</v>
      </c>
      <c r="B21" s="5">
        <v>6.6459999999999999</v>
      </c>
      <c r="C21" s="5">
        <v>8</v>
      </c>
      <c r="D21" s="5">
        <v>6.6420000000000003</v>
      </c>
      <c r="E21" s="5">
        <v>8</v>
      </c>
      <c r="F21" s="5">
        <v>8056008</v>
      </c>
    </row>
    <row r="22" spans="1:6" x14ac:dyDescent="0.35">
      <c r="A22" s="1">
        <v>44033</v>
      </c>
      <c r="B22" s="5">
        <v>8.1219999999999999</v>
      </c>
      <c r="C22" s="5">
        <v>8.5500000000000007</v>
      </c>
      <c r="D22" s="5">
        <v>7.532</v>
      </c>
      <c r="E22" s="5">
        <v>7.6120000000000001</v>
      </c>
      <c r="F22" s="5">
        <v>9377050</v>
      </c>
    </row>
    <row r="23" spans="1:6" x14ac:dyDescent="0.35">
      <c r="A23" s="1">
        <v>44034</v>
      </c>
      <c r="B23" s="5">
        <v>7.6120000000000001</v>
      </c>
      <c r="C23" s="5">
        <v>7.7939999999999996</v>
      </c>
      <c r="D23" s="5">
        <v>7.33</v>
      </c>
      <c r="E23" s="5">
        <v>7.5419999999999998</v>
      </c>
      <c r="F23" s="5">
        <v>3315087</v>
      </c>
    </row>
    <row r="24" spans="1:6" x14ac:dyDescent="0.35">
      <c r="A24" s="1">
        <v>44035</v>
      </c>
      <c r="B24" s="5">
        <v>7.5460000000000003</v>
      </c>
      <c r="C24" s="5">
        <v>7.6420000000000003</v>
      </c>
      <c r="D24" s="5">
        <v>7.42</v>
      </c>
      <c r="E24" s="5">
        <v>7.4219999999999997</v>
      </c>
      <c r="F24" s="5">
        <v>1839951</v>
      </c>
    </row>
    <row r="25" spans="1:6" x14ac:dyDescent="0.35">
      <c r="A25" s="1">
        <v>44036</v>
      </c>
      <c r="B25" s="5">
        <v>7.37</v>
      </c>
      <c r="C25" s="5">
        <v>7.38</v>
      </c>
      <c r="D25" s="5">
        <v>7.18</v>
      </c>
      <c r="E25" s="5">
        <v>7.3479999999999999</v>
      </c>
      <c r="F25" s="5">
        <v>1527461</v>
      </c>
    </row>
    <row r="26" spans="1:6" x14ac:dyDescent="0.35">
      <c r="A26" s="1">
        <v>44039</v>
      </c>
      <c r="B26" s="5">
        <v>7.38</v>
      </c>
      <c r="C26" s="5">
        <v>7.96</v>
      </c>
      <c r="D26" s="5">
        <v>7.2</v>
      </c>
      <c r="E26" s="5">
        <v>7.9020000000000001</v>
      </c>
      <c r="F26" s="5">
        <v>3077104</v>
      </c>
    </row>
    <row r="27" spans="1:6" x14ac:dyDescent="0.35">
      <c r="A27" s="1">
        <v>44040</v>
      </c>
      <c r="B27" s="5">
        <v>7.9020000000000001</v>
      </c>
      <c r="C27" s="5">
        <v>7.9359999999999999</v>
      </c>
      <c r="D27" s="5">
        <v>7.25</v>
      </c>
      <c r="E27" s="5">
        <v>7.42</v>
      </c>
      <c r="F27" s="5">
        <v>4791083</v>
      </c>
    </row>
    <row r="28" spans="1:6" x14ac:dyDescent="0.35">
      <c r="A28" s="1">
        <v>44041</v>
      </c>
      <c r="B28" s="5">
        <v>7.31</v>
      </c>
      <c r="C28" s="5">
        <v>7.3220000000000001</v>
      </c>
      <c r="D28" s="5">
        <v>7.02</v>
      </c>
      <c r="E28" s="5">
        <v>7.0979999999999999</v>
      </c>
      <c r="F28" s="5">
        <v>4050835</v>
      </c>
    </row>
    <row r="29" spans="1:6" x14ac:dyDescent="0.35">
      <c r="A29" s="1">
        <v>44042</v>
      </c>
      <c r="B29" s="5">
        <v>7.0220000000000002</v>
      </c>
      <c r="C29" s="5">
        <v>7.0960000000000001</v>
      </c>
      <c r="D29" s="5">
        <v>6.5640000000000001</v>
      </c>
      <c r="E29" s="5">
        <v>6.6660000000000004</v>
      </c>
      <c r="F29" s="5">
        <v>3832263</v>
      </c>
    </row>
    <row r="30" spans="1:6" x14ac:dyDescent="0.35">
      <c r="A30" s="1">
        <v>44043</v>
      </c>
      <c r="B30" s="5">
        <v>6.7060000000000004</v>
      </c>
      <c r="C30" s="5">
        <v>6.9379999999999997</v>
      </c>
      <c r="D30" s="5">
        <v>6.6219999999999999</v>
      </c>
      <c r="E30" s="5">
        <v>6.6219999999999999</v>
      </c>
      <c r="F30" s="5">
        <v>3723309</v>
      </c>
    </row>
    <row r="31" spans="1:6" x14ac:dyDescent="0.35">
      <c r="A31" s="1">
        <v>44046</v>
      </c>
      <c r="B31" s="5">
        <v>6.6639999999999997</v>
      </c>
      <c r="C31" s="5">
        <v>6.9880000000000004</v>
      </c>
      <c r="D31" s="5">
        <v>6.62</v>
      </c>
      <c r="E31" s="5">
        <v>6.8460000000000001</v>
      </c>
      <c r="F31" s="5">
        <v>2735054</v>
      </c>
    </row>
    <row r="32" spans="1:6" x14ac:dyDescent="0.35">
      <c r="A32" s="1">
        <v>44047</v>
      </c>
      <c r="B32" s="5">
        <v>6.9059999999999997</v>
      </c>
      <c r="C32" s="5">
        <v>7.06</v>
      </c>
      <c r="D32" s="5">
        <v>6.8120000000000003</v>
      </c>
      <c r="E32" s="5">
        <v>6.8239999999999998</v>
      </c>
      <c r="F32" s="5">
        <v>3007570</v>
      </c>
    </row>
    <row r="33" spans="1:6" x14ac:dyDescent="0.35">
      <c r="A33" s="1">
        <v>44048</v>
      </c>
      <c r="B33" s="5">
        <v>6.8419999999999996</v>
      </c>
      <c r="C33" s="5">
        <v>6.94</v>
      </c>
      <c r="D33" s="5">
        <v>6.74</v>
      </c>
      <c r="E33" s="5">
        <v>6.9119999999999999</v>
      </c>
      <c r="F33" s="5">
        <v>2095729</v>
      </c>
    </row>
    <row r="34" spans="1:6" x14ac:dyDescent="0.35">
      <c r="A34" s="1">
        <v>44049</v>
      </c>
      <c r="B34" s="5">
        <v>6.85</v>
      </c>
      <c r="C34" s="5">
        <v>6.91</v>
      </c>
      <c r="D34" s="5">
        <v>6.6340000000000003</v>
      </c>
      <c r="E34" s="5">
        <v>6.6740000000000004</v>
      </c>
      <c r="F34" s="5">
        <v>1409376</v>
      </c>
    </row>
    <row r="35" spans="1:6" x14ac:dyDescent="0.35">
      <c r="A35" s="1">
        <v>44050</v>
      </c>
      <c r="B35" s="5">
        <v>6.7</v>
      </c>
      <c r="C35" s="5">
        <v>6.7</v>
      </c>
      <c r="D35" s="5">
        <v>6.3</v>
      </c>
      <c r="E35" s="5">
        <v>6.41</v>
      </c>
      <c r="F35" s="5">
        <v>2081386</v>
      </c>
    </row>
    <row r="36" spans="1:6" x14ac:dyDescent="0.35">
      <c r="A36" s="1">
        <v>44053</v>
      </c>
      <c r="B36" s="5">
        <v>6.41</v>
      </c>
      <c r="C36" s="5">
        <v>6.64</v>
      </c>
      <c r="D36" s="5">
        <v>6.4020000000000001</v>
      </c>
      <c r="E36" s="5">
        <v>6.5259999999999998</v>
      </c>
      <c r="F36" s="5">
        <v>970105</v>
      </c>
    </row>
    <row r="37" spans="1:6" x14ac:dyDescent="0.35">
      <c r="A37" s="1">
        <v>44054</v>
      </c>
      <c r="B37" s="5">
        <v>6.6459999999999999</v>
      </c>
      <c r="C37" s="5">
        <v>7.01</v>
      </c>
      <c r="D37" s="5">
        <v>6.52</v>
      </c>
      <c r="E37" s="5">
        <v>7</v>
      </c>
      <c r="F37" s="5">
        <v>2188916</v>
      </c>
    </row>
    <row r="38" spans="1:6" x14ac:dyDescent="0.35">
      <c r="A38" s="1">
        <v>44055</v>
      </c>
      <c r="B38" s="5">
        <v>6.97</v>
      </c>
      <c r="C38" s="5">
        <v>6.97</v>
      </c>
      <c r="D38" s="5">
        <v>6.73</v>
      </c>
      <c r="E38" s="5">
        <v>6.8680000000000003</v>
      </c>
      <c r="F38" s="5">
        <v>1622494</v>
      </c>
    </row>
    <row r="39" spans="1:6" x14ac:dyDescent="0.35">
      <c r="A39" s="1">
        <v>44056</v>
      </c>
      <c r="B39" s="5">
        <v>6.9020000000000001</v>
      </c>
      <c r="C39" s="5">
        <v>7.032</v>
      </c>
      <c r="D39" s="5">
        <v>6.7480000000000002</v>
      </c>
      <c r="E39" s="5">
        <v>6.7480000000000002</v>
      </c>
      <c r="F39" s="5">
        <v>1768687</v>
      </c>
    </row>
    <row r="40" spans="1:6" x14ac:dyDescent="0.35">
      <c r="A40" s="1">
        <v>44057</v>
      </c>
      <c r="B40" s="5">
        <v>6.75</v>
      </c>
      <c r="C40" s="5">
        <v>6.8419999999999996</v>
      </c>
      <c r="D40" s="5">
        <v>6.67</v>
      </c>
      <c r="E40" s="5">
        <v>6.8419999999999996</v>
      </c>
      <c r="F40" s="5">
        <v>728139</v>
      </c>
    </row>
    <row r="41" spans="1:6" x14ac:dyDescent="0.35">
      <c r="A41" s="1">
        <v>44060</v>
      </c>
      <c r="B41" s="5">
        <v>6.8419999999999996</v>
      </c>
      <c r="C41" s="5">
        <v>6.95</v>
      </c>
      <c r="D41" s="5">
        <v>6.718</v>
      </c>
      <c r="E41" s="5">
        <v>6.95</v>
      </c>
      <c r="F41" s="5">
        <v>814936</v>
      </c>
    </row>
    <row r="42" spans="1:6" x14ac:dyDescent="0.35">
      <c r="A42" s="1">
        <v>44061</v>
      </c>
      <c r="B42" s="5">
        <v>6.8920000000000003</v>
      </c>
      <c r="C42" s="5">
        <v>6.9980000000000002</v>
      </c>
      <c r="D42" s="5">
        <v>6.72</v>
      </c>
      <c r="E42" s="5">
        <v>6.7539999999999996</v>
      </c>
      <c r="F42" s="5">
        <v>1427643</v>
      </c>
    </row>
    <row r="43" spans="1:6" x14ac:dyDescent="0.35">
      <c r="A43" s="1">
        <v>44062</v>
      </c>
      <c r="B43" s="5">
        <v>6.7560000000000002</v>
      </c>
      <c r="C43" s="5">
        <v>6.85</v>
      </c>
      <c r="D43" s="5">
        <v>6.6020000000000003</v>
      </c>
      <c r="E43" s="5">
        <v>6.6020000000000003</v>
      </c>
      <c r="F43" s="5">
        <v>817975</v>
      </c>
    </row>
    <row r="44" spans="1:6" x14ac:dyDescent="0.35">
      <c r="A44" s="1">
        <v>44063</v>
      </c>
      <c r="B44" s="5">
        <v>6.56</v>
      </c>
      <c r="C44" s="5">
        <v>6.5979999999999999</v>
      </c>
      <c r="D44" s="5">
        <v>6.45</v>
      </c>
      <c r="E44" s="5">
        <v>6.56</v>
      </c>
      <c r="F44" s="5">
        <v>832196</v>
      </c>
    </row>
    <row r="45" spans="1:6" x14ac:dyDescent="0.35">
      <c r="A45" s="1">
        <v>44064</v>
      </c>
      <c r="B45" s="5">
        <v>6.58</v>
      </c>
      <c r="C45" s="5">
        <v>6.74</v>
      </c>
      <c r="D45" s="5">
        <v>6.4960000000000004</v>
      </c>
      <c r="E45" s="5">
        <v>6.74</v>
      </c>
      <c r="F45" s="5">
        <v>975431</v>
      </c>
    </row>
    <row r="46" spans="1:6" x14ac:dyDescent="0.35">
      <c r="A46" s="1">
        <v>44067</v>
      </c>
      <c r="B46" s="5">
        <v>6.74</v>
      </c>
      <c r="C46" s="5">
        <v>6.76</v>
      </c>
      <c r="D46" s="5">
        <v>6.61</v>
      </c>
      <c r="E46" s="5">
        <v>6.6779999999999999</v>
      </c>
      <c r="F46" s="5">
        <v>959329</v>
      </c>
    </row>
    <row r="47" spans="1:6" x14ac:dyDescent="0.35">
      <c r="A47" s="1">
        <v>44068</v>
      </c>
      <c r="B47" s="5">
        <v>6.7</v>
      </c>
      <c r="C47" s="5">
        <v>6.76</v>
      </c>
      <c r="D47" s="5">
        <v>6.46</v>
      </c>
      <c r="E47" s="5">
        <v>6.46</v>
      </c>
      <c r="F47" s="5">
        <v>984938</v>
      </c>
    </row>
    <row r="48" spans="1:6" x14ac:dyDescent="0.35">
      <c r="A48" s="1">
        <v>44069</v>
      </c>
      <c r="B48" s="5">
        <v>6.4980000000000002</v>
      </c>
      <c r="C48" s="5">
        <v>6.55</v>
      </c>
      <c r="D48" s="5">
        <v>6.3</v>
      </c>
      <c r="E48" s="5">
        <v>6.36</v>
      </c>
      <c r="F48" s="5">
        <v>1995825</v>
      </c>
    </row>
    <row r="49" spans="1:6" x14ac:dyDescent="0.35">
      <c r="A49" s="1">
        <v>44070</v>
      </c>
      <c r="B49" s="5">
        <v>6.38</v>
      </c>
      <c r="C49" s="5">
        <v>6.38</v>
      </c>
      <c r="D49" s="5">
        <v>6.3</v>
      </c>
      <c r="E49" s="5">
        <v>6.3460000000000001</v>
      </c>
      <c r="F49" s="5">
        <v>2350596</v>
      </c>
    </row>
    <row r="50" spans="1:6" x14ac:dyDescent="0.35">
      <c r="A50" s="1">
        <v>44071</v>
      </c>
      <c r="B50" s="5">
        <v>6.32</v>
      </c>
      <c r="C50" s="5">
        <v>6.508</v>
      </c>
      <c r="D50" s="5">
        <v>6.2880000000000003</v>
      </c>
      <c r="E50" s="5">
        <v>6.4279999999999999</v>
      </c>
      <c r="F50" s="5">
        <v>1494593</v>
      </c>
    </row>
    <row r="51" spans="1:6" x14ac:dyDescent="0.35">
      <c r="A51" s="1">
        <v>44074</v>
      </c>
      <c r="B51" s="5">
        <v>6.4039999999999999</v>
      </c>
      <c r="C51" s="5">
        <v>6.4960000000000004</v>
      </c>
      <c r="D51" s="5">
        <v>5.8739999999999997</v>
      </c>
      <c r="E51" s="5">
        <v>6.0380000000000003</v>
      </c>
      <c r="F51" s="5">
        <v>5245331</v>
      </c>
    </row>
    <row r="52" spans="1:6" x14ac:dyDescent="0.35">
      <c r="A52" s="1">
        <v>44075</v>
      </c>
      <c r="B52" s="5">
        <v>6</v>
      </c>
      <c r="C52" s="5">
        <v>6.0780000000000003</v>
      </c>
      <c r="D52" s="5">
        <v>5.734</v>
      </c>
      <c r="E52" s="5">
        <v>5.7939999999999996</v>
      </c>
      <c r="F52" s="5">
        <v>3718629</v>
      </c>
    </row>
    <row r="53" spans="1:6" x14ac:dyDescent="0.35">
      <c r="A53" s="1">
        <v>44076</v>
      </c>
      <c r="B53" s="5">
        <v>5.8</v>
      </c>
      <c r="C53" s="5">
        <v>6.0380000000000003</v>
      </c>
      <c r="D53" s="5">
        <v>5.8</v>
      </c>
      <c r="E53" s="5">
        <v>5.9619999999999997</v>
      </c>
      <c r="F53" s="5">
        <v>3644865</v>
      </c>
    </row>
    <row r="54" spans="1:6" x14ac:dyDescent="0.35">
      <c r="A54" s="1">
        <v>44077</v>
      </c>
      <c r="B54" s="5">
        <v>5.99</v>
      </c>
      <c r="C54" s="5">
        <v>6.1980000000000004</v>
      </c>
      <c r="D54" s="5">
        <v>5.8419999999999996</v>
      </c>
      <c r="E54" s="5">
        <v>5.8739999999999997</v>
      </c>
      <c r="F54" s="5">
        <v>2399241</v>
      </c>
    </row>
    <row r="55" spans="1:6" x14ac:dyDescent="0.35">
      <c r="A55" s="1">
        <v>44078</v>
      </c>
      <c r="B55" s="5">
        <v>5.83</v>
      </c>
      <c r="C55" s="5">
        <v>5.944</v>
      </c>
      <c r="D55" s="5">
        <v>5.548</v>
      </c>
      <c r="E55" s="5">
        <v>5.548</v>
      </c>
      <c r="F55" s="5">
        <v>2625658</v>
      </c>
    </row>
    <row r="56" spans="1:6" x14ac:dyDescent="0.35">
      <c r="A56" s="1">
        <v>44081</v>
      </c>
      <c r="B56" s="5">
        <v>5.55</v>
      </c>
      <c r="C56" s="5">
        <v>5.7679999999999998</v>
      </c>
      <c r="D56" s="5">
        <v>5.54</v>
      </c>
      <c r="E56" s="5">
        <v>5.64</v>
      </c>
      <c r="F56" s="5">
        <v>1501082</v>
      </c>
    </row>
    <row r="57" spans="1:6" x14ac:dyDescent="0.35">
      <c r="A57" s="1">
        <v>44082</v>
      </c>
      <c r="B57" s="5">
        <v>5.7</v>
      </c>
      <c r="C57" s="5">
        <v>6.1280000000000001</v>
      </c>
      <c r="D57" s="5">
        <v>5.5019999999999998</v>
      </c>
      <c r="E57" s="5">
        <v>5.6180000000000003</v>
      </c>
      <c r="F57" s="5">
        <v>3067467</v>
      </c>
    </row>
    <row r="58" spans="1:6" x14ac:dyDescent="0.35">
      <c r="A58" s="1">
        <v>44083</v>
      </c>
      <c r="B58" s="5">
        <v>5.61</v>
      </c>
      <c r="C58" s="5">
        <v>5.88</v>
      </c>
      <c r="D58" s="5">
        <v>5.59</v>
      </c>
      <c r="E58" s="5">
        <v>5.8040000000000003</v>
      </c>
      <c r="F58" s="5">
        <v>1216015</v>
      </c>
    </row>
    <row r="59" spans="1:6" x14ac:dyDescent="0.35">
      <c r="A59" s="1">
        <v>44084</v>
      </c>
      <c r="B59" s="5">
        <v>5.8</v>
      </c>
      <c r="C59" s="5">
        <v>5.8520000000000003</v>
      </c>
      <c r="D59" s="5">
        <v>5.5960000000000001</v>
      </c>
      <c r="E59" s="5">
        <v>5.5960000000000001</v>
      </c>
      <c r="F59" s="5">
        <v>1212180</v>
      </c>
    </row>
    <row r="60" spans="1:6" x14ac:dyDescent="0.35">
      <c r="A60" s="1">
        <v>44085</v>
      </c>
      <c r="B60" s="5">
        <v>5.69</v>
      </c>
      <c r="C60" s="5">
        <v>5.75</v>
      </c>
      <c r="D60" s="5">
        <v>5.6180000000000003</v>
      </c>
      <c r="E60" s="5">
        <v>5.7</v>
      </c>
      <c r="F60" s="5">
        <v>1046155</v>
      </c>
    </row>
    <row r="61" spans="1:6" x14ac:dyDescent="0.35">
      <c r="A61" s="1">
        <v>44088</v>
      </c>
      <c r="B61" s="5">
        <v>5.8280000000000003</v>
      </c>
      <c r="C61" s="5">
        <v>5.8280000000000003</v>
      </c>
      <c r="D61" s="5">
        <v>5.6</v>
      </c>
      <c r="E61" s="5">
        <v>5.61</v>
      </c>
      <c r="F61" s="5">
        <v>1156890</v>
      </c>
    </row>
    <row r="62" spans="1:6" x14ac:dyDescent="0.35">
      <c r="A62" s="1">
        <v>44089</v>
      </c>
      <c r="B62" s="5">
        <v>5.62</v>
      </c>
      <c r="C62" s="5">
        <v>5.6760000000000002</v>
      </c>
      <c r="D62" s="5">
        <v>5.52</v>
      </c>
      <c r="E62" s="5">
        <v>5.5259999999999998</v>
      </c>
      <c r="F62" s="5">
        <v>1548890</v>
      </c>
    </row>
    <row r="63" spans="1:6" x14ac:dyDescent="0.35">
      <c r="A63" s="1">
        <v>44090</v>
      </c>
      <c r="B63" s="5">
        <v>5.5019999999999998</v>
      </c>
      <c r="C63" s="5">
        <v>5.5460000000000003</v>
      </c>
      <c r="D63" s="5">
        <v>5.25</v>
      </c>
      <c r="E63" s="5">
        <v>5.4</v>
      </c>
      <c r="F63" s="5">
        <v>2042510</v>
      </c>
    </row>
    <row r="64" spans="1:6" x14ac:dyDescent="0.35">
      <c r="A64" s="1">
        <v>44091</v>
      </c>
      <c r="B64" s="5">
        <v>5.27</v>
      </c>
      <c r="C64" s="5">
        <v>5.64</v>
      </c>
      <c r="D64" s="5">
        <v>5.27</v>
      </c>
      <c r="E64" s="5">
        <v>5.5960000000000001</v>
      </c>
      <c r="F64" s="5">
        <v>2329138</v>
      </c>
    </row>
    <row r="65" spans="1:6" x14ac:dyDescent="0.35">
      <c r="A65" s="1">
        <v>44092</v>
      </c>
      <c r="B65" s="5">
        <v>5.59</v>
      </c>
      <c r="C65" s="5">
        <v>5.65</v>
      </c>
      <c r="D65" s="5">
        <v>5.3540000000000001</v>
      </c>
      <c r="E65" s="5">
        <v>5.5759999999999996</v>
      </c>
      <c r="F65" s="5">
        <v>3631154</v>
      </c>
    </row>
    <row r="66" spans="1:6" x14ac:dyDescent="0.35">
      <c r="A66" s="1">
        <v>44095</v>
      </c>
      <c r="B66" s="5">
        <v>5.45</v>
      </c>
      <c r="C66" s="5">
        <v>5.548</v>
      </c>
      <c r="D66" s="5">
        <v>5.1100000000000003</v>
      </c>
      <c r="E66" s="5">
        <v>5.13</v>
      </c>
      <c r="F66" s="5">
        <v>2877003</v>
      </c>
    </row>
    <row r="67" spans="1:6" x14ac:dyDescent="0.35">
      <c r="A67" s="1">
        <v>44096</v>
      </c>
      <c r="B67" s="5">
        <v>5.13</v>
      </c>
      <c r="C67" s="5">
        <v>5.31</v>
      </c>
      <c r="D67" s="5">
        <v>5.0919999999999996</v>
      </c>
      <c r="E67" s="5">
        <v>5.258</v>
      </c>
      <c r="F67" s="5">
        <v>1913293</v>
      </c>
    </row>
    <row r="68" spans="1:6" x14ac:dyDescent="0.35">
      <c r="A68" s="1">
        <v>44097</v>
      </c>
      <c r="B68" s="5">
        <v>5.3319999999999999</v>
      </c>
      <c r="C68" s="5">
        <v>5.3620000000000001</v>
      </c>
      <c r="D68" s="5">
        <v>5.1680000000000001</v>
      </c>
      <c r="E68" s="5">
        <v>5.23</v>
      </c>
      <c r="F68" s="5">
        <v>1069602</v>
      </c>
    </row>
    <row r="69" spans="1:6" x14ac:dyDescent="0.35">
      <c r="A69" s="1">
        <v>44098</v>
      </c>
      <c r="B69" s="5">
        <v>5.15</v>
      </c>
      <c r="C69" s="5">
        <v>5.2</v>
      </c>
      <c r="D69" s="5">
        <v>4.9800000000000004</v>
      </c>
      <c r="E69" s="5">
        <v>5.01</v>
      </c>
      <c r="F69" s="5">
        <v>1655727</v>
      </c>
    </row>
    <row r="70" spans="1:6" x14ac:dyDescent="0.35">
      <c r="A70" s="1">
        <v>44099</v>
      </c>
      <c r="B70" s="5">
        <v>5.0199999999999996</v>
      </c>
      <c r="C70" s="5">
        <v>6.3</v>
      </c>
      <c r="D70" s="5">
        <v>4.9779999999999998</v>
      </c>
      <c r="E70" s="5">
        <v>5.8540000000000001</v>
      </c>
      <c r="F70" s="5">
        <v>6637787</v>
      </c>
    </row>
    <row r="71" spans="1:6" x14ac:dyDescent="0.35">
      <c r="A71" s="1">
        <v>44102</v>
      </c>
      <c r="B71" s="5">
        <v>6</v>
      </c>
      <c r="C71" s="5">
        <v>6.5019999999999998</v>
      </c>
      <c r="D71" s="5">
        <v>5.95</v>
      </c>
      <c r="E71" s="5">
        <v>6.4859999999999998</v>
      </c>
      <c r="F71" s="5">
        <v>6117230</v>
      </c>
    </row>
    <row r="72" spans="1:6" x14ac:dyDescent="0.35">
      <c r="A72" s="1">
        <v>44103</v>
      </c>
      <c r="B72" s="5">
        <v>6.5</v>
      </c>
      <c r="C72" s="5">
        <v>6.5460000000000003</v>
      </c>
      <c r="D72" s="5">
        <v>6.282</v>
      </c>
      <c r="E72" s="5">
        <v>6.3159999999999998</v>
      </c>
      <c r="F72" s="5">
        <v>2924920</v>
      </c>
    </row>
    <row r="73" spans="1:6" x14ac:dyDescent="0.35">
      <c r="A73" s="1">
        <v>44104</v>
      </c>
      <c r="B73" s="5">
        <v>6.34</v>
      </c>
      <c r="C73" s="5">
        <v>6.45</v>
      </c>
      <c r="D73" s="5">
        <v>6.2220000000000004</v>
      </c>
      <c r="E73" s="5">
        <v>6.42</v>
      </c>
      <c r="F73" s="5">
        <v>2711440</v>
      </c>
    </row>
    <row r="74" spans="1:6" x14ac:dyDescent="0.35">
      <c r="A74" s="1">
        <v>44105</v>
      </c>
      <c r="B74" s="5">
        <v>6.452</v>
      </c>
      <c r="C74" s="5">
        <v>7.0940000000000003</v>
      </c>
      <c r="D74" s="5">
        <v>6.452</v>
      </c>
      <c r="E74" s="5">
        <v>6.9880000000000004</v>
      </c>
      <c r="F74" s="5">
        <v>6294576</v>
      </c>
    </row>
    <row r="75" spans="1:6" x14ac:dyDescent="0.35">
      <c r="A75" s="1">
        <v>44106</v>
      </c>
      <c r="B75" s="5">
        <v>6.81</v>
      </c>
      <c r="C75" s="5">
        <v>6.8460000000000001</v>
      </c>
      <c r="D75" s="5">
        <v>6.5620000000000003</v>
      </c>
      <c r="E75" s="5">
        <v>6.7779999999999996</v>
      </c>
      <c r="F75" s="5">
        <v>2078026</v>
      </c>
    </row>
    <row r="76" spans="1:6" x14ac:dyDescent="0.35">
      <c r="A76" s="1">
        <v>44109</v>
      </c>
      <c r="B76" s="5">
        <v>6.9</v>
      </c>
      <c r="C76" s="5">
        <v>7.06</v>
      </c>
      <c r="D76" s="5">
        <v>6.7560000000000002</v>
      </c>
      <c r="E76" s="5">
        <v>6.8319999999999999</v>
      </c>
      <c r="F76" s="5">
        <v>2076605</v>
      </c>
    </row>
    <row r="77" spans="1:6" x14ac:dyDescent="0.35">
      <c r="A77" s="1">
        <v>44110</v>
      </c>
      <c r="B77" s="5">
        <v>6.77</v>
      </c>
      <c r="C77" s="5">
        <v>6.8319999999999999</v>
      </c>
      <c r="D77" s="5">
        <v>6.48</v>
      </c>
      <c r="E77" s="5">
        <v>6.5579999999999998</v>
      </c>
      <c r="F77" s="5">
        <v>2936695</v>
      </c>
    </row>
    <row r="78" spans="1:6" x14ac:dyDescent="0.35">
      <c r="A78" s="1">
        <v>44111</v>
      </c>
      <c r="B78" s="5">
        <v>6.5839999999999996</v>
      </c>
      <c r="C78" s="5">
        <v>6.64</v>
      </c>
      <c r="D78" s="5">
        <v>6.33</v>
      </c>
      <c r="E78" s="5">
        <v>6.46</v>
      </c>
      <c r="F78" s="5">
        <v>2155196</v>
      </c>
    </row>
    <row r="79" spans="1:6" x14ac:dyDescent="0.35">
      <c r="A79" s="1">
        <v>44112</v>
      </c>
      <c r="B79" s="5">
        <v>6.5</v>
      </c>
      <c r="C79" s="5">
        <v>6.5359999999999996</v>
      </c>
      <c r="D79" s="5">
        <v>6.2</v>
      </c>
      <c r="E79" s="5">
        <v>6.2</v>
      </c>
      <c r="F79" s="5">
        <v>2235174</v>
      </c>
    </row>
    <row r="80" spans="1:6" x14ac:dyDescent="0.35">
      <c r="A80" s="1">
        <v>44113</v>
      </c>
      <c r="B80" s="5">
        <v>6.2</v>
      </c>
      <c r="C80" s="5">
        <v>6.2</v>
      </c>
      <c r="D80" s="5">
        <v>5.81</v>
      </c>
      <c r="E80" s="5">
        <v>5.95</v>
      </c>
      <c r="F80" s="5">
        <v>2326548</v>
      </c>
    </row>
    <row r="81" spans="1:6" x14ac:dyDescent="0.35">
      <c r="A81" s="1">
        <v>44116</v>
      </c>
      <c r="B81" s="5">
        <v>6.02</v>
      </c>
      <c r="C81" s="5">
        <v>6.08</v>
      </c>
      <c r="D81" s="5">
        <v>5.6440000000000001</v>
      </c>
      <c r="E81" s="5">
        <v>5.8079999999999998</v>
      </c>
      <c r="F81" s="5">
        <v>3390318</v>
      </c>
    </row>
    <row r="82" spans="1:6" x14ac:dyDescent="0.35">
      <c r="A82" s="1">
        <v>44117</v>
      </c>
      <c r="B82" s="5">
        <v>5.8079999999999998</v>
      </c>
      <c r="C82" s="5">
        <v>5.8780000000000001</v>
      </c>
      <c r="D82" s="5">
        <v>5.6159999999999997</v>
      </c>
      <c r="E82" s="5">
        <v>5.6159999999999997</v>
      </c>
      <c r="F82" s="5">
        <v>1938096</v>
      </c>
    </row>
    <row r="83" spans="1:6" x14ac:dyDescent="0.35">
      <c r="A83" s="1">
        <v>44118</v>
      </c>
      <c r="B83" s="5">
        <v>5.6219999999999999</v>
      </c>
      <c r="C83" s="5">
        <v>5.798</v>
      </c>
      <c r="D83" s="5">
        <v>5.52</v>
      </c>
      <c r="E83" s="5">
        <v>5.58</v>
      </c>
      <c r="F83" s="5">
        <v>2751027</v>
      </c>
    </row>
    <row r="84" spans="1:6" x14ac:dyDescent="0.35">
      <c r="A84" s="1">
        <v>44119</v>
      </c>
      <c r="B84" s="5">
        <v>5.52</v>
      </c>
      <c r="C84" s="5">
        <v>5.5519999999999996</v>
      </c>
      <c r="D84" s="5">
        <v>5.29</v>
      </c>
      <c r="E84" s="5">
        <v>5.3140000000000001</v>
      </c>
      <c r="F84" s="5">
        <v>1931301</v>
      </c>
    </row>
    <row r="85" spans="1:6" x14ac:dyDescent="0.35">
      <c r="A85" s="1">
        <v>44120</v>
      </c>
      <c r="B85" s="5">
        <v>5.3140000000000001</v>
      </c>
      <c r="C85" s="5">
        <v>5.43</v>
      </c>
      <c r="D85" s="5">
        <v>5.13</v>
      </c>
      <c r="E85" s="5">
        <v>5.3520000000000003</v>
      </c>
      <c r="F85" s="5">
        <v>2508945</v>
      </c>
    </row>
    <row r="86" spans="1:6" x14ac:dyDescent="0.35">
      <c r="A86" s="1">
        <v>44123</v>
      </c>
      <c r="B86" s="5">
        <v>5.52</v>
      </c>
      <c r="C86" s="5">
        <v>5.8</v>
      </c>
      <c r="D86" s="5">
        <v>5.3680000000000003</v>
      </c>
      <c r="E86" s="5">
        <v>5.7460000000000004</v>
      </c>
      <c r="F86" s="5">
        <v>3356350</v>
      </c>
    </row>
    <row r="87" spans="1:6" x14ac:dyDescent="0.35">
      <c r="A87" s="1">
        <v>44124</v>
      </c>
      <c r="B87" s="5">
        <v>5.8</v>
      </c>
      <c r="C87" s="5">
        <v>5.83</v>
      </c>
      <c r="D87" s="5">
        <v>5.5019999999999998</v>
      </c>
      <c r="E87" s="5">
        <v>5.6639999999999997</v>
      </c>
      <c r="F87" s="5">
        <v>1857126</v>
      </c>
    </row>
    <row r="88" spans="1:6" x14ac:dyDescent="0.35">
      <c r="A88" s="1">
        <v>44125</v>
      </c>
      <c r="B88" s="5">
        <v>5.69</v>
      </c>
      <c r="C88" s="5">
        <v>5.69</v>
      </c>
      <c r="D88" s="5">
        <v>5.4960000000000004</v>
      </c>
      <c r="E88" s="5">
        <v>5.4960000000000004</v>
      </c>
      <c r="F88" s="5">
        <v>1192392</v>
      </c>
    </row>
    <row r="89" spans="1:6" x14ac:dyDescent="0.35">
      <c r="A89" s="1">
        <v>44126</v>
      </c>
      <c r="B89" s="5">
        <v>5.4960000000000004</v>
      </c>
      <c r="C89" s="5">
        <v>5.54</v>
      </c>
      <c r="D89" s="5">
        <v>5.35</v>
      </c>
      <c r="E89" s="5">
        <v>5.4580000000000002</v>
      </c>
      <c r="F89" s="5">
        <v>1495580</v>
      </c>
    </row>
    <row r="90" spans="1:6" x14ac:dyDescent="0.35">
      <c r="A90" s="1">
        <v>44127</v>
      </c>
      <c r="B90" s="5">
        <v>5.41</v>
      </c>
      <c r="C90" s="5">
        <v>5.5279999999999996</v>
      </c>
      <c r="D90" s="5">
        <v>5.2720000000000002</v>
      </c>
      <c r="E90" s="5">
        <v>5.2720000000000002</v>
      </c>
      <c r="F90" s="5">
        <v>2809326</v>
      </c>
    </row>
    <row r="91" spans="1:6" x14ac:dyDescent="0.35">
      <c r="A91" s="1">
        <v>44130</v>
      </c>
      <c r="B91" s="5">
        <v>5.2460000000000004</v>
      </c>
      <c r="C91" s="5">
        <v>5.44</v>
      </c>
      <c r="D91" s="5">
        <v>5.12</v>
      </c>
      <c r="E91" s="5">
        <v>5.4180000000000001</v>
      </c>
      <c r="F91" s="5">
        <v>1689400</v>
      </c>
    </row>
    <row r="92" spans="1:6" x14ac:dyDescent="0.35">
      <c r="A92" s="1">
        <v>44131</v>
      </c>
      <c r="B92" s="5">
        <v>5.45</v>
      </c>
      <c r="C92" s="5">
        <v>5.47</v>
      </c>
      <c r="D92" s="5">
        <v>4.9710000000000001</v>
      </c>
      <c r="E92" s="5">
        <v>5.1059999999999999</v>
      </c>
      <c r="F92" s="5">
        <v>2059325</v>
      </c>
    </row>
    <row r="93" spans="1:6" x14ac:dyDescent="0.35">
      <c r="A93" s="1">
        <v>44132</v>
      </c>
      <c r="B93" s="5">
        <v>5</v>
      </c>
      <c r="C93" s="5">
        <v>5.0540000000000003</v>
      </c>
      <c r="D93" s="5">
        <v>4.7320000000000002</v>
      </c>
      <c r="E93" s="5">
        <v>4.7320000000000002</v>
      </c>
      <c r="F93" s="5">
        <v>2641427</v>
      </c>
    </row>
    <row r="94" spans="1:6" x14ac:dyDescent="0.35">
      <c r="A94" s="1">
        <v>44133</v>
      </c>
      <c r="B94" s="5">
        <v>4.7</v>
      </c>
      <c r="C94" s="5">
        <v>4.7380000000000004</v>
      </c>
      <c r="D94" s="5">
        <v>4.46</v>
      </c>
      <c r="E94" s="5">
        <v>4.4960000000000004</v>
      </c>
      <c r="F94" s="5">
        <v>3483059</v>
      </c>
    </row>
    <row r="95" spans="1:6" x14ac:dyDescent="0.35">
      <c r="A95" s="1">
        <v>44134</v>
      </c>
      <c r="B95" s="5">
        <v>4.45</v>
      </c>
      <c r="C95" s="5">
        <v>4.5880000000000001</v>
      </c>
      <c r="D95" s="5">
        <v>4.2610000000000001</v>
      </c>
      <c r="E95" s="5">
        <v>4.51</v>
      </c>
      <c r="F95" s="5">
        <v>4354697</v>
      </c>
    </row>
    <row r="96" spans="1:6" x14ac:dyDescent="0.35">
      <c r="A96" s="1">
        <v>44137</v>
      </c>
      <c r="B96" s="5">
        <v>4.68</v>
      </c>
      <c r="C96" s="5">
        <v>4.9080000000000004</v>
      </c>
      <c r="D96" s="5">
        <v>4.54</v>
      </c>
      <c r="E96" s="5">
        <v>4.67</v>
      </c>
      <c r="F96" s="5">
        <v>3922024</v>
      </c>
    </row>
    <row r="97" spans="1:6" x14ac:dyDescent="0.35">
      <c r="A97" s="1">
        <v>44138</v>
      </c>
      <c r="B97" s="5">
        <v>4.7610000000000001</v>
      </c>
      <c r="C97" s="5">
        <v>5.1360000000000001</v>
      </c>
      <c r="D97" s="5">
        <v>4.71</v>
      </c>
      <c r="E97" s="5">
        <v>5.0819999999999999</v>
      </c>
      <c r="F97" s="5">
        <v>3781315</v>
      </c>
    </row>
    <row r="98" spans="1:6" x14ac:dyDescent="0.35">
      <c r="A98" s="1">
        <v>44139</v>
      </c>
      <c r="B98" s="5">
        <v>5</v>
      </c>
      <c r="C98" s="5">
        <v>5.31</v>
      </c>
      <c r="D98" s="5">
        <v>4.84</v>
      </c>
      <c r="E98" s="5">
        <v>5.1580000000000004</v>
      </c>
      <c r="F98" s="5">
        <v>3619344</v>
      </c>
    </row>
    <row r="99" spans="1:6" x14ac:dyDescent="0.35">
      <c r="A99" s="1">
        <v>44140</v>
      </c>
      <c r="B99" s="5">
        <v>5.34</v>
      </c>
      <c r="C99" s="5">
        <v>5.4880000000000004</v>
      </c>
      <c r="D99" s="5">
        <v>5.2119999999999997</v>
      </c>
      <c r="E99" s="5">
        <v>5.2439999999999998</v>
      </c>
      <c r="F99" s="5">
        <v>2602345</v>
      </c>
    </row>
    <row r="100" spans="1:6" x14ac:dyDescent="0.35">
      <c r="A100" s="1">
        <v>44141</v>
      </c>
      <c r="B100" s="5">
        <v>5.24</v>
      </c>
      <c r="C100" s="5">
        <v>5.3</v>
      </c>
      <c r="D100" s="5">
        <v>4.95</v>
      </c>
      <c r="E100" s="5">
        <v>5.1260000000000003</v>
      </c>
      <c r="F100" s="5">
        <v>1884587</v>
      </c>
    </row>
    <row r="101" spans="1:6" x14ac:dyDescent="0.35">
      <c r="A101" s="1">
        <v>44144</v>
      </c>
      <c r="B101" s="5">
        <v>5.2279999999999998</v>
      </c>
      <c r="C101" s="5">
        <v>5.95</v>
      </c>
      <c r="D101" s="5">
        <v>5.0540000000000003</v>
      </c>
      <c r="E101" s="5">
        <v>5.9059999999999997</v>
      </c>
      <c r="F101" s="5">
        <v>5536452</v>
      </c>
    </row>
    <row r="102" spans="1:6" x14ac:dyDescent="0.35">
      <c r="A102" s="1">
        <v>44145</v>
      </c>
      <c r="B102" s="5">
        <v>5.9059999999999997</v>
      </c>
      <c r="C102" s="5">
        <v>6.12</v>
      </c>
      <c r="D102" s="5">
        <v>5.6159999999999997</v>
      </c>
      <c r="E102" s="5">
        <v>5.9</v>
      </c>
      <c r="F102" s="5">
        <v>5665296</v>
      </c>
    </row>
    <row r="103" spans="1:6" x14ac:dyDescent="0.35">
      <c r="A103" s="1">
        <v>44147</v>
      </c>
      <c r="B103" s="5">
        <v>5.9</v>
      </c>
      <c r="C103" s="5">
        <v>6.1</v>
      </c>
      <c r="D103" s="5">
        <v>5.85</v>
      </c>
      <c r="E103" s="5">
        <v>6.03</v>
      </c>
      <c r="F103" s="5">
        <v>3630743</v>
      </c>
    </row>
    <row r="104" spans="1:6" x14ac:dyDescent="0.35">
      <c r="A104" s="1">
        <v>44148</v>
      </c>
      <c r="B104" s="5">
        <v>6.048</v>
      </c>
      <c r="C104" s="5">
        <v>6.13</v>
      </c>
      <c r="D104" s="5">
        <v>5.94</v>
      </c>
      <c r="E104" s="5">
        <v>6.09</v>
      </c>
      <c r="F104" s="5">
        <v>1837704</v>
      </c>
    </row>
    <row r="105" spans="1:6" x14ac:dyDescent="0.35">
      <c r="A105" s="1">
        <v>44151</v>
      </c>
      <c r="B105" s="5">
        <v>6.15</v>
      </c>
      <c r="C105" s="5">
        <v>6.35</v>
      </c>
      <c r="D105" s="5">
        <v>5.8780000000000001</v>
      </c>
      <c r="E105" s="5">
        <v>6.05</v>
      </c>
      <c r="F105" s="5">
        <v>3849772</v>
      </c>
    </row>
    <row r="106" spans="1:6" x14ac:dyDescent="0.35">
      <c r="A106" s="1">
        <v>44152</v>
      </c>
      <c r="B106" s="5">
        <v>6.09</v>
      </c>
      <c r="C106" s="5">
        <v>6.09</v>
      </c>
      <c r="D106" s="5">
        <v>5.89</v>
      </c>
      <c r="E106" s="5">
        <v>5.99</v>
      </c>
      <c r="F106" s="5">
        <v>2198281</v>
      </c>
    </row>
    <row r="107" spans="1:6" x14ac:dyDescent="0.35">
      <c r="A107" s="1">
        <v>44153</v>
      </c>
      <c r="B107" s="5">
        <v>5.99</v>
      </c>
      <c r="C107" s="5">
        <v>6.1959999999999997</v>
      </c>
      <c r="D107" s="5">
        <v>5.95</v>
      </c>
      <c r="E107" s="5">
        <v>6.0940000000000003</v>
      </c>
      <c r="F107" s="5">
        <v>1771309</v>
      </c>
    </row>
    <row r="108" spans="1:6" x14ac:dyDescent="0.35">
      <c r="A108" s="1">
        <v>44154</v>
      </c>
      <c r="B108" s="5">
        <v>6.05</v>
      </c>
      <c r="C108" s="5">
        <v>6.1239999999999997</v>
      </c>
      <c r="D108" s="5">
        <v>5.9539999999999997</v>
      </c>
      <c r="E108" s="5">
        <v>6.01</v>
      </c>
      <c r="F108" s="5">
        <v>1337334</v>
      </c>
    </row>
    <row r="109" spans="1:6" x14ac:dyDescent="0.35">
      <c r="A109" s="1">
        <v>44155</v>
      </c>
      <c r="B109" s="5">
        <v>5.9720000000000004</v>
      </c>
      <c r="C109" s="5">
        <v>6.0860000000000003</v>
      </c>
      <c r="D109" s="5">
        <v>5.9180000000000001</v>
      </c>
      <c r="E109" s="5">
        <v>6.0659999999999998</v>
      </c>
      <c r="F109" s="5">
        <v>1558657</v>
      </c>
    </row>
    <row r="110" spans="1:6" x14ac:dyDescent="0.35">
      <c r="A110" s="1">
        <v>44158</v>
      </c>
      <c r="B110" s="5">
        <v>6.0839999999999996</v>
      </c>
      <c r="C110" s="5">
        <v>6.2</v>
      </c>
      <c r="D110" s="5">
        <v>6.0579999999999998</v>
      </c>
      <c r="E110" s="5">
        <v>6.1280000000000001</v>
      </c>
      <c r="F110" s="5">
        <v>1881703</v>
      </c>
    </row>
    <row r="111" spans="1:6" x14ac:dyDescent="0.35">
      <c r="A111" s="1">
        <v>44159</v>
      </c>
      <c r="B111" s="5">
        <v>6.1</v>
      </c>
      <c r="C111" s="5">
        <v>6.2080000000000002</v>
      </c>
      <c r="D111" s="5">
        <v>6.02</v>
      </c>
      <c r="E111" s="5">
        <v>6.0780000000000003</v>
      </c>
      <c r="F111" s="5">
        <v>2104023</v>
      </c>
    </row>
    <row r="112" spans="1:6" x14ac:dyDescent="0.35">
      <c r="A112" s="1">
        <v>44160</v>
      </c>
      <c r="B112" s="5">
        <v>6.13</v>
      </c>
      <c r="C112" s="5">
        <v>6.1779999999999999</v>
      </c>
      <c r="D112" s="5">
        <v>6.03</v>
      </c>
      <c r="E112" s="5">
        <v>6.1</v>
      </c>
      <c r="F112" s="5">
        <v>2052921</v>
      </c>
    </row>
    <row r="113" spans="1:6" x14ac:dyDescent="0.35">
      <c r="A113" s="1">
        <v>44161</v>
      </c>
      <c r="B113" s="5">
        <v>6.1</v>
      </c>
      <c r="C113" s="5">
        <v>6.1479999999999997</v>
      </c>
      <c r="D113" s="5">
        <v>6.02</v>
      </c>
      <c r="E113" s="5">
        <v>6.1</v>
      </c>
      <c r="F113" s="5">
        <v>1090748</v>
      </c>
    </row>
    <row r="114" spans="1:6" x14ac:dyDescent="0.35">
      <c r="A114" s="1">
        <v>44162</v>
      </c>
      <c r="B114" s="5">
        <v>6.1</v>
      </c>
      <c r="C114" s="5">
        <v>6.17</v>
      </c>
      <c r="D114" s="5">
        <v>6.0380000000000003</v>
      </c>
      <c r="E114" s="5">
        <v>6.1</v>
      </c>
      <c r="F114" s="5">
        <v>1294806</v>
      </c>
    </row>
    <row r="115" spans="1:6" x14ac:dyDescent="0.35">
      <c r="A115" s="1">
        <v>44165</v>
      </c>
      <c r="B115" s="5">
        <v>6.0620000000000003</v>
      </c>
      <c r="C115" s="5">
        <v>6.0860000000000003</v>
      </c>
      <c r="D115" s="5">
        <v>5.7220000000000004</v>
      </c>
      <c r="E115" s="5">
        <v>5.7640000000000002</v>
      </c>
      <c r="F115" s="5">
        <v>6234928</v>
      </c>
    </row>
    <row r="116" spans="1:6" x14ac:dyDescent="0.35">
      <c r="A116" s="1">
        <v>44166</v>
      </c>
      <c r="B116" s="5">
        <v>5.78</v>
      </c>
      <c r="C116" s="5">
        <v>5.87</v>
      </c>
      <c r="D116" s="5">
        <v>5.6020000000000003</v>
      </c>
      <c r="E116" s="5">
        <v>5.6760000000000002</v>
      </c>
      <c r="F116" s="5">
        <v>3493022</v>
      </c>
    </row>
    <row r="117" spans="1:6" x14ac:dyDescent="0.35">
      <c r="A117" s="1">
        <v>44167</v>
      </c>
      <c r="B117" s="5">
        <v>5.68</v>
      </c>
      <c r="C117" s="5">
        <v>5.68</v>
      </c>
      <c r="D117" s="5">
        <v>5.55</v>
      </c>
      <c r="E117" s="5">
        <v>5.6</v>
      </c>
      <c r="F117" s="5">
        <v>3115208</v>
      </c>
    </row>
    <row r="118" spans="1:6" x14ac:dyDescent="0.35">
      <c r="A118" s="1">
        <v>44168</v>
      </c>
      <c r="B118" s="5">
        <v>5.6760000000000002</v>
      </c>
      <c r="C118" s="5">
        <v>5.75</v>
      </c>
      <c r="D118" s="5">
        <v>5.5</v>
      </c>
      <c r="E118" s="5">
        <v>5.5019999999999998</v>
      </c>
      <c r="F118" s="5">
        <v>3117563</v>
      </c>
    </row>
    <row r="119" spans="1:6" x14ac:dyDescent="0.35">
      <c r="A119" s="1">
        <v>44169</v>
      </c>
      <c r="B119" s="5">
        <v>5.5</v>
      </c>
      <c r="C119" s="5">
        <v>5.7519999999999998</v>
      </c>
      <c r="D119" s="5">
        <v>5.5</v>
      </c>
      <c r="E119" s="5">
        <v>5.6479999999999997</v>
      </c>
      <c r="F119" s="5">
        <v>3905740</v>
      </c>
    </row>
    <row r="120" spans="1:6" x14ac:dyDescent="0.35">
      <c r="A120" s="1">
        <v>44172</v>
      </c>
      <c r="B120" s="5">
        <v>5.6719999999999997</v>
      </c>
      <c r="C120" s="5">
        <v>5.85</v>
      </c>
      <c r="D120" s="5">
        <v>5.64</v>
      </c>
      <c r="E120" s="5">
        <v>5.766</v>
      </c>
      <c r="F120" s="5">
        <v>3615082</v>
      </c>
    </row>
    <row r="121" spans="1:6" x14ac:dyDescent="0.35">
      <c r="A121" s="1">
        <v>44173</v>
      </c>
      <c r="B121" s="5">
        <v>5.766</v>
      </c>
      <c r="C121" s="5">
        <v>5.94</v>
      </c>
      <c r="D121" s="5">
        <v>5.72</v>
      </c>
      <c r="E121" s="5">
        <v>5.91</v>
      </c>
      <c r="F121" s="5">
        <v>3532526</v>
      </c>
    </row>
    <row r="122" spans="1:6" x14ac:dyDescent="0.35">
      <c r="A122" s="1">
        <v>44174</v>
      </c>
      <c r="B122" s="5">
        <v>5.976</v>
      </c>
      <c r="C122" s="5">
        <v>6.5</v>
      </c>
      <c r="D122" s="5">
        <v>5.95</v>
      </c>
      <c r="E122" s="5">
        <v>6.4039999999999999</v>
      </c>
      <c r="F122" s="5">
        <v>8021388</v>
      </c>
    </row>
    <row r="123" spans="1:6" x14ac:dyDescent="0.35">
      <c r="A123" s="1">
        <v>44175</v>
      </c>
      <c r="B123" s="5">
        <v>6.56</v>
      </c>
      <c r="C123" s="5">
        <v>6.75</v>
      </c>
      <c r="D123" s="5">
        <v>6.3719999999999999</v>
      </c>
      <c r="E123" s="5">
        <v>6.6619999999999999</v>
      </c>
      <c r="F123" s="5">
        <v>6095850</v>
      </c>
    </row>
    <row r="124" spans="1:6" x14ac:dyDescent="0.35">
      <c r="A124" s="1">
        <v>44176</v>
      </c>
      <c r="B124" s="5">
        <v>6.774</v>
      </c>
      <c r="C124" s="5">
        <v>6.86</v>
      </c>
      <c r="D124" s="5">
        <v>6.3559999999999999</v>
      </c>
      <c r="E124" s="5">
        <v>6.6180000000000003</v>
      </c>
      <c r="F124" s="5">
        <v>4540410</v>
      </c>
    </row>
    <row r="125" spans="1:6" x14ac:dyDescent="0.35">
      <c r="A125" s="1">
        <v>44179</v>
      </c>
      <c r="B125" s="5">
        <v>6.64</v>
      </c>
      <c r="C125" s="5">
        <v>6.86</v>
      </c>
      <c r="D125" s="5">
        <v>6.52</v>
      </c>
      <c r="E125" s="5">
        <v>6.6619999999999999</v>
      </c>
      <c r="F125" s="5">
        <v>4232741</v>
      </c>
    </row>
    <row r="126" spans="1:6" x14ac:dyDescent="0.35">
      <c r="A126" s="1">
        <v>44180</v>
      </c>
      <c r="B126" s="5">
        <v>6.64</v>
      </c>
      <c r="C126" s="5">
        <v>6.6559999999999997</v>
      </c>
      <c r="D126" s="5">
        <v>6.4359999999999999</v>
      </c>
      <c r="E126" s="5">
        <v>6.4859999999999998</v>
      </c>
      <c r="F126" s="5">
        <v>2244896</v>
      </c>
    </row>
    <row r="127" spans="1:6" x14ac:dyDescent="0.35">
      <c r="A127" s="1">
        <v>44181</v>
      </c>
      <c r="B127" s="5">
        <v>6.56</v>
      </c>
      <c r="C127" s="5">
        <v>6.74</v>
      </c>
      <c r="D127" s="5">
        <v>6.5279999999999996</v>
      </c>
      <c r="E127" s="5">
        <v>6.6219999999999999</v>
      </c>
      <c r="F127" s="5">
        <v>3278473</v>
      </c>
    </row>
    <row r="128" spans="1:6" x14ac:dyDescent="0.35">
      <c r="A128" s="1">
        <v>44182</v>
      </c>
      <c r="B128" s="5">
        <v>6.6580000000000004</v>
      </c>
      <c r="C128" s="5">
        <v>6.7140000000000004</v>
      </c>
      <c r="D128" s="5">
        <v>6.2880000000000003</v>
      </c>
      <c r="E128" s="5">
        <v>6.4420000000000002</v>
      </c>
      <c r="F128" s="5">
        <v>2626402</v>
      </c>
    </row>
    <row r="129" spans="1:6" x14ac:dyDescent="0.35">
      <c r="A129" s="1">
        <v>44183</v>
      </c>
      <c r="B129" s="5">
        <v>6.45</v>
      </c>
      <c r="C129" s="5">
        <v>6.492</v>
      </c>
      <c r="D129" s="5">
        <v>6.22</v>
      </c>
      <c r="E129" s="5">
        <v>6.3040000000000003</v>
      </c>
      <c r="F129" s="5">
        <v>6159007</v>
      </c>
    </row>
    <row r="130" spans="1:6" x14ac:dyDescent="0.35">
      <c r="A130" s="1">
        <v>44186</v>
      </c>
      <c r="B130" s="5">
        <v>6.2</v>
      </c>
      <c r="C130" s="5">
        <v>6.23</v>
      </c>
      <c r="D130" s="5">
        <v>5.88</v>
      </c>
      <c r="E130" s="5">
        <v>5.99</v>
      </c>
      <c r="F130" s="5">
        <v>5540160</v>
      </c>
    </row>
    <row r="131" spans="1:6" x14ac:dyDescent="0.35">
      <c r="A131" s="1">
        <v>44187</v>
      </c>
      <c r="B131" s="5">
        <v>6.03</v>
      </c>
      <c r="C131" s="5">
        <v>6.266</v>
      </c>
      <c r="D131" s="5">
        <v>6.0019999999999998</v>
      </c>
      <c r="E131" s="5">
        <v>6.1260000000000003</v>
      </c>
      <c r="F131" s="5">
        <v>2283720</v>
      </c>
    </row>
    <row r="132" spans="1:6" x14ac:dyDescent="0.35">
      <c r="A132" s="1">
        <v>44188</v>
      </c>
      <c r="B132" s="5">
        <v>6.15</v>
      </c>
      <c r="C132" s="5">
        <v>6.2480000000000002</v>
      </c>
      <c r="D132" s="5">
        <v>6.1319999999999997</v>
      </c>
      <c r="E132" s="5">
        <v>6.2</v>
      </c>
      <c r="F132" s="5">
        <v>2223698</v>
      </c>
    </row>
    <row r="133" spans="1:6" x14ac:dyDescent="0.35">
      <c r="A133" s="1">
        <v>44193</v>
      </c>
      <c r="B133" s="5">
        <v>6.3</v>
      </c>
      <c r="C133" s="5">
        <v>6.4</v>
      </c>
      <c r="D133" s="5">
        <v>6.2720000000000002</v>
      </c>
      <c r="E133" s="5">
        <v>6.3860000000000001</v>
      </c>
      <c r="F133" s="5">
        <v>4963127</v>
      </c>
    </row>
    <row r="134" spans="1:6" x14ac:dyDescent="0.35">
      <c r="A134" s="1">
        <v>44194</v>
      </c>
      <c r="B134" s="5">
        <v>6.39</v>
      </c>
      <c r="C134" s="5">
        <v>6.5279999999999996</v>
      </c>
      <c r="D134" s="5">
        <v>6.3540000000000001</v>
      </c>
      <c r="E134" s="5">
        <v>6.4279999999999999</v>
      </c>
      <c r="F134" s="5">
        <v>1957993</v>
      </c>
    </row>
    <row r="135" spans="1:6" x14ac:dyDescent="0.35">
      <c r="A135" s="1">
        <v>44195</v>
      </c>
      <c r="B135" s="5">
        <v>6.46</v>
      </c>
      <c r="C135" s="5">
        <v>6.6520000000000001</v>
      </c>
      <c r="D135" s="5">
        <v>6.4320000000000004</v>
      </c>
      <c r="E135" s="5">
        <v>6.5</v>
      </c>
      <c r="F135" s="5">
        <v>2880132</v>
      </c>
    </row>
    <row r="136" spans="1:6" x14ac:dyDescent="0.35">
      <c r="A136" s="1">
        <v>44200</v>
      </c>
      <c r="B136" s="5">
        <v>6.6</v>
      </c>
      <c r="C136" s="5">
        <v>6.976</v>
      </c>
      <c r="D136" s="5">
        <v>6.532</v>
      </c>
      <c r="E136" s="5">
        <v>6.798</v>
      </c>
      <c r="F136" s="5">
        <v>4623913</v>
      </c>
    </row>
    <row r="137" spans="1:6" x14ac:dyDescent="0.35">
      <c r="A137" s="1">
        <v>44201</v>
      </c>
      <c r="B137" s="5">
        <v>6.79</v>
      </c>
      <c r="C137" s="5">
        <v>6.96</v>
      </c>
      <c r="D137" s="5">
        <v>6.6280000000000001</v>
      </c>
      <c r="E137" s="5">
        <v>6.6660000000000004</v>
      </c>
      <c r="F137" s="5">
        <v>4835560</v>
      </c>
    </row>
    <row r="138" spans="1:6" x14ac:dyDescent="0.35">
      <c r="A138" s="1">
        <v>44203</v>
      </c>
      <c r="B138" s="5">
        <v>6.9320000000000004</v>
      </c>
      <c r="C138" s="5">
        <v>6.97</v>
      </c>
      <c r="D138" s="5">
        <v>6.74</v>
      </c>
      <c r="E138" s="5">
        <v>6.97</v>
      </c>
      <c r="F138" s="5">
        <v>3717390</v>
      </c>
    </row>
    <row r="139" spans="1:6" x14ac:dyDescent="0.35">
      <c r="A139" s="1">
        <v>44204</v>
      </c>
      <c r="B139" s="5">
        <v>7</v>
      </c>
      <c r="C139" s="5">
        <v>7.1879999999999997</v>
      </c>
      <c r="D139" s="5">
        <v>6.96</v>
      </c>
      <c r="E139" s="5">
        <v>7.1</v>
      </c>
      <c r="F139" s="5">
        <v>5631398</v>
      </c>
    </row>
    <row r="140" spans="1:6" x14ac:dyDescent="0.35">
      <c r="A140" s="1">
        <v>44207</v>
      </c>
      <c r="B140" s="5">
        <v>7.15</v>
      </c>
      <c r="C140" s="5">
        <v>7.22</v>
      </c>
      <c r="D140" s="5">
        <v>6.96</v>
      </c>
      <c r="E140" s="5">
        <v>7.0620000000000003</v>
      </c>
      <c r="F140" s="5">
        <v>5174945</v>
      </c>
    </row>
    <row r="141" spans="1:6" x14ac:dyDescent="0.35">
      <c r="A141" s="1">
        <v>44208</v>
      </c>
      <c r="B141" s="5">
        <v>7.05</v>
      </c>
      <c r="C141" s="5">
        <v>7.18</v>
      </c>
      <c r="D141" s="5">
        <v>7.0060000000000002</v>
      </c>
      <c r="E141" s="5">
        <v>7.1</v>
      </c>
      <c r="F141" s="5">
        <v>3560844</v>
      </c>
    </row>
    <row r="142" spans="1:6" x14ac:dyDescent="0.35">
      <c r="A142" s="1">
        <v>44209</v>
      </c>
      <c r="B142" s="5">
        <v>7.18</v>
      </c>
      <c r="C142" s="5">
        <v>7.18</v>
      </c>
      <c r="D142" s="5">
        <v>6.83</v>
      </c>
      <c r="E142" s="5">
        <v>6.95</v>
      </c>
      <c r="F142" s="5">
        <v>4645934</v>
      </c>
    </row>
    <row r="143" spans="1:6" x14ac:dyDescent="0.35">
      <c r="A143" s="1">
        <v>44210</v>
      </c>
      <c r="B143" s="5">
        <v>6.95</v>
      </c>
      <c r="C143" s="5">
        <v>7.0759999999999996</v>
      </c>
      <c r="D143" s="5">
        <v>6.9</v>
      </c>
      <c r="E143" s="5">
        <v>6.9340000000000002</v>
      </c>
      <c r="F143" s="5">
        <v>3915334</v>
      </c>
    </row>
    <row r="144" spans="1:6" x14ac:dyDescent="0.35">
      <c r="A144" s="1">
        <v>44211</v>
      </c>
      <c r="B144" s="5">
        <v>6.9340000000000002</v>
      </c>
      <c r="C144" s="5">
        <v>7.08</v>
      </c>
      <c r="D144" s="5">
        <v>6.86</v>
      </c>
      <c r="E144" s="5">
        <v>6.91</v>
      </c>
      <c r="F144" s="5">
        <v>5442384</v>
      </c>
    </row>
    <row r="145" spans="1:6" x14ac:dyDescent="0.35">
      <c r="A145" s="1">
        <v>44214</v>
      </c>
      <c r="B145" s="5">
        <v>6.95</v>
      </c>
      <c r="C145" s="5">
        <v>7.4420000000000002</v>
      </c>
      <c r="D145" s="5">
        <v>6.8339999999999996</v>
      </c>
      <c r="E145" s="5">
        <v>7.4420000000000002</v>
      </c>
      <c r="F145" s="5">
        <v>3761615</v>
      </c>
    </row>
    <row r="146" spans="1:6" x14ac:dyDescent="0.35">
      <c r="A146" s="1">
        <v>44215</v>
      </c>
      <c r="B146" s="5">
        <v>7.45</v>
      </c>
      <c r="C146" s="5">
        <v>7.4939999999999998</v>
      </c>
      <c r="D146" s="5">
        <v>7.1719999999999997</v>
      </c>
      <c r="E146" s="5">
        <v>7.2539999999999996</v>
      </c>
      <c r="F146" s="5">
        <v>3986929</v>
      </c>
    </row>
    <row r="147" spans="1:6" x14ac:dyDescent="0.35">
      <c r="A147" s="1">
        <v>44216</v>
      </c>
      <c r="B147" s="5">
        <v>7.3</v>
      </c>
      <c r="C147" s="5">
        <v>7.3</v>
      </c>
      <c r="D147" s="5">
        <v>7.02</v>
      </c>
      <c r="E147" s="5">
        <v>7.1760000000000002</v>
      </c>
      <c r="F147" s="5">
        <v>2412679</v>
      </c>
    </row>
    <row r="148" spans="1:6" x14ac:dyDescent="0.35">
      <c r="A148" s="1">
        <v>44217</v>
      </c>
      <c r="B148" s="5">
        <v>7.27</v>
      </c>
      <c r="C148" s="5">
        <v>7.27</v>
      </c>
      <c r="D148" s="5">
        <v>6.92</v>
      </c>
      <c r="E148" s="5">
        <v>6.94</v>
      </c>
      <c r="F148" s="5">
        <v>2264420</v>
      </c>
    </row>
    <row r="149" spans="1:6" x14ac:dyDescent="0.35">
      <c r="A149" s="1">
        <v>44218</v>
      </c>
      <c r="B149" s="5">
        <v>6.91</v>
      </c>
      <c r="C149" s="5">
        <v>7.09</v>
      </c>
      <c r="D149" s="5">
        <v>6.8419999999999996</v>
      </c>
      <c r="E149" s="5">
        <v>7.008</v>
      </c>
      <c r="F149" s="5">
        <v>1423133</v>
      </c>
    </row>
    <row r="150" spans="1:6" x14ac:dyDescent="0.35">
      <c r="A150" s="1">
        <v>44221</v>
      </c>
      <c r="B150" s="5">
        <v>7.0640000000000001</v>
      </c>
      <c r="C150" s="5">
        <v>7.17</v>
      </c>
      <c r="D150" s="5">
        <v>6.9119999999999999</v>
      </c>
      <c r="E150" s="5">
        <v>7.05</v>
      </c>
      <c r="F150" s="5">
        <v>1625977</v>
      </c>
    </row>
    <row r="151" spans="1:6" x14ac:dyDescent="0.35">
      <c r="A151" s="1">
        <v>44222</v>
      </c>
      <c r="B151" s="5">
        <v>6.984</v>
      </c>
      <c r="C151" s="5">
        <v>7.0380000000000003</v>
      </c>
      <c r="D151" s="5">
        <v>6.88</v>
      </c>
      <c r="E151" s="5">
        <v>6.97</v>
      </c>
      <c r="F151" s="5">
        <v>1932742</v>
      </c>
    </row>
    <row r="152" spans="1:6" x14ac:dyDescent="0.35">
      <c r="A152" s="1">
        <v>44223</v>
      </c>
      <c r="B152" s="5">
        <v>6.9119999999999999</v>
      </c>
      <c r="C152" s="5">
        <v>6.95</v>
      </c>
      <c r="D152" s="5">
        <v>6.6</v>
      </c>
      <c r="E152" s="5">
        <v>6.66</v>
      </c>
      <c r="F152" s="5">
        <v>3722404</v>
      </c>
    </row>
    <row r="153" spans="1:6" x14ac:dyDescent="0.35">
      <c r="A153" s="1">
        <v>44224</v>
      </c>
      <c r="B153" s="5">
        <v>6.5979999999999999</v>
      </c>
      <c r="C153" s="5">
        <v>6.742</v>
      </c>
      <c r="D153" s="5">
        <v>6.48</v>
      </c>
      <c r="E153" s="5">
        <v>6.6680000000000001</v>
      </c>
      <c r="F153" s="5">
        <v>3858932</v>
      </c>
    </row>
    <row r="154" spans="1:6" x14ac:dyDescent="0.35">
      <c r="A154" s="1">
        <v>44225</v>
      </c>
      <c r="B154" s="5">
        <v>6.55</v>
      </c>
      <c r="C154" s="5">
        <v>6.6440000000000001</v>
      </c>
      <c r="D154" s="5">
        <v>6.47</v>
      </c>
      <c r="E154" s="5">
        <v>6.5439999999999996</v>
      </c>
      <c r="F154" s="5">
        <v>5323957</v>
      </c>
    </row>
    <row r="155" spans="1:6" x14ac:dyDescent="0.35">
      <c r="A155" s="1">
        <v>44228</v>
      </c>
      <c r="B155" s="5">
        <v>6.62</v>
      </c>
      <c r="C155" s="5">
        <v>6.8220000000000001</v>
      </c>
      <c r="D155" s="5">
        <v>6.58</v>
      </c>
      <c r="E155" s="5">
        <v>6.79</v>
      </c>
      <c r="F155" s="5">
        <v>3190087</v>
      </c>
    </row>
    <row r="156" spans="1:6" x14ac:dyDescent="0.35">
      <c r="A156" s="1">
        <v>44229</v>
      </c>
      <c r="B156" s="5">
        <v>6.8559999999999999</v>
      </c>
      <c r="C156" s="5">
        <v>7.048</v>
      </c>
      <c r="D156" s="5">
        <v>6.73</v>
      </c>
      <c r="E156" s="5">
        <v>6.78</v>
      </c>
      <c r="F156" s="5">
        <v>3057530</v>
      </c>
    </row>
    <row r="157" spans="1:6" x14ac:dyDescent="0.35">
      <c r="A157" s="1">
        <v>44230</v>
      </c>
      <c r="B157" s="5">
        <v>6.79</v>
      </c>
      <c r="C157" s="5">
        <v>6.8239999999999998</v>
      </c>
      <c r="D157" s="5">
        <v>6.62</v>
      </c>
      <c r="E157" s="5">
        <v>6.6719999999999997</v>
      </c>
      <c r="F157" s="5">
        <v>1911327</v>
      </c>
    </row>
    <row r="158" spans="1:6" x14ac:dyDescent="0.35">
      <c r="A158" s="1">
        <v>44231</v>
      </c>
      <c r="B158" s="5">
        <v>6.67</v>
      </c>
      <c r="C158" s="5">
        <v>6.84</v>
      </c>
      <c r="D158" s="5">
        <v>6.6280000000000001</v>
      </c>
      <c r="E158" s="5">
        <v>6.6340000000000003</v>
      </c>
      <c r="F158" s="5">
        <v>1691038</v>
      </c>
    </row>
    <row r="159" spans="1:6" x14ac:dyDescent="0.35">
      <c r="A159" s="1">
        <v>44232</v>
      </c>
      <c r="B159" s="5">
        <v>6.6760000000000002</v>
      </c>
      <c r="C159" s="5">
        <v>6.8639999999999999</v>
      </c>
      <c r="D159" s="5">
        <v>6.6559999999999997</v>
      </c>
      <c r="E159" s="5">
        <v>6.8380000000000001</v>
      </c>
      <c r="F159" s="5">
        <v>1685492</v>
      </c>
    </row>
    <row r="160" spans="1:6" x14ac:dyDescent="0.35">
      <c r="A160" s="1">
        <v>44235</v>
      </c>
      <c r="B160" s="5">
        <v>6.85</v>
      </c>
      <c r="C160" s="5">
        <v>7.0259999999999998</v>
      </c>
      <c r="D160" s="5">
        <v>6.8179999999999996</v>
      </c>
      <c r="E160" s="5">
        <v>6.8879999999999999</v>
      </c>
      <c r="F160" s="5">
        <v>1947370</v>
      </c>
    </row>
    <row r="161" spans="1:6" x14ac:dyDescent="0.35">
      <c r="A161" s="1">
        <v>44236</v>
      </c>
      <c r="B161" s="5">
        <v>6.95</v>
      </c>
      <c r="C161" s="5">
        <v>6.95</v>
      </c>
      <c r="D161" s="5">
        <v>6.75</v>
      </c>
      <c r="E161" s="5">
        <v>6.75</v>
      </c>
      <c r="F161" s="5">
        <v>1507267</v>
      </c>
    </row>
    <row r="162" spans="1:6" x14ac:dyDescent="0.35">
      <c r="A162" s="1">
        <v>44237</v>
      </c>
      <c r="B162" s="5">
        <v>6.78</v>
      </c>
      <c r="C162" s="5">
        <v>6.84</v>
      </c>
      <c r="D162" s="5">
        <v>6.7039999999999997</v>
      </c>
      <c r="E162" s="5">
        <v>6.742</v>
      </c>
      <c r="F162" s="5">
        <v>1896762</v>
      </c>
    </row>
    <row r="163" spans="1:6" x14ac:dyDescent="0.35">
      <c r="A163" s="1">
        <v>44238</v>
      </c>
      <c r="B163" s="5">
        <v>6.77</v>
      </c>
      <c r="C163" s="5">
        <v>6.9779999999999998</v>
      </c>
      <c r="D163" s="5">
        <v>6.718</v>
      </c>
      <c r="E163" s="5">
        <v>6.9379999999999997</v>
      </c>
      <c r="F163" s="5">
        <v>1754892</v>
      </c>
    </row>
    <row r="164" spans="1:6" x14ac:dyDescent="0.35">
      <c r="A164" s="1">
        <v>44239</v>
      </c>
      <c r="B164" s="5">
        <v>6.9</v>
      </c>
      <c r="C164" s="5">
        <v>6.9080000000000004</v>
      </c>
      <c r="D164" s="5">
        <v>6.7359999999999998</v>
      </c>
      <c r="E164" s="5">
        <v>6.79</v>
      </c>
      <c r="F164" s="5">
        <v>1321966</v>
      </c>
    </row>
    <row r="165" spans="1:6" x14ac:dyDescent="0.35">
      <c r="A165" s="1">
        <v>44242</v>
      </c>
      <c r="B165" s="5">
        <v>6.8</v>
      </c>
      <c r="C165" s="5">
        <v>6.8579999999999997</v>
      </c>
      <c r="D165" s="5">
        <v>6.7720000000000002</v>
      </c>
      <c r="E165" s="5">
        <v>6.7880000000000003</v>
      </c>
      <c r="F165" s="5">
        <v>957803</v>
      </c>
    </row>
    <row r="166" spans="1:6" x14ac:dyDescent="0.35">
      <c r="A166" s="1">
        <v>44243</v>
      </c>
      <c r="B166" s="5">
        <v>6.8</v>
      </c>
      <c r="C166" s="5">
        <v>6.88</v>
      </c>
      <c r="D166" s="5">
        <v>6.66</v>
      </c>
      <c r="E166" s="5">
        <v>6.66</v>
      </c>
      <c r="F166" s="5">
        <v>3725664</v>
      </c>
    </row>
    <row r="167" spans="1:6" x14ac:dyDescent="0.35">
      <c r="A167" s="1">
        <v>44244</v>
      </c>
      <c r="B167" s="5">
        <v>6.7640000000000002</v>
      </c>
      <c r="C167" s="5">
        <v>6.8760000000000003</v>
      </c>
      <c r="D167" s="5">
        <v>6.63</v>
      </c>
      <c r="E167" s="5">
        <v>6.83</v>
      </c>
      <c r="F167" s="5">
        <v>3011563</v>
      </c>
    </row>
    <row r="168" spans="1:6" x14ac:dyDescent="0.35">
      <c r="A168" s="1">
        <v>44245</v>
      </c>
      <c r="B168" s="5">
        <v>6.8179999999999996</v>
      </c>
      <c r="C168" s="5">
        <v>6.94</v>
      </c>
      <c r="D168" s="5">
        <v>6.7</v>
      </c>
      <c r="E168" s="5">
        <v>6.734</v>
      </c>
      <c r="F168" s="5">
        <v>2683071</v>
      </c>
    </row>
    <row r="169" spans="1:6" x14ac:dyDescent="0.35">
      <c r="A169" s="1">
        <v>44246</v>
      </c>
      <c r="B169" s="5">
        <v>6.78</v>
      </c>
      <c r="C169" s="5">
        <v>6.78</v>
      </c>
      <c r="D169" s="5">
        <v>6.6280000000000001</v>
      </c>
      <c r="E169" s="5">
        <v>6.63</v>
      </c>
      <c r="F169" s="5">
        <v>1931390</v>
      </c>
    </row>
    <row r="170" spans="1:6" x14ac:dyDescent="0.35">
      <c r="A170" s="1">
        <v>44249</v>
      </c>
      <c r="B170" s="5">
        <v>6.6</v>
      </c>
      <c r="C170" s="5">
        <v>6.6</v>
      </c>
      <c r="D170" s="5">
        <v>6.46</v>
      </c>
      <c r="E170" s="5">
        <v>6.5019999999999998</v>
      </c>
      <c r="F170" s="5">
        <v>3394018</v>
      </c>
    </row>
    <row r="171" spans="1:6" x14ac:dyDescent="0.35">
      <c r="A171" s="1">
        <v>44250</v>
      </c>
      <c r="B171" s="5">
        <v>6.51</v>
      </c>
      <c r="C171" s="5">
        <v>6.55</v>
      </c>
      <c r="D171" s="5">
        <v>6.2839999999999998</v>
      </c>
      <c r="E171" s="5">
        <v>6.3639999999999999</v>
      </c>
      <c r="F171" s="5">
        <v>3419726</v>
      </c>
    </row>
    <row r="172" spans="1:6" x14ac:dyDescent="0.35">
      <c r="A172" s="1">
        <v>44251</v>
      </c>
      <c r="B172" s="5">
        <v>6.4219999999999997</v>
      </c>
      <c r="C172" s="5">
        <v>6.5880000000000001</v>
      </c>
      <c r="D172" s="5">
        <v>6.3639999999999999</v>
      </c>
      <c r="E172" s="5">
        <v>6.5039999999999996</v>
      </c>
      <c r="F172" s="5">
        <v>2377107</v>
      </c>
    </row>
    <row r="173" spans="1:6" x14ac:dyDescent="0.35">
      <c r="A173" s="1">
        <v>44252</v>
      </c>
      <c r="B173" s="5">
        <v>6.72</v>
      </c>
      <c r="C173" s="5">
        <v>6.734</v>
      </c>
      <c r="D173" s="5">
        <v>6.4</v>
      </c>
      <c r="E173" s="5">
        <v>6.4560000000000004</v>
      </c>
      <c r="F173" s="5">
        <v>2704703</v>
      </c>
    </row>
    <row r="174" spans="1:6" x14ac:dyDescent="0.35">
      <c r="A174" s="1">
        <v>44253</v>
      </c>
      <c r="B174" s="5">
        <v>6.37</v>
      </c>
      <c r="C174" s="5">
        <v>6.6779999999999999</v>
      </c>
      <c r="D174" s="5">
        <v>6.3</v>
      </c>
      <c r="E174" s="5">
        <v>6.6459999999999999</v>
      </c>
      <c r="F174" s="5">
        <v>4975475</v>
      </c>
    </row>
    <row r="175" spans="1:6" x14ac:dyDescent="0.35">
      <c r="A175" s="1">
        <v>44256</v>
      </c>
      <c r="B175" s="5">
        <v>6.72</v>
      </c>
      <c r="C175" s="5">
        <v>6.84</v>
      </c>
      <c r="D175" s="5">
        <v>6.5259999999999998</v>
      </c>
      <c r="E175" s="5">
        <v>6.82</v>
      </c>
      <c r="F175" s="5">
        <v>3323260</v>
      </c>
    </row>
    <row r="176" spans="1:6" x14ac:dyDescent="0.35">
      <c r="A176" s="1">
        <v>44257</v>
      </c>
      <c r="B176" s="5">
        <v>6.8</v>
      </c>
      <c r="C176" s="5">
        <v>6.8979999999999997</v>
      </c>
      <c r="D176" s="5">
        <v>6.694</v>
      </c>
      <c r="E176" s="5">
        <v>6.7960000000000003</v>
      </c>
      <c r="F176" s="5">
        <v>2757540</v>
      </c>
    </row>
    <row r="177" spans="1:6" x14ac:dyDescent="0.35">
      <c r="A177" s="1">
        <v>44258</v>
      </c>
      <c r="B177" s="5">
        <v>6.81</v>
      </c>
      <c r="C177" s="5">
        <v>6.89</v>
      </c>
      <c r="D177" s="5">
        <v>6.556</v>
      </c>
      <c r="E177" s="5">
        <v>6.5819999999999999</v>
      </c>
      <c r="F177" s="5">
        <v>3250249</v>
      </c>
    </row>
    <row r="178" spans="1:6" x14ac:dyDescent="0.35">
      <c r="A178" s="1">
        <v>44259</v>
      </c>
      <c r="B178" s="5">
        <v>6.58</v>
      </c>
      <c r="C178" s="5">
        <v>6.8159999999999998</v>
      </c>
      <c r="D178" s="5">
        <v>6.5439999999999996</v>
      </c>
      <c r="E178" s="5">
        <v>6.7839999999999998</v>
      </c>
      <c r="F178" s="5">
        <v>3542673</v>
      </c>
    </row>
    <row r="179" spans="1:6" x14ac:dyDescent="0.35">
      <c r="A179" s="1">
        <v>44260</v>
      </c>
      <c r="B179" s="5">
        <v>6.758</v>
      </c>
      <c r="C179" s="5">
        <v>6.758</v>
      </c>
      <c r="D179" s="5">
        <v>6.6020000000000003</v>
      </c>
      <c r="E179" s="5">
        <v>6.6139999999999999</v>
      </c>
      <c r="F179" s="5">
        <v>2289914</v>
      </c>
    </row>
    <row r="180" spans="1:6" x14ac:dyDescent="0.35">
      <c r="A180" s="1">
        <v>44263</v>
      </c>
      <c r="B180" s="5">
        <v>6.68</v>
      </c>
      <c r="C180" s="5">
        <v>6.78</v>
      </c>
      <c r="D180" s="5">
        <v>6.5819999999999999</v>
      </c>
      <c r="E180" s="5">
        <v>6.742</v>
      </c>
      <c r="F180" s="5">
        <v>2309962</v>
      </c>
    </row>
    <row r="181" spans="1:6" x14ac:dyDescent="0.35">
      <c r="A181" s="1">
        <v>44264</v>
      </c>
      <c r="B181" s="5">
        <v>6.7480000000000002</v>
      </c>
      <c r="C181" s="5">
        <v>6.92</v>
      </c>
      <c r="D181" s="5">
        <v>6.7</v>
      </c>
      <c r="E181" s="5">
        <v>6.9139999999999997</v>
      </c>
      <c r="F181" s="5">
        <v>3191668</v>
      </c>
    </row>
    <row r="182" spans="1:6" x14ac:dyDescent="0.35">
      <c r="A182" s="1">
        <v>44265</v>
      </c>
      <c r="B182" s="5">
        <v>6.9119999999999999</v>
      </c>
      <c r="C182" s="5">
        <v>6.98</v>
      </c>
      <c r="D182" s="5">
        <v>6.8140000000000001</v>
      </c>
      <c r="E182" s="5">
        <v>6.8959999999999999</v>
      </c>
      <c r="F182" s="5">
        <v>2755239</v>
      </c>
    </row>
    <row r="183" spans="1:6" x14ac:dyDescent="0.35">
      <c r="A183" s="1">
        <v>44266</v>
      </c>
      <c r="B183" s="5">
        <v>6.9160000000000004</v>
      </c>
      <c r="C183" s="5">
        <v>6.94</v>
      </c>
      <c r="D183" s="5">
        <v>6.7380000000000004</v>
      </c>
      <c r="E183" s="5">
        <v>6.77</v>
      </c>
      <c r="F183" s="5">
        <v>1969440</v>
      </c>
    </row>
    <row r="184" spans="1:6" x14ac:dyDescent="0.35">
      <c r="A184" s="1">
        <v>44267</v>
      </c>
      <c r="B184" s="5">
        <v>6.7539999999999996</v>
      </c>
      <c r="C184" s="5">
        <v>6.79</v>
      </c>
      <c r="D184" s="5">
        <v>6.6740000000000004</v>
      </c>
      <c r="E184" s="5">
        <v>6.7460000000000004</v>
      </c>
      <c r="F184" s="5">
        <v>1777398</v>
      </c>
    </row>
    <row r="185" spans="1:6" x14ac:dyDescent="0.35">
      <c r="A185" s="1">
        <v>44270</v>
      </c>
      <c r="B185" s="5">
        <v>6.758</v>
      </c>
      <c r="C185" s="5">
        <v>6.87</v>
      </c>
      <c r="D185" s="5">
        <v>6.66</v>
      </c>
      <c r="E185" s="5">
        <v>6.75</v>
      </c>
      <c r="F185" s="5">
        <v>1687657</v>
      </c>
    </row>
    <row r="186" spans="1:6" x14ac:dyDescent="0.35">
      <c r="A186" s="1">
        <v>44271</v>
      </c>
      <c r="B186" s="5">
        <v>6.75</v>
      </c>
      <c r="C186" s="5">
        <v>6.7519999999999998</v>
      </c>
      <c r="D186" s="5">
        <v>6.57</v>
      </c>
      <c r="E186" s="5">
        <v>6.5860000000000003</v>
      </c>
      <c r="F186" s="5">
        <v>2443674</v>
      </c>
    </row>
    <row r="187" spans="1:6" x14ac:dyDescent="0.35">
      <c r="A187" s="1">
        <v>44272</v>
      </c>
      <c r="B187" s="5">
        <v>6.56</v>
      </c>
      <c r="C187" s="5">
        <v>6.6180000000000003</v>
      </c>
      <c r="D187" s="5">
        <v>6.3220000000000001</v>
      </c>
      <c r="E187" s="5">
        <v>6.3220000000000001</v>
      </c>
      <c r="F187" s="5">
        <v>5910730</v>
      </c>
    </row>
    <row r="188" spans="1:6" x14ac:dyDescent="0.35">
      <c r="A188" s="1">
        <v>44273</v>
      </c>
      <c r="B188" s="5">
        <v>6.3840000000000003</v>
      </c>
      <c r="C188" s="5">
        <v>6.516</v>
      </c>
      <c r="D188" s="5">
        <v>6.3840000000000003</v>
      </c>
      <c r="E188" s="5">
        <v>6.42</v>
      </c>
      <c r="F188" s="5">
        <v>2051563</v>
      </c>
    </row>
    <row r="189" spans="1:6" x14ac:dyDescent="0.35">
      <c r="A189" s="1">
        <v>44274</v>
      </c>
      <c r="B189" s="5">
        <v>6.4</v>
      </c>
      <c r="C189" s="5">
        <v>6.4</v>
      </c>
      <c r="D189" s="5">
        <v>6.24</v>
      </c>
      <c r="E189" s="5">
        <v>6.3</v>
      </c>
      <c r="F189" s="5">
        <v>13876619</v>
      </c>
    </row>
    <row r="190" spans="1:6" x14ac:dyDescent="0.35">
      <c r="A190" s="1">
        <v>44277</v>
      </c>
      <c r="B190" s="5">
        <v>6.298</v>
      </c>
      <c r="C190" s="5">
        <v>6.718</v>
      </c>
      <c r="D190" s="5">
        <v>6.298</v>
      </c>
      <c r="E190" s="5">
        <v>6.54</v>
      </c>
      <c r="F190" s="5">
        <v>3136268</v>
      </c>
    </row>
    <row r="191" spans="1:6" x14ac:dyDescent="0.35">
      <c r="A191" s="1">
        <v>44278</v>
      </c>
      <c r="B191" s="5">
        <v>6.6</v>
      </c>
      <c r="C191" s="5">
        <v>6.6180000000000003</v>
      </c>
      <c r="D191" s="5">
        <v>6.45</v>
      </c>
      <c r="E191" s="5">
        <v>6.5739999999999998</v>
      </c>
      <c r="F191" s="5">
        <v>1430480</v>
      </c>
    </row>
    <row r="192" spans="1:6" x14ac:dyDescent="0.35">
      <c r="A192" s="1">
        <v>44279</v>
      </c>
      <c r="B192" s="5">
        <v>6.4740000000000002</v>
      </c>
      <c r="C192" s="5">
        <v>6.492</v>
      </c>
      <c r="D192" s="5">
        <v>6.3040000000000003</v>
      </c>
      <c r="E192" s="5">
        <v>6.31</v>
      </c>
      <c r="F192" s="5">
        <v>2357454</v>
      </c>
    </row>
    <row r="193" spans="1:6" x14ac:dyDescent="0.35">
      <c r="A193" s="1">
        <v>44280</v>
      </c>
      <c r="B193" s="5">
        <v>6.3419999999999996</v>
      </c>
      <c r="C193" s="5">
        <v>6.53</v>
      </c>
      <c r="D193" s="5">
        <v>6.33</v>
      </c>
      <c r="E193" s="5">
        <v>6.53</v>
      </c>
      <c r="F193" s="5">
        <v>3338648</v>
      </c>
    </row>
    <row r="194" spans="1:6" x14ac:dyDescent="0.35">
      <c r="A194" s="1">
        <v>44281</v>
      </c>
      <c r="B194" s="5">
        <v>6.58</v>
      </c>
      <c r="C194" s="5">
        <v>6.74</v>
      </c>
      <c r="D194" s="5">
        <v>6.5620000000000003</v>
      </c>
      <c r="E194" s="5">
        <v>6.7</v>
      </c>
      <c r="F194" s="5">
        <v>1838204</v>
      </c>
    </row>
    <row r="195" spans="1:6" x14ac:dyDescent="0.35">
      <c r="A195" s="1">
        <v>44284</v>
      </c>
      <c r="B195" s="5">
        <v>6.7</v>
      </c>
      <c r="C195" s="5">
        <v>6.93</v>
      </c>
      <c r="D195" s="5">
        <v>6.6820000000000004</v>
      </c>
      <c r="E195" s="5">
        <v>6.9039999999999999</v>
      </c>
      <c r="F195" s="5">
        <v>3882873</v>
      </c>
    </row>
    <row r="196" spans="1:6" x14ac:dyDescent="0.35">
      <c r="A196" s="1">
        <v>44285</v>
      </c>
      <c r="B196" s="5">
        <v>6.9039999999999999</v>
      </c>
      <c r="C196" s="5">
        <v>6.94</v>
      </c>
      <c r="D196" s="5">
        <v>6.8159999999999998</v>
      </c>
      <c r="E196" s="5">
        <v>6.8520000000000003</v>
      </c>
      <c r="F196" s="5">
        <v>2296711</v>
      </c>
    </row>
    <row r="197" spans="1:6" x14ac:dyDescent="0.35">
      <c r="A197" s="1">
        <v>44286</v>
      </c>
      <c r="B197" s="5">
        <v>6.88</v>
      </c>
      <c r="C197" s="5">
        <v>6.95</v>
      </c>
      <c r="D197" s="5">
        <v>6.7560000000000002</v>
      </c>
      <c r="E197" s="5">
        <v>6.798</v>
      </c>
      <c r="F197" s="5">
        <v>2386602</v>
      </c>
    </row>
    <row r="198" spans="1:6" x14ac:dyDescent="0.35">
      <c r="A198" s="1">
        <v>44287</v>
      </c>
      <c r="B198" s="5">
        <v>6.8</v>
      </c>
      <c r="C198" s="5">
        <v>6.9939999999999998</v>
      </c>
      <c r="D198" s="5">
        <v>6.78</v>
      </c>
      <c r="E198" s="5">
        <v>6.8460000000000001</v>
      </c>
      <c r="F198" s="5">
        <v>2237127</v>
      </c>
    </row>
    <row r="199" spans="1:6" x14ac:dyDescent="0.35">
      <c r="A199" s="1">
        <v>44292</v>
      </c>
      <c r="B199" s="5">
        <v>6.9</v>
      </c>
      <c r="C199" s="5">
        <v>7.31</v>
      </c>
      <c r="D199" s="5">
        <v>6.8940000000000001</v>
      </c>
      <c r="E199" s="5">
        <v>7.29</v>
      </c>
      <c r="F199" s="5">
        <v>4778092</v>
      </c>
    </row>
    <row r="200" spans="1:6" x14ac:dyDescent="0.35">
      <c r="A200" s="1">
        <v>44293</v>
      </c>
      <c r="B200" s="5">
        <v>7.2859999999999996</v>
      </c>
      <c r="C200" s="5">
        <v>7.38</v>
      </c>
      <c r="D200" s="5">
        <v>7.2220000000000004</v>
      </c>
      <c r="E200" s="5">
        <v>7.3760000000000003</v>
      </c>
      <c r="F200" s="5">
        <v>2255396</v>
      </c>
    </row>
    <row r="201" spans="1:6" x14ac:dyDescent="0.35">
      <c r="A201" s="1">
        <v>44294</v>
      </c>
      <c r="B201" s="5">
        <v>7.35</v>
      </c>
      <c r="C201" s="5">
        <v>7.3760000000000003</v>
      </c>
      <c r="D201" s="5">
        <v>7.14</v>
      </c>
      <c r="E201" s="5">
        <v>7.2480000000000002</v>
      </c>
      <c r="F201" s="5">
        <v>2057502</v>
      </c>
    </row>
    <row r="202" spans="1:6" x14ac:dyDescent="0.35">
      <c r="A202" s="1">
        <v>44295</v>
      </c>
      <c r="B202" s="5">
        <v>7.2619999999999996</v>
      </c>
      <c r="C202" s="5">
        <v>7.36</v>
      </c>
      <c r="D202" s="5">
        <v>7.19</v>
      </c>
      <c r="E202" s="5">
        <v>7.3339999999999996</v>
      </c>
      <c r="F202" s="5">
        <v>6879473</v>
      </c>
    </row>
    <row r="203" spans="1:6" x14ac:dyDescent="0.35">
      <c r="A203" s="1">
        <v>44298</v>
      </c>
      <c r="B203" s="5">
        <v>7.42</v>
      </c>
      <c r="C203" s="5">
        <v>8.36</v>
      </c>
      <c r="D203" s="5">
        <v>7.4059999999999997</v>
      </c>
      <c r="E203" s="5">
        <v>8.33</v>
      </c>
      <c r="F203" s="5">
        <v>13351903</v>
      </c>
    </row>
    <row r="204" spans="1:6" x14ac:dyDescent="0.35">
      <c r="A204" s="1">
        <v>44299</v>
      </c>
      <c r="B204" s="5">
        <v>8.44</v>
      </c>
      <c r="C204" s="5">
        <v>8.5980000000000008</v>
      </c>
      <c r="D204" s="5">
        <v>8.07</v>
      </c>
      <c r="E204" s="5">
        <v>8.2460000000000004</v>
      </c>
      <c r="F204" s="5">
        <v>4948309</v>
      </c>
    </row>
    <row r="205" spans="1:6" x14ac:dyDescent="0.35">
      <c r="A205" s="1">
        <v>44300</v>
      </c>
      <c r="B205" s="5">
        <v>8.31</v>
      </c>
      <c r="C205" s="5">
        <v>8.6859999999999999</v>
      </c>
      <c r="D205" s="5">
        <v>8.2219999999999995</v>
      </c>
      <c r="E205" s="5">
        <v>8.43</v>
      </c>
      <c r="F205" s="5">
        <v>5021135</v>
      </c>
    </row>
    <row r="206" spans="1:6" x14ac:dyDescent="0.35">
      <c r="A206" s="1">
        <v>44301</v>
      </c>
      <c r="B206" s="5">
        <v>8.4</v>
      </c>
      <c r="C206" s="5">
        <v>8.5</v>
      </c>
      <c r="D206" s="5">
        <v>8.3040000000000003</v>
      </c>
      <c r="E206" s="5">
        <v>8.4420000000000002</v>
      </c>
      <c r="F206" s="5">
        <v>2001368</v>
      </c>
    </row>
    <row r="207" spans="1:6" x14ac:dyDescent="0.35">
      <c r="A207" s="1">
        <v>44302</v>
      </c>
      <c r="B207" s="5">
        <v>8.4420000000000002</v>
      </c>
      <c r="C207" s="5">
        <v>8.5</v>
      </c>
      <c r="D207" s="5">
        <v>8.3740000000000006</v>
      </c>
      <c r="E207" s="5">
        <v>8.5</v>
      </c>
      <c r="F207" s="5">
        <v>2655899</v>
      </c>
    </row>
    <row r="208" spans="1:6" x14ac:dyDescent="0.35">
      <c r="A208" s="1">
        <v>44305</v>
      </c>
      <c r="B208" s="5">
        <v>8.5</v>
      </c>
      <c r="C208" s="5">
        <v>8.8699999999999992</v>
      </c>
      <c r="D208" s="5">
        <v>8.3640000000000008</v>
      </c>
      <c r="E208" s="5">
        <v>8.6620000000000008</v>
      </c>
      <c r="F208" s="5">
        <v>5074681</v>
      </c>
    </row>
    <row r="209" spans="1:6" x14ac:dyDescent="0.35">
      <c r="A209" s="1">
        <v>44306</v>
      </c>
      <c r="B209" s="5">
        <v>8.6039999999999992</v>
      </c>
      <c r="C209" s="5">
        <v>8.75</v>
      </c>
      <c r="D209" s="5">
        <v>8.4</v>
      </c>
      <c r="E209" s="5">
        <v>8.4</v>
      </c>
      <c r="F209" s="5">
        <v>3235392</v>
      </c>
    </row>
    <row r="210" spans="1:6" x14ac:dyDescent="0.35">
      <c r="A210" s="1">
        <v>44307</v>
      </c>
      <c r="B210" s="5">
        <v>8.3879999999999999</v>
      </c>
      <c r="C210" s="5">
        <v>8.4499999999999993</v>
      </c>
      <c r="D210" s="5">
        <v>8.31</v>
      </c>
      <c r="E210" s="5">
        <v>8.36</v>
      </c>
      <c r="F210" s="5">
        <v>2438339</v>
      </c>
    </row>
    <row r="211" spans="1:6" x14ac:dyDescent="0.35">
      <c r="A211" s="1">
        <v>44308</v>
      </c>
      <c r="B211" s="5">
        <v>8.3620000000000001</v>
      </c>
      <c r="C211" s="5">
        <v>8.6300000000000008</v>
      </c>
      <c r="D211" s="5">
        <v>8.3620000000000001</v>
      </c>
      <c r="E211" s="5">
        <v>8.5500000000000007</v>
      </c>
      <c r="F211" s="5">
        <v>2239649</v>
      </c>
    </row>
    <row r="212" spans="1:6" x14ac:dyDescent="0.35">
      <c r="A212" s="1">
        <v>44309</v>
      </c>
      <c r="B212" s="5">
        <v>8.5</v>
      </c>
      <c r="C212" s="5">
        <v>8.6</v>
      </c>
      <c r="D212" s="5">
        <v>8.3919999999999995</v>
      </c>
      <c r="E212" s="5">
        <v>8.5419999999999998</v>
      </c>
      <c r="F212" s="5">
        <v>1445554</v>
      </c>
    </row>
    <row r="213" spans="1:6" x14ac:dyDescent="0.35">
      <c r="A213" s="1">
        <v>44312</v>
      </c>
      <c r="B213" s="5">
        <v>8.5980000000000008</v>
      </c>
      <c r="C213" s="5">
        <v>8.6479999999999997</v>
      </c>
      <c r="D213" s="5">
        <v>8.44</v>
      </c>
      <c r="E213" s="5">
        <v>8.57</v>
      </c>
      <c r="F213" s="5">
        <v>1671930</v>
      </c>
    </row>
    <row r="214" spans="1:6" x14ac:dyDescent="0.35">
      <c r="A214" s="1">
        <v>44313</v>
      </c>
      <c r="B214" s="5">
        <v>8.58</v>
      </c>
      <c r="C214" s="5">
        <v>8.7959999999999994</v>
      </c>
      <c r="D214" s="5">
        <v>8.5</v>
      </c>
      <c r="E214" s="5">
        <v>8.73</v>
      </c>
      <c r="F214" s="5">
        <v>2099262</v>
      </c>
    </row>
    <row r="215" spans="1:6" x14ac:dyDescent="0.35">
      <c r="A215" s="1">
        <v>44314</v>
      </c>
      <c r="B215" s="5">
        <v>8.8000000000000007</v>
      </c>
      <c r="C215" s="5">
        <v>9.58</v>
      </c>
      <c r="D215" s="5">
        <v>8.7840000000000007</v>
      </c>
      <c r="E215" s="5">
        <v>9.5299999999999994</v>
      </c>
      <c r="F215" s="5">
        <v>10534237</v>
      </c>
    </row>
    <row r="216" spans="1:6" x14ac:dyDescent="0.35">
      <c r="A216" s="1">
        <v>44315</v>
      </c>
      <c r="B216" s="5">
        <v>9.5619999999999994</v>
      </c>
      <c r="C216" s="5">
        <v>10.25</v>
      </c>
      <c r="D216" s="5">
        <v>9.4700000000000006</v>
      </c>
      <c r="E216" s="5">
        <v>10.119999999999999</v>
      </c>
      <c r="F216" s="5">
        <v>11656062</v>
      </c>
    </row>
    <row r="217" spans="1:6" x14ac:dyDescent="0.35">
      <c r="A217" s="1">
        <v>44316</v>
      </c>
      <c r="B217" s="5">
        <v>10.195</v>
      </c>
      <c r="C217" s="5">
        <v>10.244999999999999</v>
      </c>
      <c r="D217" s="5">
        <v>9.9719999999999995</v>
      </c>
      <c r="E217" s="5">
        <v>10.1</v>
      </c>
      <c r="F217" s="5">
        <v>4289887</v>
      </c>
    </row>
    <row r="218" spans="1:6" x14ac:dyDescent="0.35">
      <c r="A218" s="1">
        <v>44320</v>
      </c>
      <c r="B218" s="5">
        <v>10.119999999999999</v>
      </c>
      <c r="C218" s="5">
        <v>10.39</v>
      </c>
      <c r="D218" s="5">
        <v>10.02</v>
      </c>
      <c r="E218" s="5">
        <v>10.220000000000001</v>
      </c>
      <c r="F218" s="5">
        <v>2801329</v>
      </c>
    </row>
    <row r="219" spans="1:6" x14ac:dyDescent="0.35">
      <c r="A219" s="1">
        <v>44321</v>
      </c>
      <c r="B219" s="5">
        <v>10.29</v>
      </c>
      <c r="C219" s="5">
        <v>10.35</v>
      </c>
      <c r="D219" s="5">
        <v>10.1</v>
      </c>
      <c r="E219" s="5">
        <v>10.135</v>
      </c>
      <c r="F219" s="5">
        <v>2628167</v>
      </c>
    </row>
    <row r="220" spans="1:6" x14ac:dyDescent="0.35">
      <c r="A220" s="1">
        <v>44322</v>
      </c>
      <c r="B220" s="5">
        <v>10.1</v>
      </c>
      <c r="C220" s="5">
        <v>10.32</v>
      </c>
      <c r="D220" s="5">
        <v>10</v>
      </c>
      <c r="E220" s="5">
        <v>10.1</v>
      </c>
      <c r="F220" s="5">
        <v>2492129</v>
      </c>
    </row>
    <row r="221" spans="1:6" x14ac:dyDescent="0.35">
      <c r="A221" s="1">
        <v>44323</v>
      </c>
      <c r="B221" s="5">
        <v>10.125</v>
      </c>
      <c r="C221" s="5">
        <v>10.199999999999999</v>
      </c>
      <c r="D221" s="5">
        <v>9.7460000000000004</v>
      </c>
      <c r="E221" s="5">
        <v>9.9600000000000009</v>
      </c>
      <c r="F221" s="5">
        <v>2370261</v>
      </c>
    </row>
    <row r="222" spans="1:6" x14ac:dyDescent="0.35">
      <c r="A222" s="1">
        <v>44326</v>
      </c>
      <c r="B222" s="5">
        <v>9.9979999999999993</v>
      </c>
      <c r="C222" s="5">
        <v>10.1</v>
      </c>
      <c r="D222" s="5">
        <v>9.3339999999999996</v>
      </c>
      <c r="E222" s="5">
        <v>9.6199999999999992</v>
      </c>
      <c r="F222" s="5">
        <v>3304393</v>
      </c>
    </row>
    <row r="223" spans="1:6" x14ac:dyDescent="0.35">
      <c r="A223" s="1">
        <v>44327</v>
      </c>
      <c r="B223" s="5">
        <v>9.5</v>
      </c>
      <c r="C223" s="5">
        <v>9.7639999999999993</v>
      </c>
      <c r="D223" s="5">
        <v>9.41</v>
      </c>
      <c r="E223" s="5">
        <v>9.7279999999999998</v>
      </c>
      <c r="F223" s="5">
        <v>3562838</v>
      </c>
    </row>
    <row r="224" spans="1:6" x14ac:dyDescent="0.35">
      <c r="A224" s="1">
        <v>44328</v>
      </c>
      <c r="B224" s="5">
        <v>9.82</v>
      </c>
      <c r="C224" s="5">
        <v>9.9499999999999993</v>
      </c>
      <c r="D224" s="5">
        <v>9.5239999999999991</v>
      </c>
      <c r="E224" s="5">
        <v>9.6300000000000008</v>
      </c>
      <c r="F224" s="5">
        <v>2070113</v>
      </c>
    </row>
    <row r="225" spans="1:6" x14ac:dyDescent="0.35">
      <c r="A225" s="1">
        <v>44329</v>
      </c>
      <c r="B225" s="5">
        <v>9.4740000000000002</v>
      </c>
      <c r="C225" s="5">
        <v>9.75</v>
      </c>
      <c r="D225" s="5">
        <v>9.34</v>
      </c>
      <c r="E225" s="5">
        <v>9.6440000000000001</v>
      </c>
      <c r="F225" s="5">
        <v>2675675</v>
      </c>
    </row>
    <row r="226" spans="1:6" x14ac:dyDescent="0.35">
      <c r="A226" s="1">
        <v>44330</v>
      </c>
      <c r="B226" s="5">
        <v>9.6020000000000003</v>
      </c>
      <c r="C226" s="5">
        <v>9.74</v>
      </c>
      <c r="D226" s="5">
        <v>9.4</v>
      </c>
      <c r="E226" s="5">
        <v>9.61</v>
      </c>
      <c r="F226" s="5">
        <v>1542719</v>
      </c>
    </row>
    <row r="227" spans="1:6" x14ac:dyDescent="0.35">
      <c r="A227" s="1">
        <v>44333</v>
      </c>
      <c r="B227" s="5">
        <v>9.6059999999999999</v>
      </c>
      <c r="C227" s="5">
        <v>9.7439999999999998</v>
      </c>
      <c r="D227" s="5">
        <v>9.5299999999999994</v>
      </c>
      <c r="E227" s="5">
        <v>9.7080000000000002</v>
      </c>
      <c r="F227" s="5">
        <v>1212273</v>
      </c>
    </row>
    <row r="228" spans="1:6" x14ac:dyDescent="0.35">
      <c r="A228" s="1">
        <v>44334</v>
      </c>
      <c r="B228" s="5">
        <v>9.7319999999999993</v>
      </c>
      <c r="C228" s="5">
        <v>9.85</v>
      </c>
      <c r="D228" s="5">
        <v>9.6379999999999999</v>
      </c>
      <c r="E228" s="5">
        <v>9.83</v>
      </c>
      <c r="F228" s="5">
        <v>1453617</v>
      </c>
    </row>
    <row r="229" spans="1:6" x14ac:dyDescent="0.35">
      <c r="A229" s="1">
        <v>44335</v>
      </c>
      <c r="B229" s="5">
        <v>9.77</v>
      </c>
      <c r="C229" s="5">
        <v>10.085000000000001</v>
      </c>
      <c r="D229" s="5">
        <v>9.7059999999999995</v>
      </c>
      <c r="E229" s="5">
        <v>9.86</v>
      </c>
      <c r="F229" s="5">
        <v>2088687</v>
      </c>
    </row>
    <row r="230" spans="1:6" x14ac:dyDescent="0.35">
      <c r="A230" s="1">
        <v>44336</v>
      </c>
      <c r="B230" s="5">
        <v>9.9719999999999995</v>
      </c>
      <c r="C230" s="5">
        <v>10.135</v>
      </c>
      <c r="D230" s="5">
        <v>9.7579999999999991</v>
      </c>
      <c r="E230" s="5">
        <v>9.8000000000000007</v>
      </c>
      <c r="F230" s="5">
        <v>3819838</v>
      </c>
    </row>
    <row r="231" spans="1:6" x14ac:dyDescent="0.35">
      <c r="A231" s="1">
        <v>44337</v>
      </c>
      <c r="B231" s="5">
        <v>9.8360000000000003</v>
      </c>
      <c r="C231" s="5">
        <v>9.9779999999999998</v>
      </c>
      <c r="D231" s="5">
        <v>9.0239999999999991</v>
      </c>
      <c r="E231" s="5">
        <v>9.15</v>
      </c>
      <c r="F231" s="5">
        <v>7392344</v>
      </c>
    </row>
    <row r="232" spans="1:6" x14ac:dyDescent="0.35">
      <c r="A232" s="1">
        <v>44340</v>
      </c>
      <c r="B232" s="5">
        <v>8.9499999999999993</v>
      </c>
      <c r="C232" s="5">
        <v>9.52</v>
      </c>
      <c r="D232" s="5">
        <v>8.7720000000000002</v>
      </c>
      <c r="E232" s="5">
        <v>9.3680000000000003</v>
      </c>
      <c r="F232" s="5">
        <v>5113608</v>
      </c>
    </row>
    <row r="233" spans="1:6" x14ac:dyDescent="0.35">
      <c r="A233" s="1">
        <v>44341</v>
      </c>
      <c r="B233" s="5">
        <v>9.702</v>
      </c>
      <c r="C233" s="5">
        <v>9.81</v>
      </c>
      <c r="D233" s="5">
        <v>9.4499999999999993</v>
      </c>
      <c r="E233" s="5">
        <v>9.6880000000000006</v>
      </c>
      <c r="F233" s="5">
        <v>3937892</v>
      </c>
    </row>
    <row r="234" spans="1:6" x14ac:dyDescent="0.35">
      <c r="A234" s="1">
        <v>44342</v>
      </c>
      <c r="B234" s="5">
        <v>9.6999999999999993</v>
      </c>
      <c r="C234" s="5">
        <v>10.27</v>
      </c>
      <c r="D234" s="5">
        <v>9.6</v>
      </c>
      <c r="E234" s="5">
        <v>10.24</v>
      </c>
      <c r="F234" s="5">
        <v>5413668</v>
      </c>
    </row>
    <row r="235" spans="1:6" x14ac:dyDescent="0.35">
      <c r="A235" s="1">
        <v>44343</v>
      </c>
      <c r="B235" s="5">
        <v>10.220000000000001</v>
      </c>
      <c r="C235" s="5">
        <v>10.220000000000001</v>
      </c>
      <c r="D235" s="5">
        <v>9.9</v>
      </c>
      <c r="E235" s="5">
        <v>10.025</v>
      </c>
      <c r="F235" s="5">
        <v>5029909</v>
      </c>
    </row>
    <row r="236" spans="1:6" x14ac:dyDescent="0.35">
      <c r="A236" s="1">
        <v>44344</v>
      </c>
      <c r="B236" s="5">
        <v>10</v>
      </c>
      <c r="C236" s="5">
        <v>10.24</v>
      </c>
      <c r="D236" s="5">
        <v>10</v>
      </c>
      <c r="E236" s="5">
        <v>10.164999999999999</v>
      </c>
      <c r="F236" s="5">
        <v>1761749</v>
      </c>
    </row>
    <row r="237" spans="1:6" x14ac:dyDescent="0.35">
      <c r="A237" s="1">
        <v>44347</v>
      </c>
      <c r="B237" s="5">
        <v>10.1</v>
      </c>
      <c r="C237" s="5">
        <v>10.125</v>
      </c>
      <c r="D237" s="5">
        <v>9.9</v>
      </c>
      <c r="E237" s="5">
        <v>9.9860000000000007</v>
      </c>
      <c r="F237" s="5">
        <v>1136519</v>
      </c>
    </row>
    <row r="238" spans="1:6" x14ac:dyDescent="0.35">
      <c r="A238" s="1">
        <v>44348</v>
      </c>
      <c r="B238" s="5">
        <v>10</v>
      </c>
      <c r="C238" s="5">
        <v>10.195</v>
      </c>
      <c r="D238" s="5">
        <v>9.91</v>
      </c>
      <c r="E238" s="5">
        <v>9.9359999999999999</v>
      </c>
      <c r="F238" s="5">
        <v>1390303</v>
      </c>
    </row>
    <row r="239" spans="1:6" x14ac:dyDescent="0.35">
      <c r="A239" s="1">
        <v>44349</v>
      </c>
      <c r="B239" s="5">
        <v>9.9640000000000004</v>
      </c>
      <c r="C239" s="5">
        <v>10.33</v>
      </c>
      <c r="D239" s="5">
        <v>9.9640000000000004</v>
      </c>
      <c r="E239" s="5">
        <v>10.24</v>
      </c>
      <c r="F239" s="5">
        <v>1935516</v>
      </c>
    </row>
    <row r="240" spans="1:6" x14ac:dyDescent="0.35">
      <c r="A240" s="1">
        <v>44351</v>
      </c>
      <c r="B240" s="5">
        <v>10.31</v>
      </c>
      <c r="C240" s="5">
        <v>10.83</v>
      </c>
      <c r="D240" s="5">
        <v>10.135</v>
      </c>
      <c r="E240" s="5">
        <v>10.675000000000001</v>
      </c>
      <c r="F240" s="5">
        <v>2870493</v>
      </c>
    </row>
    <row r="241" spans="1:6" x14ac:dyDescent="0.35">
      <c r="A241" s="1">
        <v>44354</v>
      </c>
      <c r="B241" s="5">
        <v>10.675000000000001</v>
      </c>
      <c r="C241" s="5">
        <v>10.98</v>
      </c>
      <c r="D241" s="5">
        <v>10.65</v>
      </c>
      <c r="E241" s="5">
        <v>10.75</v>
      </c>
      <c r="F241" s="5">
        <v>3018911</v>
      </c>
    </row>
    <row r="242" spans="1:6" x14ac:dyDescent="0.35">
      <c r="A242" s="1">
        <v>44355</v>
      </c>
      <c r="B242" s="5">
        <v>10.7</v>
      </c>
      <c r="C242" s="5">
        <v>10.845000000000001</v>
      </c>
      <c r="D242" s="5">
        <v>10.46</v>
      </c>
      <c r="E242" s="5">
        <v>10.69</v>
      </c>
      <c r="F242" s="5">
        <v>1566599</v>
      </c>
    </row>
    <row r="243" spans="1:6" x14ac:dyDescent="0.35">
      <c r="A243" s="1">
        <v>44356</v>
      </c>
      <c r="B243" s="5">
        <v>10.69</v>
      </c>
      <c r="C243" s="5">
        <v>10.69</v>
      </c>
      <c r="D243" s="5">
        <v>10.23</v>
      </c>
      <c r="E243" s="5">
        <v>10.234999999999999</v>
      </c>
      <c r="F243" s="5">
        <v>2255361</v>
      </c>
    </row>
    <row r="244" spans="1:6" x14ac:dyDescent="0.35">
      <c r="A244" s="1">
        <v>44357</v>
      </c>
      <c r="B244" s="5">
        <v>10.199999999999999</v>
      </c>
      <c r="C244" s="5">
        <v>10.465</v>
      </c>
      <c r="D244" s="5">
        <v>10.015000000000001</v>
      </c>
      <c r="E244" s="5">
        <v>10.395</v>
      </c>
      <c r="F244" s="5">
        <v>1491461</v>
      </c>
    </row>
    <row r="245" spans="1:6" x14ac:dyDescent="0.35">
      <c r="A245" s="1">
        <v>44358</v>
      </c>
      <c r="B245" s="5">
        <v>10.4</v>
      </c>
      <c r="C245" s="5">
        <v>10.4</v>
      </c>
      <c r="D245" s="5">
        <v>10.08</v>
      </c>
      <c r="E245" s="5">
        <v>10.15</v>
      </c>
      <c r="F245" s="5">
        <v>1043211</v>
      </c>
    </row>
    <row r="246" spans="1:6" x14ac:dyDescent="0.35">
      <c r="A246" s="1">
        <v>44361</v>
      </c>
      <c r="B246" s="5">
        <v>10.125</v>
      </c>
      <c r="C246" s="5">
        <v>10.295</v>
      </c>
      <c r="D246" s="5">
        <v>10.119999999999999</v>
      </c>
      <c r="E246" s="5">
        <v>10.244999999999999</v>
      </c>
      <c r="F246" s="5">
        <v>972719</v>
      </c>
    </row>
    <row r="247" spans="1:6" x14ac:dyDescent="0.35">
      <c r="A247" s="1">
        <v>44362</v>
      </c>
      <c r="B247" s="5">
        <v>10.38</v>
      </c>
      <c r="C247" s="5">
        <v>10.38</v>
      </c>
      <c r="D247" s="5">
        <v>9.92</v>
      </c>
      <c r="E247" s="5">
        <v>9.9860000000000007</v>
      </c>
      <c r="F247" s="5">
        <v>1871057</v>
      </c>
    </row>
    <row r="248" spans="1:6" x14ac:dyDescent="0.35">
      <c r="A248" s="1">
        <v>44363</v>
      </c>
      <c r="B248" s="5">
        <v>9.92</v>
      </c>
      <c r="C248" s="5">
        <v>10.25</v>
      </c>
      <c r="D248" s="5">
        <v>9.92</v>
      </c>
      <c r="E248" s="5">
        <v>9.9600000000000009</v>
      </c>
      <c r="F248" s="5">
        <v>2244927</v>
      </c>
    </row>
    <row r="249" spans="1:6" x14ac:dyDescent="0.35">
      <c r="A249" s="1">
        <v>44364</v>
      </c>
      <c r="B249" s="5">
        <v>9.92</v>
      </c>
      <c r="C249" s="5">
        <v>10.3</v>
      </c>
      <c r="D249" s="5">
        <v>9.92</v>
      </c>
      <c r="E249" s="5">
        <v>10.255000000000001</v>
      </c>
      <c r="F249" s="5">
        <v>1680360</v>
      </c>
    </row>
    <row r="250" spans="1:6" x14ac:dyDescent="0.35">
      <c r="A250" s="1">
        <v>44365</v>
      </c>
      <c r="B250" s="5">
        <v>10.25</v>
      </c>
      <c r="C250" s="5">
        <v>10.35</v>
      </c>
      <c r="D250" s="5">
        <v>10.039999999999999</v>
      </c>
      <c r="E250" s="5">
        <v>10.255000000000001</v>
      </c>
      <c r="F250" s="5">
        <v>4056654</v>
      </c>
    </row>
    <row r="251" spans="1:6" x14ac:dyDescent="0.35">
      <c r="A251" s="1">
        <v>44368</v>
      </c>
      <c r="B251" s="5">
        <v>10.164999999999999</v>
      </c>
      <c r="C251" s="5">
        <v>10.28</v>
      </c>
      <c r="D251" s="5">
        <v>10.01</v>
      </c>
      <c r="E251" s="5">
        <v>10.065</v>
      </c>
      <c r="F251" s="5">
        <v>1127841</v>
      </c>
    </row>
    <row r="252" spans="1:6" x14ac:dyDescent="0.35">
      <c r="A252" s="1">
        <v>44369</v>
      </c>
      <c r="B252" s="5">
        <v>10.185</v>
      </c>
      <c r="C252" s="5">
        <v>10.39</v>
      </c>
      <c r="D252" s="5">
        <v>10.095000000000001</v>
      </c>
      <c r="E252" s="5">
        <v>10.36</v>
      </c>
      <c r="F252" s="5">
        <v>2343496</v>
      </c>
    </row>
    <row r="253" spans="1:6" x14ac:dyDescent="0.35">
      <c r="A253" s="1">
        <v>44370</v>
      </c>
      <c r="B253" s="5">
        <v>10.220000000000001</v>
      </c>
      <c r="C253" s="5">
        <v>10.4</v>
      </c>
      <c r="D253" s="5">
        <v>10.025</v>
      </c>
      <c r="E253" s="5">
        <v>10.375</v>
      </c>
      <c r="F253" s="5">
        <v>1564138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C7EF-D693-4172-A436-16F3F523BC4F}">
  <sheetPr codeName="Arkusz52"/>
  <dimension ref="A1:K253"/>
  <sheetViews>
    <sheetView topLeftCell="A226" workbookViewId="0">
      <selection activeCell="K19" sqref="K19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282</v>
      </c>
      <c r="K1" t="s">
        <v>283</v>
      </c>
    </row>
    <row r="2" spans="1:11" x14ac:dyDescent="0.35">
      <c r="A2" s="1">
        <v>44005</v>
      </c>
      <c r="B2">
        <v>4.3834</v>
      </c>
      <c r="C2">
        <v>4.4817</v>
      </c>
      <c r="D2">
        <v>4.3460000000000001</v>
      </c>
      <c r="E2">
        <v>4.4001000000000001</v>
      </c>
      <c r="F2">
        <v>3139897</v>
      </c>
    </row>
    <row r="3" spans="1:11" x14ac:dyDescent="0.35">
      <c r="A3" s="1">
        <v>44006</v>
      </c>
      <c r="B3">
        <v>4.4226999999999999</v>
      </c>
      <c r="C3">
        <v>4.4325000000000001</v>
      </c>
      <c r="D3">
        <v>4.3243999999999998</v>
      </c>
      <c r="E3">
        <v>4.3263999999999996</v>
      </c>
      <c r="F3">
        <v>3470666</v>
      </c>
    </row>
    <row r="4" spans="1:11" x14ac:dyDescent="0.35">
      <c r="A4" s="1">
        <v>44007</v>
      </c>
      <c r="B4">
        <v>4.3174999999999999</v>
      </c>
      <c r="C4">
        <v>4.3834</v>
      </c>
      <c r="D4">
        <v>4.2752999999999997</v>
      </c>
      <c r="E4">
        <v>4.3205</v>
      </c>
      <c r="F4">
        <v>3755964</v>
      </c>
    </row>
    <row r="5" spans="1:11" x14ac:dyDescent="0.35">
      <c r="A5" s="1">
        <v>44008</v>
      </c>
      <c r="B5">
        <v>4.3932000000000002</v>
      </c>
      <c r="C5">
        <v>4.4610000000000003</v>
      </c>
      <c r="D5">
        <v>4.2792000000000003</v>
      </c>
      <c r="E5">
        <v>4.2881</v>
      </c>
      <c r="F5">
        <v>6875370</v>
      </c>
    </row>
    <row r="6" spans="1:11" x14ac:dyDescent="0.35">
      <c r="A6" s="1">
        <v>44011</v>
      </c>
      <c r="B6">
        <v>4.2999000000000001</v>
      </c>
      <c r="C6">
        <v>4.4699</v>
      </c>
      <c r="D6">
        <v>4.2999000000000001</v>
      </c>
      <c r="E6">
        <v>4.4522000000000004</v>
      </c>
      <c r="F6">
        <v>4120162</v>
      </c>
    </row>
    <row r="7" spans="1:11" x14ac:dyDescent="0.35">
      <c r="A7" s="1">
        <v>44012</v>
      </c>
      <c r="B7">
        <v>4.4817</v>
      </c>
      <c r="C7">
        <v>4.5308000000000002</v>
      </c>
      <c r="D7">
        <v>4.4147999999999996</v>
      </c>
      <c r="E7">
        <v>4.4668999999999999</v>
      </c>
      <c r="F7">
        <v>5562705</v>
      </c>
    </row>
    <row r="8" spans="1:11" x14ac:dyDescent="0.35">
      <c r="A8" s="1">
        <v>44013</v>
      </c>
      <c r="B8">
        <v>4.7972000000000001</v>
      </c>
      <c r="C8">
        <v>4.806</v>
      </c>
      <c r="D8">
        <v>4.5061999999999998</v>
      </c>
      <c r="E8">
        <v>4.5484999999999998</v>
      </c>
      <c r="F8">
        <v>10357293</v>
      </c>
    </row>
    <row r="9" spans="1:11" x14ac:dyDescent="0.35">
      <c r="A9" s="1">
        <v>44014</v>
      </c>
      <c r="B9">
        <v>4.5849000000000002</v>
      </c>
      <c r="C9">
        <v>4.6585999999999999</v>
      </c>
      <c r="D9">
        <v>4.4797000000000002</v>
      </c>
      <c r="E9">
        <v>4.6173000000000002</v>
      </c>
      <c r="F9">
        <v>7640957</v>
      </c>
    </row>
    <row r="10" spans="1:11" x14ac:dyDescent="0.35">
      <c r="A10" s="1">
        <v>44015</v>
      </c>
      <c r="B10">
        <v>4.6388999999999996</v>
      </c>
      <c r="C10">
        <v>4.6388999999999996</v>
      </c>
      <c r="D10">
        <v>4.5593000000000004</v>
      </c>
      <c r="E10">
        <v>4.6093999999999999</v>
      </c>
      <c r="F10">
        <v>2852859</v>
      </c>
    </row>
    <row r="11" spans="1:11" x14ac:dyDescent="0.35">
      <c r="A11" s="1">
        <v>44018</v>
      </c>
      <c r="B11">
        <v>4.6978999999999997</v>
      </c>
      <c r="C11">
        <v>4.6978999999999997</v>
      </c>
      <c r="D11">
        <v>4.6203000000000003</v>
      </c>
      <c r="E11">
        <v>4.6506999999999996</v>
      </c>
      <c r="F11">
        <v>5185816</v>
      </c>
    </row>
    <row r="12" spans="1:11" x14ac:dyDescent="0.35">
      <c r="A12" s="1">
        <v>44019</v>
      </c>
      <c r="B12">
        <v>4.6585999999999999</v>
      </c>
      <c r="C12">
        <v>4.7077</v>
      </c>
      <c r="D12">
        <v>4.6093999999999999</v>
      </c>
      <c r="E12">
        <v>4.6684000000000001</v>
      </c>
      <c r="F12">
        <v>5326010</v>
      </c>
    </row>
    <row r="13" spans="1:11" x14ac:dyDescent="0.35">
      <c r="A13" s="1">
        <v>44020</v>
      </c>
      <c r="B13">
        <v>4.6645000000000003</v>
      </c>
      <c r="C13">
        <v>4.6989000000000001</v>
      </c>
      <c r="D13">
        <v>4.6429</v>
      </c>
      <c r="E13">
        <v>4.6585999999999999</v>
      </c>
      <c r="F13">
        <v>3202345</v>
      </c>
    </row>
    <row r="14" spans="1:11" x14ac:dyDescent="0.35">
      <c r="A14" s="1">
        <v>44021</v>
      </c>
      <c r="B14">
        <v>4.6635</v>
      </c>
      <c r="C14">
        <v>4.7864000000000004</v>
      </c>
      <c r="D14">
        <v>4.6585999999999999</v>
      </c>
      <c r="E14">
        <v>4.7441000000000004</v>
      </c>
      <c r="F14">
        <v>6157906</v>
      </c>
    </row>
    <row r="15" spans="1:11" x14ac:dyDescent="0.35">
      <c r="A15" s="1">
        <v>44022</v>
      </c>
      <c r="B15">
        <v>4.7274000000000003</v>
      </c>
      <c r="C15">
        <v>4.7882999999999996</v>
      </c>
      <c r="D15">
        <v>4.7077</v>
      </c>
      <c r="E15">
        <v>4.7882999999999996</v>
      </c>
      <c r="F15">
        <v>3394354</v>
      </c>
    </row>
    <row r="16" spans="1:11" x14ac:dyDescent="0.35">
      <c r="A16" s="1">
        <v>44025</v>
      </c>
      <c r="B16">
        <v>4.8158000000000003</v>
      </c>
      <c r="C16">
        <v>4.8521999999999998</v>
      </c>
      <c r="D16">
        <v>4.7923</v>
      </c>
      <c r="E16">
        <v>4.8296000000000001</v>
      </c>
      <c r="F16">
        <v>4633417</v>
      </c>
    </row>
    <row r="17" spans="1:6" x14ac:dyDescent="0.35">
      <c r="A17" s="1">
        <v>44026</v>
      </c>
      <c r="B17">
        <v>4.8208000000000002</v>
      </c>
      <c r="C17">
        <v>5.2758000000000003</v>
      </c>
      <c r="D17">
        <v>4.7854000000000001</v>
      </c>
      <c r="E17">
        <v>5.0221999999999998</v>
      </c>
      <c r="F17">
        <v>16780830</v>
      </c>
    </row>
    <row r="18" spans="1:6" x14ac:dyDescent="0.35">
      <c r="A18" s="1">
        <v>44027</v>
      </c>
      <c r="B18">
        <v>5.1106999999999996</v>
      </c>
      <c r="C18">
        <v>5.1795</v>
      </c>
      <c r="D18">
        <v>5.0026000000000002</v>
      </c>
      <c r="E18">
        <v>5.1736000000000004</v>
      </c>
      <c r="F18">
        <v>10009769</v>
      </c>
    </row>
    <row r="19" spans="1:6" x14ac:dyDescent="0.35">
      <c r="A19" s="1">
        <v>44028</v>
      </c>
      <c r="B19">
        <v>5.1736000000000004</v>
      </c>
      <c r="C19">
        <v>5.1893000000000002</v>
      </c>
      <c r="D19">
        <v>5.0811999999999999</v>
      </c>
      <c r="E19">
        <v>5.15</v>
      </c>
      <c r="F19">
        <v>3997407</v>
      </c>
    </row>
    <row r="20" spans="1:6" x14ac:dyDescent="0.35">
      <c r="A20" s="1">
        <v>44029</v>
      </c>
      <c r="B20">
        <v>5.18</v>
      </c>
      <c r="C20">
        <v>5.2679999999999998</v>
      </c>
      <c r="D20">
        <v>5.14</v>
      </c>
      <c r="E20">
        <v>5.266</v>
      </c>
      <c r="F20">
        <v>4619976</v>
      </c>
    </row>
    <row r="21" spans="1:6" x14ac:dyDescent="0.35">
      <c r="A21" s="1">
        <v>44032</v>
      </c>
      <c r="B21">
        <v>5.266</v>
      </c>
      <c r="C21">
        <v>5.3040000000000003</v>
      </c>
      <c r="D21">
        <v>5.1619999999999999</v>
      </c>
      <c r="E21">
        <v>5.298</v>
      </c>
      <c r="F21">
        <v>4157377</v>
      </c>
    </row>
    <row r="22" spans="1:6" x14ac:dyDescent="0.35">
      <c r="A22" s="1">
        <v>44033</v>
      </c>
      <c r="B22">
        <v>5.298</v>
      </c>
      <c r="C22">
        <v>5.3440000000000003</v>
      </c>
      <c r="D22">
        <v>5.2220000000000004</v>
      </c>
      <c r="E22">
        <v>5.266</v>
      </c>
      <c r="F22">
        <v>6081079</v>
      </c>
    </row>
    <row r="23" spans="1:6" x14ac:dyDescent="0.35">
      <c r="A23" s="1">
        <v>44034</v>
      </c>
      <c r="B23">
        <v>5.266</v>
      </c>
      <c r="C23">
        <v>5.3419999999999996</v>
      </c>
      <c r="D23">
        <v>5.2380000000000004</v>
      </c>
      <c r="E23">
        <v>5.27</v>
      </c>
      <c r="F23">
        <v>3373096</v>
      </c>
    </row>
    <row r="24" spans="1:6" x14ac:dyDescent="0.35">
      <c r="A24" s="1">
        <v>44035</v>
      </c>
      <c r="B24">
        <v>5.2859999999999996</v>
      </c>
      <c r="C24">
        <v>5.36</v>
      </c>
      <c r="D24">
        <v>5.28</v>
      </c>
      <c r="E24">
        <v>5.3259999999999996</v>
      </c>
      <c r="F24">
        <v>4489391</v>
      </c>
    </row>
    <row r="25" spans="1:6" x14ac:dyDescent="0.35">
      <c r="A25" s="1">
        <v>44036</v>
      </c>
      <c r="B25">
        <v>5.28</v>
      </c>
      <c r="C25">
        <v>5.3659999999999997</v>
      </c>
      <c r="D25">
        <v>5.28</v>
      </c>
      <c r="E25">
        <v>5.3620000000000001</v>
      </c>
      <c r="F25">
        <v>4681268</v>
      </c>
    </row>
    <row r="26" spans="1:6" x14ac:dyDescent="0.35">
      <c r="A26" s="1">
        <v>44039</v>
      </c>
      <c r="B26">
        <v>5.3520000000000003</v>
      </c>
      <c r="C26">
        <v>5.4160000000000004</v>
      </c>
      <c r="D26">
        <v>5.33</v>
      </c>
      <c r="E26">
        <v>5.3639999999999999</v>
      </c>
      <c r="F26">
        <v>4361332</v>
      </c>
    </row>
    <row r="27" spans="1:6" x14ac:dyDescent="0.35">
      <c r="A27" s="1">
        <v>44040</v>
      </c>
      <c r="B27">
        <v>5.35</v>
      </c>
      <c r="C27">
        <v>5.3920000000000003</v>
      </c>
      <c r="D27">
        <v>5.31</v>
      </c>
      <c r="E27">
        <v>5.3879999999999999</v>
      </c>
      <c r="F27">
        <v>4515412</v>
      </c>
    </row>
    <row r="28" spans="1:6" x14ac:dyDescent="0.35">
      <c r="A28" s="1">
        <v>44041</v>
      </c>
      <c r="B28">
        <v>5.3639999999999999</v>
      </c>
      <c r="C28">
        <v>5.3780000000000001</v>
      </c>
      <c r="D28">
        <v>5.3</v>
      </c>
      <c r="E28">
        <v>5.36</v>
      </c>
      <c r="F28">
        <v>3987435</v>
      </c>
    </row>
    <row r="29" spans="1:6" x14ac:dyDescent="0.35">
      <c r="A29" s="1">
        <v>44042</v>
      </c>
      <c r="B29">
        <v>5.31</v>
      </c>
      <c r="C29">
        <v>5.3419999999999996</v>
      </c>
      <c r="D29">
        <v>5.1660000000000004</v>
      </c>
      <c r="E29">
        <v>5.21</v>
      </c>
      <c r="F29">
        <v>8354289</v>
      </c>
    </row>
    <row r="30" spans="1:6" x14ac:dyDescent="0.35">
      <c r="A30" s="1">
        <v>44043</v>
      </c>
      <c r="B30">
        <v>5.2</v>
      </c>
      <c r="C30">
        <v>5.2839999999999998</v>
      </c>
      <c r="D30">
        <v>5.0739999999999998</v>
      </c>
      <c r="E30">
        <v>5.1180000000000003</v>
      </c>
      <c r="F30">
        <v>10620543</v>
      </c>
    </row>
    <row r="31" spans="1:6" x14ac:dyDescent="0.35">
      <c r="A31" s="1">
        <v>44046</v>
      </c>
      <c r="B31">
        <v>5.0999999999999996</v>
      </c>
      <c r="C31">
        <v>5.1619999999999999</v>
      </c>
      <c r="D31">
        <v>5.056</v>
      </c>
      <c r="E31">
        <v>5.0999999999999996</v>
      </c>
      <c r="F31">
        <v>4399483</v>
      </c>
    </row>
    <row r="32" spans="1:6" x14ac:dyDescent="0.35">
      <c r="A32" s="1">
        <v>44047</v>
      </c>
      <c r="B32">
        <v>5.1020000000000003</v>
      </c>
      <c r="C32">
        <v>5.14</v>
      </c>
      <c r="D32">
        <v>5.05</v>
      </c>
      <c r="E32">
        <v>5.0599999999999996</v>
      </c>
      <c r="F32">
        <v>4484790</v>
      </c>
    </row>
    <row r="33" spans="1:6" x14ac:dyDescent="0.35">
      <c r="A33" s="1">
        <v>44048</v>
      </c>
      <c r="B33">
        <v>5.0960000000000001</v>
      </c>
      <c r="C33">
        <v>5.32</v>
      </c>
      <c r="D33">
        <v>5.09</v>
      </c>
      <c r="E33">
        <v>5.28</v>
      </c>
      <c r="F33">
        <v>5664493</v>
      </c>
    </row>
    <row r="34" spans="1:6" x14ac:dyDescent="0.35">
      <c r="A34" s="1">
        <v>44049</v>
      </c>
      <c r="B34">
        <v>5.28</v>
      </c>
      <c r="C34">
        <v>5.28</v>
      </c>
      <c r="D34">
        <v>5.1859999999999999</v>
      </c>
      <c r="E34">
        <v>5.24</v>
      </c>
      <c r="F34">
        <v>3949890</v>
      </c>
    </row>
    <row r="35" spans="1:6" x14ac:dyDescent="0.35">
      <c r="A35" s="1">
        <v>44050</v>
      </c>
      <c r="B35">
        <v>5.22</v>
      </c>
      <c r="C35">
        <v>5.2480000000000002</v>
      </c>
      <c r="D35">
        <v>5.16</v>
      </c>
      <c r="E35">
        <v>5.24</v>
      </c>
      <c r="F35">
        <v>4840002</v>
      </c>
    </row>
    <row r="36" spans="1:6" x14ac:dyDescent="0.35">
      <c r="A36" s="1">
        <v>44053</v>
      </c>
      <c r="B36">
        <v>5.2880000000000003</v>
      </c>
      <c r="C36">
        <v>5.3</v>
      </c>
      <c r="D36">
        <v>5.2039999999999997</v>
      </c>
      <c r="E36">
        <v>5.24</v>
      </c>
      <c r="F36">
        <v>3011260</v>
      </c>
    </row>
    <row r="37" spans="1:6" x14ac:dyDescent="0.35">
      <c r="A37" s="1">
        <v>44054</v>
      </c>
      <c r="B37">
        <v>5.26</v>
      </c>
      <c r="C37">
        <v>5.34</v>
      </c>
      <c r="D37">
        <v>5.24</v>
      </c>
      <c r="E37">
        <v>5.3</v>
      </c>
      <c r="F37">
        <v>5463676</v>
      </c>
    </row>
    <row r="38" spans="1:6" x14ac:dyDescent="0.35">
      <c r="A38" s="1">
        <v>44055</v>
      </c>
      <c r="B38">
        <v>5.3</v>
      </c>
      <c r="C38">
        <v>5.3579999999999997</v>
      </c>
      <c r="D38">
        <v>5.2859999999999996</v>
      </c>
      <c r="E38">
        <v>5.3</v>
      </c>
      <c r="F38">
        <v>3525365</v>
      </c>
    </row>
    <row r="39" spans="1:6" x14ac:dyDescent="0.35">
      <c r="A39" s="1">
        <v>44056</v>
      </c>
      <c r="B39">
        <v>5.2880000000000003</v>
      </c>
      <c r="C39">
        <v>5.3579999999999997</v>
      </c>
      <c r="D39">
        <v>5.2880000000000003</v>
      </c>
      <c r="E39">
        <v>5.33</v>
      </c>
      <c r="F39">
        <v>2609183</v>
      </c>
    </row>
    <row r="40" spans="1:6" x14ac:dyDescent="0.35">
      <c r="A40" s="1">
        <v>44057</v>
      </c>
      <c r="B40">
        <v>5.32</v>
      </c>
      <c r="C40">
        <v>5.3419999999999996</v>
      </c>
      <c r="D40">
        <v>5.27</v>
      </c>
      <c r="E40">
        <v>5.32</v>
      </c>
      <c r="F40">
        <v>3200201</v>
      </c>
    </row>
    <row r="41" spans="1:6" x14ac:dyDescent="0.35">
      <c r="A41" s="1">
        <v>44060</v>
      </c>
      <c r="B41">
        <v>5.32</v>
      </c>
      <c r="C41">
        <v>5.3739999999999997</v>
      </c>
      <c r="D41">
        <v>5.27</v>
      </c>
      <c r="E41">
        <v>5.3</v>
      </c>
      <c r="F41">
        <v>3620200</v>
      </c>
    </row>
    <row r="42" spans="1:6" x14ac:dyDescent="0.35">
      <c r="A42" s="1">
        <v>44061</v>
      </c>
      <c r="B42">
        <v>5.3</v>
      </c>
      <c r="C42">
        <v>5.3280000000000003</v>
      </c>
      <c r="D42">
        <v>5.2519999999999998</v>
      </c>
      <c r="E42">
        <v>5.32</v>
      </c>
      <c r="F42">
        <v>4331691</v>
      </c>
    </row>
    <row r="43" spans="1:6" x14ac:dyDescent="0.35">
      <c r="A43" s="1">
        <v>44062</v>
      </c>
      <c r="B43">
        <v>5.31</v>
      </c>
      <c r="C43">
        <v>5.3460000000000001</v>
      </c>
      <c r="D43">
        <v>5.29</v>
      </c>
      <c r="E43">
        <v>5.31</v>
      </c>
      <c r="F43">
        <v>1953774</v>
      </c>
    </row>
    <row r="44" spans="1:6" x14ac:dyDescent="0.35">
      <c r="A44" s="1">
        <v>44063</v>
      </c>
      <c r="B44">
        <v>5.31</v>
      </c>
      <c r="C44">
        <v>5.31</v>
      </c>
      <c r="D44">
        <v>5.25</v>
      </c>
      <c r="E44">
        <v>5.298</v>
      </c>
      <c r="F44">
        <v>1124131</v>
      </c>
    </row>
    <row r="45" spans="1:6" x14ac:dyDescent="0.35">
      <c r="A45" s="1">
        <v>44064</v>
      </c>
      <c r="B45">
        <v>5.3280000000000003</v>
      </c>
      <c r="C45">
        <v>5.3440000000000003</v>
      </c>
      <c r="D45">
        <v>5.2279999999999998</v>
      </c>
      <c r="E45">
        <v>5.3079999999999998</v>
      </c>
      <c r="F45">
        <v>3150476</v>
      </c>
    </row>
    <row r="46" spans="1:6" x14ac:dyDescent="0.35">
      <c r="A46" s="1">
        <v>44067</v>
      </c>
      <c r="B46">
        <v>5.31</v>
      </c>
      <c r="C46">
        <v>5.36</v>
      </c>
      <c r="D46">
        <v>5.2320000000000002</v>
      </c>
      <c r="E46">
        <v>5.36</v>
      </c>
      <c r="F46">
        <v>2666008</v>
      </c>
    </row>
    <row r="47" spans="1:6" x14ac:dyDescent="0.35">
      <c r="A47" s="1">
        <v>44068</v>
      </c>
      <c r="B47">
        <v>5.3680000000000003</v>
      </c>
      <c r="C47">
        <v>5.4160000000000004</v>
      </c>
      <c r="D47">
        <v>5.35</v>
      </c>
      <c r="E47">
        <v>5.4</v>
      </c>
      <c r="F47">
        <v>3567161</v>
      </c>
    </row>
    <row r="48" spans="1:6" x14ac:dyDescent="0.35">
      <c r="A48" s="1">
        <v>44069</v>
      </c>
      <c r="B48">
        <v>5.4</v>
      </c>
      <c r="C48">
        <v>5.41</v>
      </c>
      <c r="D48">
        <v>5.3559999999999999</v>
      </c>
      <c r="E48">
        <v>5.4059999999999997</v>
      </c>
      <c r="F48">
        <v>3481101</v>
      </c>
    </row>
    <row r="49" spans="1:6" x14ac:dyDescent="0.35">
      <c r="A49" s="1">
        <v>44070</v>
      </c>
      <c r="B49">
        <v>5.41</v>
      </c>
      <c r="C49">
        <v>5.41</v>
      </c>
      <c r="D49">
        <v>5.23</v>
      </c>
      <c r="E49">
        <v>5.3339999999999996</v>
      </c>
      <c r="F49">
        <v>2938474</v>
      </c>
    </row>
    <row r="50" spans="1:6" x14ac:dyDescent="0.35">
      <c r="A50" s="1">
        <v>44071</v>
      </c>
      <c r="B50">
        <v>5.3380000000000001</v>
      </c>
      <c r="C50">
        <v>5.3780000000000001</v>
      </c>
      <c r="D50">
        <v>5.26</v>
      </c>
      <c r="E50">
        <v>5.3040000000000003</v>
      </c>
      <c r="F50">
        <v>1867880</v>
      </c>
    </row>
    <row r="51" spans="1:6" x14ac:dyDescent="0.35">
      <c r="A51" s="1">
        <v>44074</v>
      </c>
      <c r="B51">
        <v>5.3040000000000003</v>
      </c>
      <c r="C51">
        <v>5.3360000000000003</v>
      </c>
      <c r="D51">
        <v>5.1120000000000001</v>
      </c>
      <c r="E51">
        <v>5.13</v>
      </c>
      <c r="F51">
        <v>8370019</v>
      </c>
    </row>
    <row r="52" spans="1:6" x14ac:dyDescent="0.35">
      <c r="A52" s="1">
        <v>44075</v>
      </c>
      <c r="B52">
        <v>5.1159999999999997</v>
      </c>
      <c r="C52">
        <v>5.1820000000000004</v>
      </c>
      <c r="D52">
        <v>5.1020000000000003</v>
      </c>
      <c r="E52">
        <v>5.15</v>
      </c>
      <c r="F52">
        <v>4932055</v>
      </c>
    </row>
    <row r="53" spans="1:6" x14ac:dyDescent="0.35">
      <c r="A53" s="1">
        <v>44076</v>
      </c>
      <c r="B53">
        <v>5.14</v>
      </c>
      <c r="C53">
        <v>5.3860000000000001</v>
      </c>
      <c r="D53">
        <v>5.14</v>
      </c>
      <c r="E53">
        <v>5.3659999999999997</v>
      </c>
      <c r="F53">
        <v>4959760</v>
      </c>
    </row>
    <row r="54" spans="1:6" x14ac:dyDescent="0.35">
      <c r="A54" s="1">
        <v>44077</v>
      </c>
      <c r="B54">
        <v>5.3419999999999996</v>
      </c>
      <c r="C54">
        <v>5.3639999999999999</v>
      </c>
      <c r="D54">
        <v>5.242</v>
      </c>
      <c r="E54">
        <v>5.28</v>
      </c>
      <c r="F54">
        <v>5230933</v>
      </c>
    </row>
    <row r="55" spans="1:6" x14ac:dyDescent="0.35">
      <c r="A55" s="1">
        <v>44078</v>
      </c>
      <c r="B55">
        <v>5.25</v>
      </c>
      <c r="C55">
        <v>5.3120000000000003</v>
      </c>
      <c r="D55">
        <v>5.218</v>
      </c>
      <c r="E55">
        <v>5.3</v>
      </c>
      <c r="F55">
        <v>2544367</v>
      </c>
    </row>
    <row r="56" spans="1:6" x14ac:dyDescent="0.35">
      <c r="A56" s="1">
        <v>44081</v>
      </c>
      <c r="B56">
        <v>5.3</v>
      </c>
      <c r="C56">
        <v>5.3</v>
      </c>
      <c r="D56">
        <v>5.24</v>
      </c>
      <c r="E56">
        <v>5.282</v>
      </c>
      <c r="F56">
        <v>1595743</v>
      </c>
    </row>
    <row r="57" spans="1:6" x14ac:dyDescent="0.35">
      <c r="A57" s="1">
        <v>44082</v>
      </c>
      <c r="B57">
        <v>5.25</v>
      </c>
      <c r="C57">
        <v>5.2939999999999996</v>
      </c>
      <c r="D57">
        <v>5.0620000000000003</v>
      </c>
      <c r="E57">
        <v>5.1520000000000001</v>
      </c>
      <c r="F57">
        <v>3492350</v>
      </c>
    </row>
    <row r="58" spans="1:6" x14ac:dyDescent="0.35">
      <c r="A58" s="1">
        <v>44083</v>
      </c>
      <c r="B58">
        <v>5.1319999999999997</v>
      </c>
      <c r="C58">
        <v>5.3259999999999996</v>
      </c>
      <c r="D58">
        <v>5.13</v>
      </c>
      <c r="E58">
        <v>5.3259999999999996</v>
      </c>
      <c r="F58">
        <v>3842577</v>
      </c>
    </row>
    <row r="59" spans="1:6" x14ac:dyDescent="0.35">
      <c r="A59" s="1">
        <v>44084</v>
      </c>
      <c r="B59">
        <v>5.34</v>
      </c>
      <c r="C59">
        <v>5.3440000000000003</v>
      </c>
      <c r="D59">
        <v>5.258</v>
      </c>
      <c r="E59">
        <v>5.2640000000000002</v>
      </c>
      <c r="F59">
        <v>2043640</v>
      </c>
    </row>
    <row r="60" spans="1:6" x14ac:dyDescent="0.35">
      <c r="A60" s="1">
        <v>44085</v>
      </c>
      <c r="B60">
        <v>5.274</v>
      </c>
      <c r="C60">
        <v>5.3579999999999997</v>
      </c>
      <c r="D60">
        <v>5.25</v>
      </c>
      <c r="E60">
        <v>5.2919999999999998</v>
      </c>
      <c r="F60">
        <v>2214625</v>
      </c>
    </row>
    <row r="61" spans="1:6" x14ac:dyDescent="0.35">
      <c r="A61" s="1">
        <v>44088</v>
      </c>
      <c r="B61">
        <v>5.3</v>
      </c>
      <c r="C61">
        <v>5.3460000000000001</v>
      </c>
      <c r="D61">
        <v>5.242</v>
      </c>
      <c r="E61">
        <v>5.2720000000000002</v>
      </c>
      <c r="F61">
        <v>4893423</v>
      </c>
    </row>
    <row r="62" spans="1:6" x14ac:dyDescent="0.35">
      <c r="A62" s="1">
        <v>44089</v>
      </c>
      <c r="B62">
        <v>5.28</v>
      </c>
      <c r="C62">
        <v>5.34</v>
      </c>
      <c r="D62">
        <v>5.1100000000000003</v>
      </c>
      <c r="E62">
        <v>5.1559999999999997</v>
      </c>
      <c r="F62">
        <v>6857551</v>
      </c>
    </row>
    <row r="63" spans="1:6" x14ac:dyDescent="0.35">
      <c r="A63" s="1">
        <v>44090</v>
      </c>
      <c r="B63">
        <v>5.1719999999999997</v>
      </c>
      <c r="C63">
        <v>5.24</v>
      </c>
      <c r="D63">
        <v>5.1059999999999999</v>
      </c>
      <c r="E63">
        <v>5.17</v>
      </c>
      <c r="F63">
        <v>5276125</v>
      </c>
    </row>
    <row r="64" spans="1:6" x14ac:dyDescent="0.35">
      <c r="A64" s="1">
        <v>44091</v>
      </c>
      <c r="B64">
        <v>5.0940000000000003</v>
      </c>
      <c r="C64">
        <v>5.18</v>
      </c>
      <c r="D64">
        <v>4.8659999999999997</v>
      </c>
      <c r="E64">
        <v>4.923</v>
      </c>
      <c r="F64">
        <v>8201346</v>
      </c>
    </row>
    <row r="65" spans="1:6" x14ac:dyDescent="0.35">
      <c r="A65" s="1">
        <v>44092</v>
      </c>
      <c r="B65">
        <v>4.8899999999999997</v>
      </c>
      <c r="C65">
        <v>4.9800000000000004</v>
      </c>
      <c r="D65">
        <v>4.6239999999999997</v>
      </c>
      <c r="E65">
        <v>4.6639999999999997</v>
      </c>
      <c r="F65">
        <v>19569210</v>
      </c>
    </row>
    <row r="66" spans="1:6" x14ac:dyDescent="0.35">
      <c r="A66" s="1">
        <v>44095</v>
      </c>
      <c r="B66">
        <v>4.6239999999999997</v>
      </c>
      <c r="C66">
        <v>4.694</v>
      </c>
      <c r="D66">
        <v>4.5369999999999999</v>
      </c>
      <c r="E66">
        <v>4.5640000000000001</v>
      </c>
      <c r="F66">
        <v>7035891</v>
      </c>
    </row>
    <row r="67" spans="1:6" x14ac:dyDescent="0.35">
      <c r="A67" s="1">
        <v>44096</v>
      </c>
      <c r="B67">
        <v>4.55</v>
      </c>
      <c r="C67">
        <v>4.71</v>
      </c>
      <c r="D67">
        <v>4.55</v>
      </c>
      <c r="E67">
        <v>4.6399999999999997</v>
      </c>
      <c r="F67">
        <v>4569513</v>
      </c>
    </row>
    <row r="68" spans="1:6" x14ac:dyDescent="0.35">
      <c r="A68" s="1">
        <v>44097</v>
      </c>
      <c r="B68">
        <v>4.7</v>
      </c>
      <c r="C68">
        <v>4.923</v>
      </c>
      <c r="D68">
        <v>4.7</v>
      </c>
      <c r="E68">
        <v>4.8310000000000004</v>
      </c>
      <c r="F68">
        <v>5908345</v>
      </c>
    </row>
    <row r="69" spans="1:6" x14ac:dyDescent="0.35">
      <c r="A69" s="1">
        <v>44098</v>
      </c>
      <c r="B69">
        <v>4.8</v>
      </c>
      <c r="C69">
        <v>4.9800000000000004</v>
      </c>
      <c r="D69">
        <v>4.79</v>
      </c>
      <c r="E69">
        <v>4.9669999999999996</v>
      </c>
      <c r="F69">
        <v>5092335</v>
      </c>
    </row>
    <row r="70" spans="1:6" x14ac:dyDescent="0.35">
      <c r="A70" s="1">
        <v>44099</v>
      </c>
      <c r="B70">
        <v>4.96</v>
      </c>
      <c r="C70">
        <v>5.0519999999999996</v>
      </c>
      <c r="D70">
        <v>4.8259999999999996</v>
      </c>
      <c r="E70">
        <v>4.8600000000000003</v>
      </c>
      <c r="F70">
        <v>4533505</v>
      </c>
    </row>
    <row r="71" spans="1:6" x14ac:dyDescent="0.35">
      <c r="A71" s="1">
        <v>44102</v>
      </c>
      <c r="B71">
        <v>4.9039999999999999</v>
      </c>
      <c r="C71">
        <v>5.0199999999999996</v>
      </c>
      <c r="D71">
        <v>4.9009999999999998</v>
      </c>
      <c r="E71">
        <v>4.9669999999999996</v>
      </c>
      <c r="F71">
        <v>2874595</v>
      </c>
    </row>
    <row r="72" spans="1:6" x14ac:dyDescent="0.35">
      <c r="A72" s="1">
        <v>44103</v>
      </c>
      <c r="B72">
        <v>4.9669999999999996</v>
      </c>
      <c r="C72">
        <v>5.0460000000000003</v>
      </c>
      <c r="D72">
        <v>4.9669999999999996</v>
      </c>
      <c r="E72">
        <v>5</v>
      </c>
      <c r="F72">
        <v>3193078</v>
      </c>
    </row>
    <row r="73" spans="1:6" x14ac:dyDescent="0.35">
      <c r="A73" s="1">
        <v>44104</v>
      </c>
      <c r="B73">
        <v>5.0259999999999998</v>
      </c>
      <c r="C73">
        <v>5.14</v>
      </c>
      <c r="D73">
        <v>4.9649999999999999</v>
      </c>
      <c r="E73">
        <v>5.048</v>
      </c>
      <c r="F73">
        <v>4440366</v>
      </c>
    </row>
    <row r="74" spans="1:6" x14ac:dyDescent="0.35">
      <c r="A74" s="1">
        <v>44105</v>
      </c>
      <c r="B74">
        <v>5.0999999999999996</v>
      </c>
      <c r="C74">
        <v>5.0999999999999996</v>
      </c>
      <c r="D74">
        <v>4.9889999999999999</v>
      </c>
      <c r="E74">
        <v>5.0460000000000003</v>
      </c>
      <c r="F74">
        <v>1150643</v>
      </c>
    </row>
    <row r="75" spans="1:6" x14ac:dyDescent="0.35">
      <c r="A75" s="1">
        <v>44106</v>
      </c>
      <c r="B75">
        <v>4.9850000000000003</v>
      </c>
      <c r="C75">
        <v>5.0039999999999996</v>
      </c>
      <c r="D75">
        <v>4.8440000000000003</v>
      </c>
      <c r="E75">
        <v>4.9489999999999998</v>
      </c>
      <c r="F75">
        <v>1951119</v>
      </c>
    </row>
    <row r="76" spans="1:6" x14ac:dyDescent="0.35">
      <c r="A76" s="1">
        <v>44109</v>
      </c>
      <c r="B76">
        <v>4.9930000000000003</v>
      </c>
      <c r="C76">
        <v>5.0819999999999999</v>
      </c>
      <c r="D76">
        <v>4.9800000000000004</v>
      </c>
      <c r="E76">
        <v>5.08</v>
      </c>
      <c r="F76">
        <v>1808869</v>
      </c>
    </row>
    <row r="77" spans="1:6" x14ac:dyDescent="0.35">
      <c r="A77" s="1">
        <v>44110</v>
      </c>
      <c r="B77">
        <v>5.0999999999999996</v>
      </c>
      <c r="C77">
        <v>5.18</v>
      </c>
      <c r="D77">
        <v>5.0720000000000001</v>
      </c>
      <c r="E77">
        <v>5.0860000000000003</v>
      </c>
      <c r="F77">
        <v>2346014</v>
      </c>
    </row>
    <row r="78" spans="1:6" x14ac:dyDescent="0.35">
      <c r="A78" s="1">
        <v>44111</v>
      </c>
      <c r="B78">
        <v>5.0999999999999996</v>
      </c>
      <c r="C78">
        <v>5.23</v>
      </c>
      <c r="D78">
        <v>5.08</v>
      </c>
      <c r="E78">
        <v>5.23</v>
      </c>
      <c r="F78">
        <v>4530244</v>
      </c>
    </row>
    <row r="79" spans="1:6" x14ac:dyDescent="0.35">
      <c r="A79" s="1">
        <v>44112</v>
      </c>
      <c r="B79">
        <v>5.25</v>
      </c>
      <c r="C79">
        <v>5.25</v>
      </c>
      <c r="D79">
        <v>5.1280000000000001</v>
      </c>
      <c r="E79">
        <v>5.2220000000000004</v>
      </c>
      <c r="F79">
        <v>3155026</v>
      </c>
    </row>
    <row r="80" spans="1:6" x14ac:dyDescent="0.35">
      <c r="A80" s="1">
        <v>44113</v>
      </c>
      <c r="B80">
        <v>5.15</v>
      </c>
      <c r="C80">
        <v>5.2</v>
      </c>
      <c r="D80">
        <v>5.0179999999999998</v>
      </c>
      <c r="E80">
        <v>5.13</v>
      </c>
      <c r="F80">
        <v>3401764</v>
      </c>
    </row>
    <row r="81" spans="1:6" x14ac:dyDescent="0.35">
      <c r="A81" s="1">
        <v>44116</v>
      </c>
      <c r="B81">
        <v>5.1100000000000003</v>
      </c>
      <c r="C81">
        <v>5.1859999999999999</v>
      </c>
      <c r="D81">
        <v>4.8970000000000002</v>
      </c>
      <c r="E81">
        <v>4.9290000000000003</v>
      </c>
      <c r="F81">
        <v>5183230</v>
      </c>
    </row>
    <row r="82" spans="1:6" x14ac:dyDescent="0.35">
      <c r="A82" s="1">
        <v>44117</v>
      </c>
      <c r="B82">
        <v>4.93</v>
      </c>
      <c r="C82">
        <v>4.9539999999999997</v>
      </c>
      <c r="D82">
        <v>4.7350000000000003</v>
      </c>
      <c r="E82">
        <v>4.7439999999999998</v>
      </c>
      <c r="F82">
        <v>4597525</v>
      </c>
    </row>
    <row r="83" spans="1:6" x14ac:dyDescent="0.35">
      <c r="A83" s="1">
        <v>44118</v>
      </c>
      <c r="B83">
        <v>4.7549999999999999</v>
      </c>
      <c r="C83">
        <v>4.8250000000000002</v>
      </c>
      <c r="D83">
        <v>4.75</v>
      </c>
      <c r="E83">
        <v>4.7629999999999999</v>
      </c>
      <c r="F83">
        <v>6035986</v>
      </c>
    </row>
    <row r="84" spans="1:6" x14ac:dyDescent="0.35">
      <c r="A84" s="1">
        <v>44119</v>
      </c>
      <c r="B84">
        <v>4.7460000000000004</v>
      </c>
      <c r="C84">
        <v>4.7549999999999999</v>
      </c>
      <c r="D84">
        <v>4.5640000000000001</v>
      </c>
      <c r="E84">
        <v>4.6059999999999999</v>
      </c>
      <c r="F84">
        <v>4915181</v>
      </c>
    </row>
    <row r="85" spans="1:6" x14ac:dyDescent="0.35">
      <c r="A85" s="1">
        <v>44120</v>
      </c>
      <c r="B85">
        <v>4.6159999999999997</v>
      </c>
      <c r="C85">
        <v>4.72</v>
      </c>
      <c r="D85">
        <v>4.6120000000000001</v>
      </c>
      <c r="E85">
        <v>4.7</v>
      </c>
      <c r="F85">
        <v>3467508</v>
      </c>
    </row>
    <row r="86" spans="1:6" x14ac:dyDescent="0.35">
      <c r="A86" s="1">
        <v>44123</v>
      </c>
      <c r="B86">
        <v>4.71</v>
      </c>
      <c r="C86">
        <v>4.7300000000000004</v>
      </c>
      <c r="D86">
        <v>4.5999999999999996</v>
      </c>
      <c r="E86">
        <v>4.63</v>
      </c>
      <c r="F86">
        <v>1996796</v>
      </c>
    </row>
    <row r="87" spans="1:6" x14ac:dyDescent="0.35">
      <c r="A87" s="1">
        <v>44124</v>
      </c>
      <c r="B87">
        <v>4.7</v>
      </c>
      <c r="C87">
        <v>5.03</v>
      </c>
      <c r="D87">
        <v>4.6509999999999998</v>
      </c>
      <c r="E87">
        <v>5.0039999999999996</v>
      </c>
      <c r="F87">
        <v>4667404</v>
      </c>
    </row>
    <row r="88" spans="1:6" x14ac:dyDescent="0.35">
      <c r="A88" s="1">
        <v>44125</v>
      </c>
      <c r="B88">
        <v>5</v>
      </c>
      <c r="C88">
        <v>5</v>
      </c>
      <c r="D88">
        <v>4.7869999999999999</v>
      </c>
      <c r="E88">
        <v>4.8520000000000003</v>
      </c>
      <c r="F88">
        <v>3712279</v>
      </c>
    </row>
    <row r="89" spans="1:6" x14ac:dyDescent="0.35">
      <c r="A89" s="1">
        <v>44126</v>
      </c>
      <c r="B89">
        <v>4.8499999999999996</v>
      </c>
      <c r="C89">
        <v>4.9800000000000004</v>
      </c>
      <c r="D89">
        <v>4.8120000000000003</v>
      </c>
      <c r="E89">
        <v>4.8949999999999996</v>
      </c>
      <c r="F89">
        <v>3317005</v>
      </c>
    </row>
    <row r="90" spans="1:6" x14ac:dyDescent="0.35">
      <c r="A90" s="1">
        <v>44127</v>
      </c>
      <c r="B90">
        <v>4.9000000000000004</v>
      </c>
      <c r="C90">
        <v>4.923</v>
      </c>
      <c r="D90">
        <v>4.6399999999999997</v>
      </c>
      <c r="E90">
        <v>4.6630000000000003</v>
      </c>
      <c r="F90">
        <v>4277430</v>
      </c>
    </row>
    <row r="91" spans="1:6" x14ac:dyDescent="0.35">
      <c r="A91" s="1">
        <v>44130</v>
      </c>
      <c r="B91">
        <v>4.6520000000000001</v>
      </c>
      <c r="C91">
        <v>4.7080000000000002</v>
      </c>
      <c r="D91">
        <v>4.5679999999999996</v>
      </c>
      <c r="E91">
        <v>4.5679999999999996</v>
      </c>
      <c r="F91">
        <v>2254325</v>
      </c>
    </row>
    <row r="92" spans="1:6" x14ac:dyDescent="0.35">
      <c r="A92" s="1">
        <v>44131</v>
      </c>
      <c r="B92">
        <v>4.5679999999999996</v>
      </c>
      <c r="C92">
        <v>4.673</v>
      </c>
      <c r="D92">
        <v>4.4249999999999998</v>
      </c>
      <c r="E92">
        <v>4.4249999999999998</v>
      </c>
      <c r="F92">
        <v>4429558</v>
      </c>
    </row>
    <row r="93" spans="1:6" x14ac:dyDescent="0.35">
      <c r="A93" s="1">
        <v>44132</v>
      </c>
      <c r="B93">
        <v>4.4119999999999999</v>
      </c>
      <c r="C93">
        <v>4.569</v>
      </c>
      <c r="D93">
        <v>4.32</v>
      </c>
      <c r="E93">
        <v>4.3460000000000001</v>
      </c>
      <c r="F93">
        <v>5225145</v>
      </c>
    </row>
    <row r="94" spans="1:6" x14ac:dyDescent="0.35">
      <c r="A94" s="1">
        <v>44133</v>
      </c>
      <c r="B94">
        <v>4.4000000000000004</v>
      </c>
      <c r="C94">
        <v>4.4260000000000002</v>
      </c>
      <c r="D94">
        <v>4.1559999999999997</v>
      </c>
      <c r="E94">
        <v>4.1680000000000001</v>
      </c>
      <c r="F94">
        <v>5873954</v>
      </c>
    </row>
    <row r="95" spans="1:6" x14ac:dyDescent="0.35">
      <c r="A95" s="1">
        <v>44134</v>
      </c>
      <c r="B95">
        <v>4.1230000000000002</v>
      </c>
      <c r="C95">
        <v>4.2830000000000004</v>
      </c>
      <c r="D95">
        <v>4.0720000000000001</v>
      </c>
      <c r="E95">
        <v>4.17</v>
      </c>
      <c r="F95">
        <v>6786803</v>
      </c>
    </row>
    <row r="96" spans="1:6" x14ac:dyDescent="0.35">
      <c r="A96" s="1">
        <v>44137</v>
      </c>
      <c r="B96">
        <v>4.17</v>
      </c>
      <c r="C96">
        <v>4.2750000000000004</v>
      </c>
      <c r="D96">
        <v>4.1520000000000001</v>
      </c>
      <c r="E96">
        <v>4.1890000000000001</v>
      </c>
      <c r="F96">
        <v>5325400</v>
      </c>
    </row>
    <row r="97" spans="1:6" x14ac:dyDescent="0.35">
      <c r="A97" s="1">
        <v>44138</v>
      </c>
      <c r="B97">
        <v>4.218</v>
      </c>
      <c r="C97">
        <v>4.4740000000000002</v>
      </c>
      <c r="D97">
        <v>4.2149999999999999</v>
      </c>
      <c r="E97">
        <v>4.4740000000000002</v>
      </c>
      <c r="F97">
        <v>5987524</v>
      </c>
    </row>
    <row r="98" spans="1:6" x14ac:dyDescent="0.35">
      <c r="A98" s="1">
        <v>44139</v>
      </c>
      <c r="B98">
        <v>4.4169999999999998</v>
      </c>
      <c r="C98">
        <v>4.516</v>
      </c>
      <c r="D98">
        <v>4.3280000000000003</v>
      </c>
      <c r="E98">
        <v>4.41</v>
      </c>
      <c r="F98">
        <v>2959356</v>
      </c>
    </row>
    <row r="99" spans="1:6" x14ac:dyDescent="0.35">
      <c r="A99" s="1">
        <v>44140</v>
      </c>
      <c r="B99">
        <v>4.4800000000000004</v>
      </c>
      <c r="C99">
        <v>4.5</v>
      </c>
      <c r="D99">
        <v>4.38</v>
      </c>
      <c r="E99">
        <v>4.4800000000000004</v>
      </c>
      <c r="F99">
        <v>3970376</v>
      </c>
    </row>
    <row r="100" spans="1:6" x14ac:dyDescent="0.35">
      <c r="A100" s="1">
        <v>44141</v>
      </c>
      <c r="B100">
        <v>4.4459999999999997</v>
      </c>
      <c r="C100">
        <v>4.4870000000000001</v>
      </c>
      <c r="D100">
        <v>4.2699999999999996</v>
      </c>
      <c r="E100">
        <v>4.3730000000000002</v>
      </c>
      <c r="F100">
        <v>3074559</v>
      </c>
    </row>
    <row r="101" spans="1:6" x14ac:dyDescent="0.35">
      <c r="A101" s="1">
        <v>44144</v>
      </c>
      <c r="B101">
        <v>4.41</v>
      </c>
      <c r="C101">
        <v>4.8499999999999996</v>
      </c>
      <c r="D101">
        <v>4.2910000000000004</v>
      </c>
      <c r="E101">
        <v>4.7770000000000001</v>
      </c>
      <c r="F101">
        <v>7232144</v>
      </c>
    </row>
    <row r="102" spans="1:6" x14ac:dyDescent="0.35">
      <c r="A102" s="1">
        <v>44145</v>
      </c>
      <c r="B102">
        <v>4.8150000000000004</v>
      </c>
      <c r="C102">
        <v>4.88</v>
      </c>
      <c r="D102">
        <v>4.74</v>
      </c>
      <c r="E102">
        <v>4.84</v>
      </c>
      <c r="F102">
        <v>4455843</v>
      </c>
    </row>
    <row r="103" spans="1:6" x14ac:dyDescent="0.35">
      <c r="A103" s="1">
        <v>44147</v>
      </c>
      <c r="B103">
        <v>4.8099999999999996</v>
      </c>
      <c r="C103">
        <v>4.851</v>
      </c>
      <c r="D103">
        <v>4.68</v>
      </c>
      <c r="E103">
        <v>4.7320000000000002</v>
      </c>
      <c r="F103">
        <v>7601448</v>
      </c>
    </row>
    <row r="104" spans="1:6" x14ac:dyDescent="0.35">
      <c r="A104" s="1">
        <v>44148</v>
      </c>
      <c r="B104">
        <v>4.76</v>
      </c>
      <c r="C104">
        <v>4.7869999999999999</v>
      </c>
      <c r="D104">
        <v>4.6509999999999998</v>
      </c>
      <c r="E104">
        <v>4.6879999999999997</v>
      </c>
      <c r="F104">
        <v>3137340</v>
      </c>
    </row>
    <row r="105" spans="1:6" x14ac:dyDescent="0.35">
      <c r="A105" s="1">
        <v>44151</v>
      </c>
      <c r="B105">
        <v>4.75</v>
      </c>
      <c r="C105">
        <v>4.8259999999999996</v>
      </c>
      <c r="D105">
        <v>4.6449999999999996</v>
      </c>
      <c r="E105">
        <v>4.6520000000000001</v>
      </c>
      <c r="F105">
        <v>6483403</v>
      </c>
    </row>
    <row r="106" spans="1:6" x14ac:dyDescent="0.35">
      <c r="A106" s="1">
        <v>44152</v>
      </c>
      <c r="B106">
        <v>4.6500000000000004</v>
      </c>
      <c r="C106">
        <v>4.9649999999999999</v>
      </c>
      <c r="D106">
        <v>4.6470000000000002</v>
      </c>
      <c r="E106">
        <v>4.944</v>
      </c>
      <c r="F106">
        <v>5243263</v>
      </c>
    </row>
    <row r="107" spans="1:6" x14ac:dyDescent="0.35">
      <c r="A107" s="1">
        <v>44153</v>
      </c>
      <c r="B107">
        <v>4.96</v>
      </c>
      <c r="C107">
        <v>5.09</v>
      </c>
      <c r="D107">
        <v>4.9000000000000004</v>
      </c>
      <c r="E107">
        <v>5.09</v>
      </c>
      <c r="F107">
        <v>5955714</v>
      </c>
    </row>
    <row r="108" spans="1:6" x14ac:dyDescent="0.35">
      <c r="A108" s="1">
        <v>44154</v>
      </c>
      <c r="B108">
        <v>5.09</v>
      </c>
      <c r="C108">
        <v>5.0919999999999996</v>
      </c>
      <c r="D108">
        <v>4.8920000000000003</v>
      </c>
      <c r="E108">
        <v>4.9420000000000002</v>
      </c>
      <c r="F108">
        <v>3897875</v>
      </c>
    </row>
    <row r="109" spans="1:6" x14ac:dyDescent="0.35">
      <c r="A109" s="1">
        <v>44155</v>
      </c>
      <c r="B109">
        <v>4.9000000000000004</v>
      </c>
      <c r="C109">
        <v>4.9189999999999996</v>
      </c>
      <c r="D109">
        <v>4.7699999999999996</v>
      </c>
      <c r="E109">
        <v>4.79</v>
      </c>
      <c r="F109">
        <v>3707727</v>
      </c>
    </row>
    <row r="110" spans="1:6" x14ac:dyDescent="0.35">
      <c r="A110" s="1">
        <v>44158</v>
      </c>
      <c r="B110">
        <v>4.84</v>
      </c>
      <c r="C110">
        <v>4.9880000000000004</v>
      </c>
      <c r="D110">
        <v>4.8280000000000003</v>
      </c>
      <c r="E110">
        <v>4.97</v>
      </c>
      <c r="F110">
        <v>3386598</v>
      </c>
    </row>
    <row r="111" spans="1:6" x14ac:dyDescent="0.35">
      <c r="A111" s="1">
        <v>44159</v>
      </c>
      <c r="B111">
        <v>4.9539999999999997</v>
      </c>
      <c r="C111">
        <v>4.9989999999999997</v>
      </c>
      <c r="D111">
        <v>4.87</v>
      </c>
      <c r="E111">
        <v>4.9059999999999997</v>
      </c>
      <c r="F111">
        <v>3524247</v>
      </c>
    </row>
    <row r="112" spans="1:6" x14ac:dyDescent="0.35">
      <c r="A112" s="1">
        <v>44160</v>
      </c>
      <c r="B112">
        <v>5</v>
      </c>
      <c r="C112">
        <v>5.07</v>
      </c>
      <c r="D112">
        <v>4.96</v>
      </c>
      <c r="E112">
        <v>5.07</v>
      </c>
      <c r="F112">
        <v>4687986</v>
      </c>
    </row>
    <row r="113" spans="1:6" x14ac:dyDescent="0.35">
      <c r="A113" s="1">
        <v>44161</v>
      </c>
      <c r="B113">
        <v>5.0599999999999996</v>
      </c>
      <c r="C113">
        <v>5.0620000000000003</v>
      </c>
      <c r="D113">
        <v>4.97</v>
      </c>
      <c r="E113">
        <v>5.0039999999999996</v>
      </c>
      <c r="F113">
        <v>1724018</v>
      </c>
    </row>
    <row r="114" spans="1:6" x14ac:dyDescent="0.35">
      <c r="A114" s="1">
        <v>44162</v>
      </c>
      <c r="B114">
        <v>5</v>
      </c>
      <c r="C114">
        <v>5.0659999999999998</v>
      </c>
      <c r="D114">
        <v>4.8600000000000003</v>
      </c>
      <c r="E114">
        <v>4.9850000000000003</v>
      </c>
      <c r="F114">
        <v>3250212</v>
      </c>
    </row>
    <row r="115" spans="1:6" x14ac:dyDescent="0.35">
      <c r="A115" s="1">
        <v>44165</v>
      </c>
      <c r="B115">
        <v>4.92</v>
      </c>
      <c r="C115">
        <v>4.9329999999999998</v>
      </c>
      <c r="D115">
        <v>4.75</v>
      </c>
      <c r="E115">
        <v>4.7830000000000004</v>
      </c>
      <c r="F115">
        <v>9864749</v>
      </c>
    </row>
    <row r="116" spans="1:6" x14ac:dyDescent="0.35">
      <c r="A116" s="1">
        <v>44166</v>
      </c>
      <c r="B116">
        <v>4.84</v>
      </c>
      <c r="C116">
        <v>4.968</v>
      </c>
      <c r="D116">
        <v>4.7699999999999996</v>
      </c>
      <c r="E116">
        <v>4.8369999999999997</v>
      </c>
      <c r="F116">
        <v>3842540</v>
      </c>
    </row>
    <row r="117" spans="1:6" x14ac:dyDescent="0.35">
      <c r="A117" s="1">
        <v>44167</v>
      </c>
      <c r="B117">
        <v>4.8369999999999997</v>
      </c>
      <c r="C117">
        <v>5.0439999999999996</v>
      </c>
      <c r="D117">
        <v>4.8029999999999999</v>
      </c>
      <c r="E117">
        <v>5.0439999999999996</v>
      </c>
      <c r="F117">
        <v>6451525</v>
      </c>
    </row>
    <row r="118" spans="1:6" x14ac:dyDescent="0.35">
      <c r="A118" s="1">
        <v>44168</v>
      </c>
      <c r="B118">
        <v>5.05</v>
      </c>
      <c r="C118">
        <v>5.05</v>
      </c>
      <c r="D118">
        <v>4.9379999999999997</v>
      </c>
      <c r="E118">
        <v>4.9980000000000002</v>
      </c>
      <c r="F118">
        <v>3405239</v>
      </c>
    </row>
    <row r="119" spans="1:6" x14ac:dyDescent="0.35">
      <c r="A119" s="1">
        <v>44169</v>
      </c>
      <c r="B119">
        <v>5.0019999999999998</v>
      </c>
      <c r="C119">
        <v>5.12</v>
      </c>
      <c r="D119">
        <v>4.9930000000000003</v>
      </c>
      <c r="E119">
        <v>5.1100000000000003</v>
      </c>
      <c r="F119">
        <v>4255555</v>
      </c>
    </row>
    <row r="120" spans="1:6" x14ac:dyDescent="0.35">
      <c r="A120" s="1">
        <v>44172</v>
      </c>
      <c r="B120">
        <v>5.0940000000000003</v>
      </c>
      <c r="C120">
        <v>5.24</v>
      </c>
      <c r="D120">
        <v>5.0599999999999996</v>
      </c>
      <c r="E120">
        <v>5.2060000000000004</v>
      </c>
      <c r="F120">
        <v>2991049</v>
      </c>
    </row>
    <row r="121" spans="1:6" x14ac:dyDescent="0.35">
      <c r="A121" s="1">
        <v>44173</v>
      </c>
      <c r="B121">
        <v>5.2060000000000004</v>
      </c>
      <c r="C121">
        <v>5.2480000000000002</v>
      </c>
      <c r="D121">
        <v>5.15</v>
      </c>
      <c r="E121">
        <v>5.2439999999999998</v>
      </c>
      <c r="F121">
        <v>3356110</v>
      </c>
    </row>
    <row r="122" spans="1:6" x14ac:dyDescent="0.35">
      <c r="A122" s="1">
        <v>44174</v>
      </c>
      <c r="B122">
        <v>5.27</v>
      </c>
      <c r="C122">
        <v>5.4279999999999999</v>
      </c>
      <c r="D122">
        <v>5.234</v>
      </c>
      <c r="E122">
        <v>5.27</v>
      </c>
      <c r="F122">
        <v>6881543</v>
      </c>
    </row>
    <row r="123" spans="1:6" x14ac:dyDescent="0.35">
      <c r="A123" s="1">
        <v>44175</v>
      </c>
      <c r="B123">
        <v>5.2960000000000003</v>
      </c>
      <c r="C123">
        <v>5.4480000000000004</v>
      </c>
      <c r="D123">
        <v>5.2960000000000003</v>
      </c>
      <c r="E123">
        <v>5.4480000000000004</v>
      </c>
      <c r="F123">
        <v>5575661</v>
      </c>
    </row>
    <row r="124" spans="1:6" x14ac:dyDescent="0.35">
      <c r="A124" s="1">
        <v>44176</v>
      </c>
      <c r="B124">
        <v>5.44</v>
      </c>
      <c r="C124">
        <v>5.59</v>
      </c>
      <c r="D124">
        <v>5.3579999999999997</v>
      </c>
      <c r="E124">
        <v>5.5759999999999996</v>
      </c>
      <c r="F124">
        <v>7438576</v>
      </c>
    </row>
    <row r="125" spans="1:6" x14ac:dyDescent="0.35">
      <c r="A125" s="1">
        <v>44179</v>
      </c>
      <c r="B125">
        <v>5.6</v>
      </c>
      <c r="C125">
        <v>5.6639999999999997</v>
      </c>
      <c r="D125">
        <v>5.35</v>
      </c>
      <c r="E125">
        <v>5.3680000000000003</v>
      </c>
      <c r="F125">
        <v>4227542</v>
      </c>
    </row>
    <row r="126" spans="1:6" x14ac:dyDescent="0.35">
      <c r="A126" s="1">
        <v>44180</v>
      </c>
      <c r="B126">
        <v>5.3680000000000003</v>
      </c>
      <c r="C126">
        <v>5.524</v>
      </c>
      <c r="D126">
        <v>5.33</v>
      </c>
      <c r="E126">
        <v>5.4880000000000004</v>
      </c>
      <c r="F126">
        <v>5880701</v>
      </c>
    </row>
    <row r="127" spans="1:6" x14ac:dyDescent="0.35">
      <c r="A127" s="1">
        <v>44181</v>
      </c>
      <c r="B127">
        <v>5.55</v>
      </c>
      <c r="C127">
        <v>5.5839999999999996</v>
      </c>
      <c r="D127">
        <v>5.4880000000000004</v>
      </c>
      <c r="E127">
        <v>5.54</v>
      </c>
      <c r="F127">
        <v>4361569</v>
      </c>
    </row>
    <row r="128" spans="1:6" x14ac:dyDescent="0.35">
      <c r="A128" s="1">
        <v>44182</v>
      </c>
      <c r="B128">
        <v>5.5679999999999996</v>
      </c>
      <c r="C128">
        <v>5.6</v>
      </c>
      <c r="D128">
        <v>5.4020000000000001</v>
      </c>
      <c r="E128">
        <v>5.532</v>
      </c>
      <c r="F128">
        <v>4613414</v>
      </c>
    </row>
    <row r="129" spans="1:6" x14ac:dyDescent="0.35">
      <c r="A129" s="1">
        <v>44183</v>
      </c>
      <c r="B129">
        <v>5.57</v>
      </c>
      <c r="C129">
        <v>5.62</v>
      </c>
      <c r="D129">
        <v>5.46</v>
      </c>
      <c r="E129">
        <v>5.52</v>
      </c>
      <c r="F129">
        <v>8716055</v>
      </c>
    </row>
    <row r="130" spans="1:6" x14ac:dyDescent="0.35">
      <c r="A130" s="1">
        <v>44186</v>
      </c>
      <c r="B130">
        <v>5.4660000000000002</v>
      </c>
      <c r="C130">
        <v>5.47</v>
      </c>
      <c r="D130">
        <v>5.0999999999999996</v>
      </c>
      <c r="E130">
        <v>5.2039999999999997</v>
      </c>
      <c r="F130">
        <v>4776156</v>
      </c>
    </row>
    <row r="131" spans="1:6" x14ac:dyDescent="0.35">
      <c r="A131" s="1">
        <v>44187</v>
      </c>
      <c r="B131">
        <v>5.3</v>
      </c>
      <c r="C131">
        <v>5.39</v>
      </c>
      <c r="D131">
        <v>5.242</v>
      </c>
      <c r="E131">
        <v>5.38</v>
      </c>
      <c r="F131">
        <v>3316111</v>
      </c>
    </row>
    <row r="132" spans="1:6" x14ac:dyDescent="0.35">
      <c r="A132" s="1">
        <v>44188</v>
      </c>
      <c r="B132">
        <v>5.4</v>
      </c>
      <c r="C132">
        <v>5.44</v>
      </c>
      <c r="D132">
        <v>5.32</v>
      </c>
      <c r="E132">
        <v>5.41</v>
      </c>
      <c r="F132">
        <v>2953949</v>
      </c>
    </row>
    <row r="133" spans="1:6" x14ac:dyDescent="0.35">
      <c r="A133" s="1">
        <v>44193</v>
      </c>
      <c r="B133">
        <v>5.48</v>
      </c>
      <c r="C133">
        <v>5.5739999999999998</v>
      </c>
      <c r="D133">
        <v>5.4539999999999997</v>
      </c>
      <c r="E133">
        <v>5.5739999999999998</v>
      </c>
      <c r="F133">
        <v>3182152</v>
      </c>
    </row>
    <row r="134" spans="1:6" x14ac:dyDescent="0.35">
      <c r="A134" s="1">
        <v>44194</v>
      </c>
      <c r="B134">
        <v>5.59</v>
      </c>
      <c r="C134">
        <v>5.5960000000000001</v>
      </c>
      <c r="D134">
        <v>5.4720000000000004</v>
      </c>
      <c r="E134">
        <v>5.52</v>
      </c>
      <c r="F134">
        <v>1700391</v>
      </c>
    </row>
    <row r="135" spans="1:6" x14ac:dyDescent="0.35">
      <c r="A135" s="1">
        <v>44195</v>
      </c>
      <c r="B135">
        <v>5.52</v>
      </c>
      <c r="C135">
        <v>5.57</v>
      </c>
      <c r="D135">
        <v>5.49</v>
      </c>
      <c r="E135">
        <v>5.5419999999999998</v>
      </c>
      <c r="F135">
        <v>3078530</v>
      </c>
    </row>
    <row r="136" spans="1:6" x14ac:dyDescent="0.35">
      <c r="A136" s="1">
        <v>44200</v>
      </c>
      <c r="B136">
        <v>5.55</v>
      </c>
      <c r="C136">
        <v>5.64</v>
      </c>
      <c r="D136">
        <v>5.5439999999999996</v>
      </c>
      <c r="E136">
        <v>5.5620000000000003</v>
      </c>
      <c r="F136">
        <v>3750042</v>
      </c>
    </row>
    <row r="137" spans="1:6" x14ac:dyDescent="0.35">
      <c r="A137" s="1">
        <v>44201</v>
      </c>
      <c r="B137">
        <v>5.53</v>
      </c>
      <c r="C137">
        <v>5.64</v>
      </c>
      <c r="D137">
        <v>5.4459999999999997</v>
      </c>
      <c r="E137">
        <v>5.5439999999999996</v>
      </c>
      <c r="F137">
        <v>3681036</v>
      </c>
    </row>
    <row r="138" spans="1:6" x14ac:dyDescent="0.35">
      <c r="A138" s="1">
        <v>44203</v>
      </c>
      <c r="B138">
        <v>5.6079999999999997</v>
      </c>
      <c r="C138">
        <v>5.8979999999999997</v>
      </c>
      <c r="D138">
        <v>5.5519999999999996</v>
      </c>
      <c r="E138">
        <v>5.8979999999999997</v>
      </c>
      <c r="F138">
        <v>6966594</v>
      </c>
    </row>
    <row r="139" spans="1:6" x14ac:dyDescent="0.35">
      <c r="A139" s="1">
        <v>44204</v>
      </c>
      <c r="B139">
        <v>5.9</v>
      </c>
      <c r="C139">
        <v>5.9459999999999997</v>
      </c>
      <c r="D139">
        <v>5.7279999999999998</v>
      </c>
      <c r="E139">
        <v>5.79</v>
      </c>
      <c r="F139">
        <v>6199968</v>
      </c>
    </row>
    <row r="140" spans="1:6" x14ac:dyDescent="0.35">
      <c r="A140" s="1">
        <v>44207</v>
      </c>
      <c r="B140">
        <v>5.8</v>
      </c>
      <c r="C140">
        <v>5.9480000000000004</v>
      </c>
      <c r="D140">
        <v>5.7640000000000002</v>
      </c>
      <c r="E140">
        <v>5.8780000000000001</v>
      </c>
      <c r="F140">
        <v>3244755</v>
      </c>
    </row>
    <row r="141" spans="1:6" x14ac:dyDescent="0.35">
      <c r="A141" s="1">
        <v>44208</v>
      </c>
      <c r="B141">
        <v>5.94</v>
      </c>
      <c r="C141">
        <v>6.03</v>
      </c>
      <c r="D141">
        <v>5.9020000000000001</v>
      </c>
      <c r="E141">
        <v>5.95</v>
      </c>
      <c r="F141">
        <v>5204389</v>
      </c>
    </row>
    <row r="142" spans="1:6" x14ac:dyDescent="0.35">
      <c r="A142" s="1">
        <v>44209</v>
      </c>
      <c r="B142">
        <v>6</v>
      </c>
      <c r="C142">
        <v>6.2779999999999996</v>
      </c>
      <c r="D142">
        <v>6</v>
      </c>
      <c r="E142">
        <v>6.15</v>
      </c>
      <c r="F142">
        <v>13770978</v>
      </c>
    </row>
    <row r="143" spans="1:6" x14ac:dyDescent="0.35">
      <c r="A143" s="1">
        <v>44210</v>
      </c>
      <c r="B143">
        <v>6.16</v>
      </c>
      <c r="C143">
        <v>6.1820000000000004</v>
      </c>
      <c r="D143">
        <v>5.96</v>
      </c>
      <c r="E143">
        <v>5.984</v>
      </c>
      <c r="F143">
        <v>4320981</v>
      </c>
    </row>
    <row r="144" spans="1:6" x14ac:dyDescent="0.35">
      <c r="A144" s="1">
        <v>44211</v>
      </c>
      <c r="B144">
        <v>5.984</v>
      </c>
      <c r="C144">
        <v>6.09</v>
      </c>
      <c r="D144">
        <v>5.82</v>
      </c>
      <c r="E144">
        <v>5.8639999999999999</v>
      </c>
      <c r="F144">
        <v>4160900</v>
      </c>
    </row>
    <row r="145" spans="1:6" x14ac:dyDescent="0.35">
      <c r="A145" s="1">
        <v>44214</v>
      </c>
      <c r="B145">
        <v>5.8840000000000003</v>
      </c>
      <c r="C145">
        <v>6.05</v>
      </c>
      <c r="D145">
        <v>5.8319999999999999</v>
      </c>
      <c r="E145">
        <v>6.05</v>
      </c>
      <c r="F145">
        <v>3516679</v>
      </c>
    </row>
    <row r="146" spans="1:6" x14ac:dyDescent="0.35">
      <c r="A146" s="1">
        <v>44215</v>
      </c>
      <c r="B146">
        <v>6.0739999999999998</v>
      </c>
      <c r="C146">
        <v>6.1</v>
      </c>
      <c r="D146">
        <v>5.8540000000000001</v>
      </c>
      <c r="E146">
        <v>5.8559999999999999</v>
      </c>
      <c r="F146">
        <v>4008452</v>
      </c>
    </row>
    <row r="147" spans="1:6" x14ac:dyDescent="0.35">
      <c r="A147" s="1">
        <v>44216</v>
      </c>
      <c r="B147">
        <v>5.91</v>
      </c>
      <c r="C147">
        <v>5.95</v>
      </c>
      <c r="D147">
        <v>5.806</v>
      </c>
      <c r="E147">
        <v>5.83</v>
      </c>
      <c r="F147">
        <v>2609911</v>
      </c>
    </row>
    <row r="148" spans="1:6" x14ac:dyDescent="0.35">
      <c r="A148" s="1">
        <v>44217</v>
      </c>
      <c r="B148">
        <v>5.9</v>
      </c>
      <c r="C148">
        <v>5.952</v>
      </c>
      <c r="D148">
        <v>5.7560000000000002</v>
      </c>
      <c r="E148">
        <v>5.8579999999999997</v>
      </c>
      <c r="F148">
        <v>3796914</v>
      </c>
    </row>
    <row r="149" spans="1:6" x14ac:dyDescent="0.35">
      <c r="A149" s="1">
        <v>44218</v>
      </c>
      <c r="B149">
        <v>5.8479999999999999</v>
      </c>
      <c r="C149">
        <v>5.89</v>
      </c>
      <c r="D149">
        <v>5.7619999999999996</v>
      </c>
      <c r="E149">
        <v>5.8419999999999996</v>
      </c>
      <c r="F149">
        <v>2019446</v>
      </c>
    </row>
    <row r="150" spans="1:6" x14ac:dyDescent="0.35">
      <c r="A150" s="1">
        <v>44221</v>
      </c>
      <c r="B150">
        <v>5.83</v>
      </c>
      <c r="C150">
        <v>5.9059999999999997</v>
      </c>
      <c r="D150">
        <v>5.6660000000000004</v>
      </c>
      <c r="E150">
        <v>5.7779999999999996</v>
      </c>
      <c r="F150">
        <v>2888262</v>
      </c>
    </row>
    <row r="151" spans="1:6" x14ac:dyDescent="0.35">
      <c r="A151" s="1">
        <v>44222</v>
      </c>
      <c r="B151">
        <v>5.7759999999999998</v>
      </c>
      <c r="C151">
        <v>5.8040000000000003</v>
      </c>
      <c r="D151">
        <v>5.6280000000000001</v>
      </c>
      <c r="E151">
        <v>5.7080000000000002</v>
      </c>
      <c r="F151">
        <v>3405169</v>
      </c>
    </row>
    <row r="152" spans="1:6" x14ac:dyDescent="0.35">
      <c r="A152" s="1">
        <v>44223</v>
      </c>
      <c r="B152">
        <v>5.66</v>
      </c>
      <c r="C152">
        <v>5.702</v>
      </c>
      <c r="D152">
        <v>5.5</v>
      </c>
      <c r="E152">
        <v>5.6159999999999997</v>
      </c>
      <c r="F152">
        <v>4204810</v>
      </c>
    </row>
    <row r="153" spans="1:6" x14ac:dyDescent="0.35">
      <c r="A153" s="1">
        <v>44224</v>
      </c>
      <c r="B153">
        <v>5.6159999999999997</v>
      </c>
      <c r="C153">
        <v>5.6440000000000001</v>
      </c>
      <c r="D153">
        <v>5.51</v>
      </c>
      <c r="E153">
        <v>5.6379999999999999</v>
      </c>
      <c r="F153">
        <v>3493393</v>
      </c>
    </row>
    <row r="154" spans="1:6" x14ac:dyDescent="0.35">
      <c r="A154" s="1">
        <v>44225</v>
      </c>
      <c r="B154">
        <v>5.58</v>
      </c>
      <c r="C154">
        <v>5.7060000000000004</v>
      </c>
      <c r="D154">
        <v>5.52</v>
      </c>
      <c r="E154">
        <v>5.6420000000000003</v>
      </c>
      <c r="F154">
        <v>5858261</v>
      </c>
    </row>
    <row r="155" spans="1:6" x14ac:dyDescent="0.35">
      <c r="A155" s="1">
        <v>44228</v>
      </c>
      <c r="B155">
        <v>5.6639999999999997</v>
      </c>
      <c r="C155">
        <v>5.7779999999999996</v>
      </c>
      <c r="D155">
        <v>5.62</v>
      </c>
      <c r="E155">
        <v>5.7160000000000002</v>
      </c>
      <c r="F155">
        <v>3690169</v>
      </c>
    </row>
    <row r="156" spans="1:6" x14ac:dyDescent="0.35">
      <c r="A156" s="1">
        <v>44229</v>
      </c>
      <c r="B156">
        <v>5.8079999999999998</v>
      </c>
      <c r="C156">
        <v>5.8159999999999998</v>
      </c>
      <c r="D156">
        <v>5.7</v>
      </c>
      <c r="E156">
        <v>5.7960000000000003</v>
      </c>
      <c r="F156">
        <v>2791039</v>
      </c>
    </row>
    <row r="157" spans="1:6" x14ac:dyDescent="0.35">
      <c r="A157" s="1">
        <v>44230</v>
      </c>
      <c r="B157">
        <v>5.7960000000000003</v>
      </c>
      <c r="C157">
        <v>5.82</v>
      </c>
      <c r="D157">
        <v>5.6959999999999997</v>
      </c>
      <c r="E157">
        <v>5.75</v>
      </c>
      <c r="F157">
        <v>4465193</v>
      </c>
    </row>
    <row r="158" spans="1:6" x14ac:dyDescent="0.35">
      <c r="A158" s="1">
        <v>44231</v>
      </c>
      <c r="B158">
        <v>5.7519999999999998</v>
      </c>
      <c r="C158">
        <v>5.77</v>
      </c>
      <c r="D158">
        <v>5.61</v>
      </c>
      <c r="E158">
        <v>5.6120000000000001</v>
      </c>
      <c r="F158">
        <v>2479798</v>
      </c>
    </row>
    <row r="159" spans="1:6" x14ac:dyDescent="0.35">
      <c r="A159" s="1">
        <v>44232</v>
      </c>
      <c r="B159">
        <v>5.6660000000000004</v>
      </c>
      <c r="C159">
        <v>5.83</v>
      </c>
      <c r="D159">
        <v>5.64</v>
      </c>
      <c r="E159">
        <v>5.782</v>
      </c>
      <c r="F159">
        <v>2850172</v>
      </c>
    </row>
    <row r="160" spans="1:6" x14ac:dyDescent="0.35">
      <c r="A160" s="1">
        <v>44235</v>
      </c>
      <c r="B160">
        <v>5.8259999999999996</v>
      </c>
      <c r="C160">
        <v>5.92</v>
      </c>
      <c r="D160">
        <v>5.782</v>
      </c>
      <c r="E160">
        <v>5.8</v>
      </c>
      <c r="F160">
        <v>2360823</v>
      </c>
    </row>
    <row r="161" spans="1:6" x14ac:dyDescent="0.35">
      <c r="A161" s="1">
        <v>44236</v>
      </c>
      <c r="B161">
        <v>5.81</v>
      </c>
      <c r="C161">
        <v>5.89</v>
      </c>
      <c r="D161">
        <v>5.7960000000000003</v>
      </c>
      <c r="E161">
        <v>5.83</v>
      </c>
      <c r="F161">
        <v>1730177</v>
      </c>
    </row>
    <row r="162" spans="1:6" x14ac:dyDescent="0.35">
      <c r="A162" s="1">
        <v>44237</v>
      </c>
      <c r="B162">
        <v>5.83</v>
      </c>
      <c r="C162">
        <v>5.8479999999999999</v>
      </c>
      <c r="D162">
        <v>5.734</v>
      </c>
      <c r="E162">
        <v>5.7619999999999996</v>
      </c>
      <c r="F162">
        <v>2237988</v>
      </c>
    </row>
    <row r="163" spans="1:6" x14ac:dyDescent="0.35">
      <c r="A163" s="1">
        <v>44238</v>
      </c>
      <c r="B163">
        <v>5.7919999999999998</v>
      </c>
      <c r="C163">
        <v>5.93</v>
      </c>
      <c r="D163">
        <v>5.7720000000000002</v>
      </c>
      <c r="E163">
        <v>5.8940000000000001</v>
      </c>
      <c r="F163">
        <v>2492047</v>
      </c>
    </row>
    <row r="164" spans="1:6" x14ac:dyDescent="0.35">
      <c r="A164" s="1">
        <v>44239</v>
      </c>
      <c r="B164">
        <v>5.8760000000000003</v>
      </c>
      <c r="C164">
        <v>5.8819999999999997</v>
      </c>
      <c r="D164">
        <v>5.7320000000000002</v>
      </c>
      <c r="E164">
        <v>5.8040000000000003</v>
      </c>
      <c r="F164">
        <v>2381511</v>
      </c>
    </row>
    <row r="165" spans="1:6" x14ac:dyDescent="0.35">
      <c r="A165" s="1">
        <v>44242</v>
      </c>
      <c r="B165">
        <v>5.8220000000000001</v>
      </c>
      <c r="C165">
        <v>5.9219999999999997</v>
      </c>
      <c r="D165">
        <v>5.8220000000000001</v>
      </c>
      <c r="E165">
        <v>5.87</v>
      </c>
      <c r="F165">
        <v>2125881</v>
      </c>
    </row>
    <row r="166" spans="1:6" x14ac:dyDescent="0.35">
      <c r="A166" s="1">
        <v>44243</v>
      </c>
      <c r="B166">
        <v>5.86</v>
      </c>
      <c r="C166">
        <v>5.9459999999999997</v>
      </c>
      <c r="D166">
        <v>5.81</v>
      </c>
      <c r="E166">
        <v>5.83</v>
      </c>
      <c r="F166">
        <v>3085363</v>
      </c>
    </row>
    <row r="167" spans="1:6" x14ac:dyDescent="0.35">
      <c r="A167" s="1">
        <v>44244</v>
      </c>
      <c r="B167">
        <v>5.83</v>
      </c>
      <c r="C167">
        <v>5.92</v>
      </c>
      <c r="D167">
        <v>5.81</v>
      </c>
      <c r="E167">
        <v>5.88</v>
      </c>
      <c r="F167">
        <v>2465067</v>
      </c>
    </row>
    <row r="168" spans="1:6" x14ac:dyDescent="0.35">
      <c r="A168" s="1">
        <v>44245</v>
      </c>
      <c r="B168">
        <v>6.05</v>
      </c>
      <c r="C168">
        <v>6.1980000000000004</v>
      </c>
      <c r="D168">
        <v>5.91</v>
      </c>
      <c r="E168">
        <v>5.9320000000000004</v>
      </c>
      <c r="F168">
        <v>8168392</v>
      </c>
    </row>
    <row r="169" spans="1:6" x14ac:dyDescent="0.35">
      <c r="A169" s="1">
        <v>44246</v>
      </c>
      <c r="B169">
        <v>5.95</v>
      </c>
      <c r="C169">
        <v>6</v>
      </c>
      <c r="D169">
        <v>5.8639999999999999</v>
      </c>
      <c r="E169">
        <v>5.8639999999999999</v>
      </c>
      <c r="F169">
        <v>3100251</v>
      </c>
    </row>
    <row r="170" spans="1:6" x14ac:dyDescent="0.35">
      <c r="A170" s="1">
        <v>44249</v>
      </c>
      <c r="B170">
        <v>5.81</v>
      </c>
      <c r="C170">
        <v>5.9</v>
      </c>
      <c r="D170">
        <v>5.7240000000000002</v>
      </c>
      <c r="E170">
        <v>5.77</v>
      </c>
      <c r="F170">
        <v>4039037</v>
      </c>
    </row>
    <row r="171" spans="1:6" x14ac:dyDescent="0.35">
      <c r="A171" s="1">
        <v>44250</v>
      </c>
      <c r="B171">
        <v>5.78</v>
      </c>
      <c r="C171">
        <v>5.8259999999999996</v>
      </c>
      <c r="D171">
        <v>5.6139999999999999</v>
      </c>
      <c r="E171">
        <v>5.7080000000000002</v>
      </c>
      <c r="F171">
        <v>5013854</v>
      </c>
    </row>
    <row r="172" spans="1:6" x14ac:dyDescent="0.35">
      <c r="A172" s="1">
        <v>44251</v>
      </c>
      <c r="B172">
        <v>5.758</v>
      </c>
      <c r="C172">
        <v>5.7859999999999996</v>
      </c>
      <c r="D172">
        <v>5.6680000000000001</v>
      </c>
      <c r="E172">
        <v>5.7359999999999998</v>
      </c>
      <c r="F172">
        <v>4042719</v>
      </c>
    </row>
    <row r="173" spans="1:6" x14ac:dyDescent="0.35">
      <c r="A173" s="1">
        <v>44252</v>
      </c>
      <c r="B173">
        <v>5.8259999999999996</v>
      </c>
      <c r="C173">
        <v>5.8479999999999999</v>
      </c>
      <c r="D173">
        <v>5.62</v>
      </c>
      <c r="E173">
        <v>5.62</v>
      </c>
      <c r="F173">
        <v>4809130</v>
      </c>
    </row>
    <row r="174" spans="1:6" x14ac:dyDescent="0.35">
      <c r="A174" s="1">
        <v>44253</v>
      </c>
      <c r="B174">
        <v>5.58</v>
      </c>
      <c r="C174">
        <v>5.6580000000000004</v>
      </c>
      <c r="D174">
        <v>5.5259999999999998</v>
      </c>
      <c r="E174">
        <v>5.6</v>
      </c>
      <c r="F174">
        <v>6242067</v>
      </c>
    </row>
    <row r="175" spans="1:6" x14ac:dyDescent="0.35">
      <c r="A175" s="1">
        <v>44256</v>
      </c>
      <c r="B175">
        <v>5.64</v>
      </c>
      <c r="C175">
        <v>5.718</v>
      </c>
      <c r="D175">
        <v>5.61</v>
      </c>
      <c r="E175">
        <v>5.6580000000000004</v>
      </c>
      <c r="F175">
        <v>3143470</v>
      </c>
    </row>
    <row r="176" spans="1:6" x14ac:dyDescent="0.35">
      <c r="A176" s="1">
        <v>44257</v>
      </c>
      <c r="B176">
        <v>5.6719999999999997</v>
      </c>
      <c r="C176">
        <v>5.85</v>
      </c>
      <c r="D176">
        <v>5.66</v>
      </c>
      <c r="E176">
        <v>5.798</v>
      </c>
      <c r="F176">
        <v>3420994</v>
      </c>
    </row>
    <row r="177" spans="1:6" x14ac:dyDescent="0.35">
      <c r="A177" s="1">
        <v>44258</v>
      </c>
      <c r="B177">
        <v>5.82</v>
      </c>
      <c r="C177">
        <v>5.95</v>
      </c>
      <c r="D177">
        <v>5.7359999999999998</v>
      </c>
      <c r="E177">
        <v>5.7619999999999996</v>
      </c>
      <c r="F177">
        <v>3703353</v>
      </c>
    </row>
    <row r="178" spans="1:6" x14ac:dyDescent="0.35">
      <c r="A178" s="1">
        <v>44259</v>
      </c>
      <c r="B178">
        <v>5.72</v>
      </c>
      <c r="C178">
        <v>5.8040000000000003</v>
      </c>
      <c r="D178">
        <v>5.702</v>
      </c>
      <c r="E178">
        <v>5.7779999999999996</v>
      </c>
      <c r="F178">
        <v>3223027</v>
      </c>
    </row>
    <row r="179" spans="1:6" x14ac:dyDescent="0.35">
      <c r="A179" s="1">
        <v>44260</v>
      </c>
      <c r="B179">
        <v>5.7779999999999996</v>
      </c>
      <c r="C179">
        <v>5.92</v>
      </c>
      <c r="D179">
        <v>5.726</v>
      </c>
      <c r="E179">
        <v>5.9</v>
      </c>
      <c r="F179">
        <v>5553219</v>
      </c>
    </row>
    <row r="180" spans="1:6" x14ac:dyDescent="0.35">
      <c r="A180" s="1">
        <v>44263</v>
      </c>
      <c r="B180">
        <v>5.86</v>
      </c>
      <c r="C180">
        <v>5.93</v>
      </c>
      <c r="D180">
        <v>5.8259999999999996</v>
      </c>
      <c r="E180">
        <v>5.8540000000000001</v>
      </c>
      <c r="F180">
        <v>3533512</v>
      </c>
    </row>
    <row r="181" spans="1:6" x14ac:dyDescent="0.35">
      <c r="A181" s="1">
        <v>44264</v>
      </c>
      <c r="B181">
        <v>5.9059999999999997</v>
      </c>
      <c r="C181">
        <v>6.024</v>
      </c>
      <c r="D181">
        <v>5.8360000000000003</v>
      </c>
      <c r="E181">
        <v>5.9219999999999997</v>
      </c>
      <c r="F181">
        <v>5528525</v>
      </c>
    </row>
    <row r="182" spans="1:6" x14ac:dyDescent="0.35">
      <c r="A182" s="1">
        <v>44265</v>
      </c>
      <c r="B182">
        <v>5.95</v>
      </c>
      <c r="C182">
        <v>6.1</v>
      </c>
      <c r="D182">
        <v>5.95</v>
      </c>
      <c r="E182">
        <v>6.0060000000000002</v>
      </c>
      <c r="F182">
        <v>4653601</v>
      </c>
    </row>
    <row r="183" spans="1:6" x14ac:dyDescent="0.35">
      <c r="A183" s="1">
        <v>44266</v>
      </c>
      <c r="B183">
        <v>6.05</v>
      </c>
      <c r="C183">
        <v>6.1</v>
      </c>
      <c r="D183">
        <v>5.8360000000000003</v>
      </c>
      <c r="E183">
        <v>5.8780000000000001</v>
      </c>
      <c r="F183">
        <v>4065443</v>
      </c>
    </row>
    <row r="184" spans="1:6" x14ac:dyDescent="0.35">
      <c r="A184" s="1">
        <v>44267</v>
      </c>
      <c r="B184">
        <v>5.9080000000000004</v>
      </c>
      <c r="C184">
        <v>5.9379999999999997</v>
      </c>
      <c r="D184">
        <v>5.85</v>
      </c>
      <c r="E184">
        <v>5.9080000000000004</v>
      </c>
      <c r="F184">
        <v>3338176</v>
      </c>
    </row>
    <row r="185" spans="1:6" x14ac:dyDescent="0.35">
      <c r="A185" s="1">
        <v>44270</v>
      </c>
      <c r="B185">
        <v>5.944</v>
      </c>
      <c r="C185">
        <v>5.9980000000000002</v>
      </c>
      <c r="D185">
        <v>5.8780000000000001</v>
      </c>
      <c r="E185">
        <v>5.9</v>
      </c>
      <c r="F185">
        <v>2106629</v>
      </c>
    </row>
    <row r="186" spans="1:6" x14ac:dyDescent="0.35">
      <c r="A186" s="1">
        <v>44271</v>
      </c>
      <c r="B186">
        <v>5.91</v>
      </c>
      <c r="C186">
        <v>5.92</v>
      </c>
      <c r="D186">
        <v>5.81</v>
      </c>
      <c r="E186">
        <v>5.8220000000000001</v>
      </c>
      <c r="F186">
        <v>2927771</v>
      </c>
    </row>
    <row r="187" spans="1:6" x14ac:dyDescent="0.35">
      <c r="A187" s="1">
        <v>44272</v>
      </c>
      <c r="B187">
        <v>5.8220000000000001</v>
      </c>
      <c r="C187">
        <v>5.87</v>
      </c>
      <c r="D187">
        <v>5.58</v>
      </c>
      <c r="E187">
        <v>5.6340000000000003</v>
      </c>
      <c r="F187">
        <v>7433787</v>
      </c>
    </row>
    <row r="188" spans="1:6" x14ac:dyDescent="0.35">
      <c r="A188" s="1">
        <v>44273</v>
      </c>
      <c r="B188">
        <v>5.65</v>
      </c>
      <c r="C188">
        <v>5.7519999999999998</v>
      </c>
      <c r="D188">
        <v>5.65</v>
      </c>
      <c r="E188">
        <v>5.6959999999999997</v>
      </c>
      <c r="F188">
        <v>3521028</v>
      </c>
    </row>
    <row r="189" spans="1:6" x14ac:dyDescent="0.35">
      <c r="A189" s="1">
        <v>44274</v>
      </c>
      <c r="B189">
        <v>5.6920000000000002</v>
      </c>
      <c r="C189">
        <v>5.694</v>
      </c>
      <c r="D189">
        <v>5.56</v>
      </c>
      <c r="E189">
        <v>5.5880000000000001</v>
      </c>
      <c r="F189">
        <v>10022785</v>
      </c>
    </row>
    <row r="190" spans="1:6" x14ac:dyDescent="0.35">
      <c r="A190" s="1">
        <v>44277</v>
      </c>
      <c r="B190">
        <v>5.6</v>
      </c>
      <c r="C190">
        <v>5.6360000000000001</v>
      </c>
      <c r="D190">
        <v>5.55</v>
      </c>
      <c r="E190">
        <v>5.58</v>
      </c>
      <c r="F190">
        <v>4756901</v>
      </c>
    </row>
    <row r="191" spans="1:6" x14ac:dyDescent="0.35">
      <c r="A191" s="1">
        <v>44278</v>
      </c>
      <c r="B191">
        <v>5.61</v>
      </c>
      <c r="C191">
        <v>5.61</v>
      </c>
      <c r="D191">
        <v>5.532</v>
      </c>
      <c r="E191">
        <v>5.5380000000000003</v>
      </c>
      <c r="F191">
        <v>4012568</v>
      </c>
    </row>
    <row r="192" spans="1:6" x14ac:dyDescent="0.35">
      <c r="A192" s="1">
        <v>44279</v>
      </c>
      <c r="B192">
        <v>5.5140000000000002</v>
      </c>
      <c r="C192">
        <v>5.7480000000000002</v>
      </c>
      <c r="D192">
        <v>5.476</v>
      </c>
      <c r="E192">
        <v>5.7480000000000002</v>
      </c>
      <c r="F192">
        <v>6566786</v>
      </c>
    </row>
    <row r="193" spans="1:6" x14ac:dyDescent="0.35">
      <c r="A193" s="1">
        <v>44280</v>
      </c>
      <c r="B193">
        <v>5.8360000000000003</v>
      </c>
      <c r="C193">
        <v>5.84</v>
      </c>
      <c r="D193">
        <v>5.6020000000000003</v>
      </c>
      <c r="E193">
        <v>5.6580000000000004</v>
      </c>
      <c r="F193">
        <v>5995059</v>
      </c>
    </row>
    <row r="194" spans="1:6" x14ac:dyDescent="0.35">
      <c r="A194" s="1">
        <v>44281</v>
      </c>
      <c r="B194">
        <v>5.798</v>
      </c>
      <c r="C194">
        <v>5.8319999999999999</v>
      </c>
      <c r="D194">
        <v>5.65</v>
      </c>
      <c r="E194">
        <v>5.8120000000000003</v>
      </c>
      <c r="F194">
        <v>3823166</v>
      </c>
    </row>
    <row r="195" spans="1:6" x14ac:dyDescent="0.35">
      <c r="A195" s="1">
        <v>44284</v>
      </c>
      <c r="B195">
        <v>5.8019999999999996</v>
      </c>
      <c r="C195">
        <v>5.93</v>
      </c>
      <c r="D195">
        <v>5.8019999999999996</v>
      </c>
      <c r="E195">
        <v>5.93</v>
      </c>
      <c r="F195">
        <v>3238598</v>
      </c>
    </row>
    <row r="196" spans="1:6" x14ac:dyDescent="0.35">
      <c r="A196" s="1">
        <v>44285</v>
      </c>
      <c r="B196">
        <v>5.92</v>
      </c>
      <c r="C196">
        <v>5.98</v>
      </c>
      <c r="D196">
        <v>5.86</v>
      </c>
      <c r="E196">
        <v>5.93</v>
      </c>
      <c r="F196">
        <v>4093055</v>
      </c>
    </row>
    <row r="197" spans="1:6" x14ac:dyDescent="0.35">
      <c r="A197" s="1">
        <v>44286</v>
      </c>
      <c r="B197">
        <v>5.944</v>
      </c>
      <c r="C197">
        <v>6.08</v>
      </c>
      <c r="D197">
        <v>5.9</v>
      </c>
      <c r="E197">
        <v>6.0140000000000002</v>
      </c>
      <c r="F197">
        <v>7457114</v>
      </c>
    </row>
    <row r="198" spans="1:6" x14ac:dyDescent="0.35">
      <c r="A198" s="1">
        <v>44287</v>
      </c>
      <c r="B198">
        <v>6.0380000000000003</v>
      </c>
      <c r="C198">
        <v>6.266</v>
      </c>
      <c r="D198">
        <v>6.0140000000000002</v>
      </c>
      <c r="E198">
        <v>6.2460000000000004</v>
      </c>
      <c r="F198">
        <v>10763619</v>
      </c>
    </row>
    <row r="199" spans="1:6" x14ac:dyDescent="0.35">
      <c r="A199" s="1">
        <v>44292</v>
      </c>
      <c r="B199">
        <v>6.25</v>
      </c>
      <c r="C199">
        <v>6.43</v>
      </c>
      <c r="D199">
        <v>6.2460000000000004</v>
      </c>
      <c r="E199">
        <v>6.4240000000000004</v>
      </c>
      <c r="F199">
        <v>4584836</v>
      </c>
    </row>
    <row r="200" spans="1:6" x14ac:dyDescent="0.35">
      <c r="A200" s="1">
        <v>44293</v>
      </c>
      <c r="B200">
        <v>6.4180000000000001</v>
      </c>
      <c r="C200">
        <v>6.5359999999999996</v>
      </c>
      <c r="D200">
        <v>6.4</v>
      </c>
      <c r="E200">
        <v>6.4960000000000004</v>
      </c>
      <c r="F200">
        <v>6294293</v>
      </c>
    </row>
    <row r="201" spans="1:6" x14ac:dyDescent="0.35">
      <c r="A201" s="1">
        <v>44294</v>
      </c>
      <c r="B201">
        <v>6.5</v>
      </c>
      <c r="C201">
        <v>6.59</v>
      </c>
      <c r="D201">
        <v>6.3959999999999999</v>
      </c>
      <c r="E201">
        <v>6.45</v>
      </c>
      <c r="F201">
        <v>8635401</v>
      </c>
    </row>
    <row r="202" spans="1:6" x14ac:dyDescent="0.35">
      <c r="A202" s="1">
        <v>44295</v>
      </c>
      <c r="B202">
        <v>6.4459999999999997</v>
      </c>
      <c r="C202">
        <v>6.4960000000000004</v>
      </c>
      <c r="D202">
        <v>6.36</v>
      </c>
      <c r="E202">
        <v>6.4340000000000002</v>
      </c>
      <c r="F202">
        <v>11466427</v>
      </c>
    </row>
    <row r="203" spans="1:6" x14ac:dyDescent="0.35">
      <c r="A203" s="1">
        <v>44298</v>
      </c>
      <c r="B203">
        <v>6.43</v>
      </c>
      <c r="C203">
        <v>6.7</v>
      </c>
      <c r="D203">
        <v>6.39</v>
      </c>
      <c r="E203">
        <v>6.6180000000000003</v>
      </c>
      <c r="F203">
        <v>5348129</v>
      </c>
    </row>
    <row r="204" spans="1:6" x14ac:dyDescent="0.35">
      <c r="A204" s="1">
        <v>44299</v>
      </c>
      <c r="B204">
        <v>6.61</v>
      </c>
      <c r="C204">
        <v>6.64</v>
      </c>
      <c r="D204">
        <v>6.4740000000000002</v>
      </c>
      <c r="E204">
        <v>6.6079999999999997</v>
      </c>
      <c r="F204">
        <v>5650762</v>
      </c>
    </row>
    <row r="205" spans="1:6" x14ac:dyDescent="0.35">
      <c r="A205" s="1">
        <v>44300</v>
      </c>
      <c r="B205">
        <v>6.65</v>
      </c>
      <c r="C205">
        <v>6.7480000000000002</v>
      </c>
      <c r="D205">
        <v>6.5759999999999996</v>
      </c>
      <c r="E205">
        <v>6.7480000000000002</v>
      </c>
      <c r="F205">
        <v>5493552</v>
      </c>
    </row>
    <row r="206" spans="1:6" x14ac:dyDescent="0.35">
      <c r="A206" s="1">
        <v>44301</v>
      </c>
      <c r="B206">
        <v>6.75</v>
      </c>
      <c r="C206">
        <v>6.9379999999999997</v>
      </c>
      <c r="D206">
        <v>6.75</v>
      </c>
      <c r="E206">
        <v>6.9020000000000001</v>
      </c>
      <c r="F206">
        <v>7498680</v>
      </c>
    </row>
    <row r="207" spans="1:6" x14ac:dyDescent="0.35">
      <c r="A207" s="1">
        <v>44302</v>
      </c>
      <c r="B207">
        <v>6.9160000000000004</v>
      </c>
      <c r="C207">
        <v>6.9980000000000002</v>
      </c>
      <c r="D207">
        <v>6.9020000000000001</v>
      </c>
      <c r="E207">
        <v>6.976</v>
      </c>
      <c r="F207">
        <v>6804976</v>
      </c>
    </row>
    <row r="208" spans="1:6" x14ac:dyDescent="0.35">
      <c r="A208" s="1">
        <v>44305</v>
      </c>
      <c r="B208">
        <v>6.97</v>
      </c>
      <c r="C208">
        <v>7.0839999999999996</v>
      </c>
      <c r="D208">
        <v>6.84</v>
      </c>
      <c r="E208">
        <v>6.92</v>
      </c>
      <c r="F208">
        <v>4964630</v>
      </c>
    </row>
    <row r="209" spans="1:6" x14ac:dyDescent="0.35">
      <c r="A209" s="1">
        <v>44306</v>
      </c>
      <c r="B209">
        <v>6.9039999999999999</v>
      </c>
      <c r="C209">
        <v>7.1340000000000003</v>
      </c>
      <c r="D209">
        <v>6.88</v>
      </c>
      <c r="E209">
        <v>6.9359999999999999</v>
      </c>
      <c r="F209">
        <v>6985753</v>
      </c>
    </row>
    <row r="210" spans="1:6" x14ac:dyDescent="0.35">
      <c r="A210" s="1">
        <v>44307</v>
      </c>
      <c r="B210">
        <v>6.91</v>
      </c>
      <c r="C210">
        <v>6.99</v>
      </c>
      <c r="D210">
        <v>6.7859999999999996</v>
      </c>
      <c r="E210">
        <v>6.9660000000000002</v>
      </c>
      <c r="F210">
        <v>7133849</v>
      </c>
    </row>
    <row r="211" spans="1:6" x14ac:dyDescent="0.35">
      <c r="A211" s="1">
        <v>44308</v>
      </c>
      <c r="B211">
        <v>6.92</v>
      </c>
      <c r="C211">
        <v>6.9720000000000004</v>
      </c>
      <c r="D211">
        <v>6.8419999999999996</v>
      </c>
      <c r="E211">
        <v>6.9279999999999999</v>
      </c>
      <c r="F211">
        <v>4601267</v>
      </c>
    </row>
    <row r="212" spans="1:6" x14ac:dyDescent="0.35">
      <c r="A212" s="1">
        <v>44309</v>
      </c>
      <c r="B212">
        <v>6.9</v>
      </c>
      <c r="C212">
        <v>6.96</v>
      </c>
      <c r="D212">
        <v>6.7759999999999998</v>
      </c>
      <c r="E212">
        <v>6.8040000000000003</v>
      </c>
      <c r="F212">
        <v>3138089</v>
      </c>
    </row>
    <row r="213" spans="1:6" x14ac:dyDescent="0.35">
      <c r="A213" s="1">
        <v>44312</v>
      </c>
      <c r="B213">
        <v>6.8440000000000003</v>
      </c>
      <c r="C213">
        <v>6.85</v>
      </c>
      <c r="D213">
        <v>6.6959999999999997</v>
      </c>
      <c r="E213">
        <v>6.77</v>
      </c>
      <c r="F213">
        <v>2978752</v>
      </c>
    </row>
    <row r="214" spans="1:6" x14ac:dyDescent="0.35">
      <c r="A214" s="1">
        <v>44313</v>
      </c>
      <c r="B214">
        <v>6.7880000000000003</v>
      </c>
      <c r="C214">
        <v>6.8</v>
      </c>
      <c r="D214">
        <v>6.734</v>
      </c>
      <c r="E214">
        <v>6.8</v>
      </c>
      <c r="F214">
        <v>3662342</v>
      </c>
    </row>
    <row r="215" spans="1:6" x14ac:dyDescent="0.35">
      <c r="A215" s="1">
        <v>44314</v>
      </c>
      <c r="B215">
        <v>6.79</v>
      </c>
      <c r="C215">
        <v>6.8719999999999999</v>
      </c>
      <c r="D215">
        <v>6.7619999999999996</v>
      </c>
      <c r="E215">
        <v>6.8280000000000003</v>
      </c>
      <c r="F215">
        <v>3476267</v>
      </c>
    </row>
    <row r="216" spans="1:6" x14ac:dyDescent="0.35">
      <c r="A216" s="1">
        <v>44315</v>
      </c>
      <c r="B216">
        <v>6.86</v>
      </c>
      <c r="C216">
        <v>6.8780000000000001</v>
      </c>
      <c r="D216">
        <v>6.5759999999999996</v>
      </c>
      <c r="E216">
        <v>6.5979999999999999</v>
      </c>
      <c r="F216">
        <v>5999543</v>
      </c>
    </row>
    <row r="217" spans="1:6" x14ac:dyDescent="0.35">
      <c r="A217" s="1">
        <v>44316</v>
      </c>
      <c r="B217">
        <v>6.71</v>
      </c>
      <c r="C217">
        <v>6.8239999999999998</v>
      </c>
      <c r="D217">
        <v>6.54</v>
      </c>
      <c r="E217">
        <v>6.58</v>
      </c>
      <c r="F217">
        <v>5966025</v>
      </c>
    </row>
    <row r="218" spans="1:6" x14ac:dyDescent="0.35">
      <c r="A218" s="1">
        <v>44320</v>
      </c>
      <c r="B218">
        <v>6.5759999999999996</v>
      </c>
      <c r="C218">
        <v>6.65</v>
      </c>
      <c r="D218">
        <v>6.5060000000000002</v>
      </c>
      <c r="E218">
        <v>6.53</v>
      </c>
      <c r="F218">
        <v>4124384</v>
      </c>
    </row>
    <row r="219" spans="1:6" x14ac:dyDescent="0.35">
      <c r="A219" s="1">
        <v>44321</v>
      </c>
      <c r="B219">
        <v>6.532</v>
      </c>
      <c r="C219">
        <v>6.61</v>
      </c>
      <c r="D219">
        <v>6.516</v>
      </c>
      <c r="E219">
        <v>6.516</v>
      </c>
      <c r="F219">
        <v>3259952</v>
      </c>
    </row>
    <row r="220" spans="1:6" x14ac:dyDescent="0.35">
      <c r="A220" s="1">
        <v>44322</v>
      </c>
      <c r="B220">
        <v>6.55</v>
      </c>
      <c r="C220">
        <v>6.7220000000000004</v>
      </c>
      <c r="D220">
        <v>6.5359999999999996</v>
      </c>
      <c r="E220">
        <v>6.65</v>
      </c>
      <c r="F220">
        <v>3943399</v>
      </c>
    </row>
    <row r="221" spans="1:6" x14ac:dyDescent="0.35">
      <c r="A221" s="1">
        <v>44323</v>
      </c>
      <c r="B221">
        <v>6.74</v>
      </c>
      <c r="C221">
        <v>6.8</v>
      </c>
      <c r="D221">
        <v>6.6</v>
      </c>
      <c r="E221">
        <v>6.6639999999999997</v>
      </c>
      <c r="F221">
        <v>6760824</v>
      </c>
    </row>
    <row r="222" spans="1:6" x14ac:dyDescent="0.35">
      <c r="A222" s="1">
        <v>44326</v>
      </c>
      <c r="B222">
        <v>6.7480000000000002</v>
      </c>
      <c r="C222">
        <v>6.806</v>
      </c>
      <c r="D222">
        <v>6.6559999999999997</v>
      </c>
      <c r="E222">
        <v>6.68</v>
      </c>
      <c r="F222">
        <v>4664909</v>
      </c>
    </row>
    <row r="223" spans="1:6" x14ac:dyDescent="0.35">
      <c r="A223" s="1">
        <v>44327</v>
      </c>
      <c r="B223">
        <v>6.68</v>
      </c>
      <c r="C223">
        <v>6.85</v>
      </c>
      <c r="D223">
        <v>6.6740000000000004</v>
      </c>
      <c r="E223">
        <v>6.8</v>
      </c>
      <c r="F223">
        <v>5363539</v>
      </c>
    </row>
    <row r="224" spans="1:6" x14ac:dyDescent="0.35">
      <c r="A224" s="1">
        <v>44328</v>
      </c>
      <c r="B224">
        <v>6.774</v>
      </c>
      <c r="C224">
        <v>6.85</v>
      </c>
      <c r="D224">
        <v>6.66</v>
      </c>
      <c r="E224">
        <v>6.6779999999999999</v>
      </c>
      <c r="F224">
        <v>4521767</v>
      </c>
    </row>
    <row r="225" spans="1:6" x14ac:dyDescent="0.35">
      <c r="A225" s="1">
        <v>44329</v>
      </c>
      <c r="B225">
        <v>6.6120000000000001</v>
      </c>
      <c r="C225">
        <v>6.6360000000000001</v>
      </c>
      <c r="D225">
        <v>6.27</v>
      </c>
      <c r="E225">
        <v>6.3540000000000001</v>
      </c>
      <c r="F225">
        <v>7322748</v>
      </c>
    </row>
    <row r="226" spans="1:6" x14ac:dyDescent="0.35">
      <c r="A226" s="1">
        <v>44330</v>
      </c>
      <c r="B226">
        <v>6.39</v>
      </c>
      <c r="C226">
        <v>6.42</v>
      </c>
      <c r="D226">
        <v>6.1980000000000004</v>
      </c>
      <c r="E226">
        <v>6.266</v>
      </c>
      <c r="F226">
        <v>7448961</v>
      </c>
    </row>
    <row r="227" spans="1:6" x14ac:dyDescent="0.35">
      <c r="A227" s="1">
        <v>44333</v>
      </c>
      <c r="B227">
        <v>6.3</v>
      </c>
      <c r="C227">
        <v>6.5780000000000003</v>
      </c>
      <c r="D227">
        <v>6.3</v>
      </c>
      <c r="E227">
        <v>6.5</v>
      </c>
      <c r="F227">
        <v>6063831</v>
      </c>
    </row>
    <row r="228" spans="1:6" x14ac:dyDescent="0.35">
      <c r="A228" s="1">
        <v>44334</v>
      </c>
      <c r="B228">
        <v>6.5579999999999998</v>
      </c>
      <c r="C228">
        <v>6.5979999999999999</v>
      </c>
      <c r="D228">
        <v>6.36</v>
      </c>
      <c r="E228">
        <v>6.4660000000000002</v>
      </c>
      <c r="F228">
        <v>4744518</v>
      </c>
    </row>
    <row r="229" spans="1:6" x14ac:dyDescent="0.35">
      <c r="A229" s="1">
        <v>44335</v>
      </c>
      <c r="B229">
        <v>6.4580000000000002</v>
      </c>
      <c r="C229">
        <v>6.4580000000000002</v>
      </c>
      <c r="D229">
        <v>6.35</v>
      </c>
      <c r="E229">
        <v>6.3940000000000001</v>
      </c>
      <c r="F229">
        <v>5686333</v>
      </c>
    </row>
    <row r="230" spans="1:6" x14ac:dyDescent="0.35">
      <c r="A230" s="1">
        <v>44336</v>
      </c>
      <c r="B230">
        <v>6.5</v>
      </c>
      <c r="C230">
        <v>6.5</v>
      </c>
      <c r="D230">
        <v>6.3579999999999997</v>
      </c>
      <c r="E230">
        <v>6.4459999999999997</v>
      </c>
      <c r="F230">
        <v>7188872</v>
      </c>
    </row>
    <row r="231" spans="1:6" x14ac:dyDescent="0.35">
      <c r="A231" s="1">
        <v>44337</v>
      </c>
      <c r="B231">
        <v>6.44</v>
      </c>
      <c r="C231">
        <v>6.5419999999999998</v>
      </c>
      <c r="D231">
        <v>6.4219999999999997</v>
      </c>
      <c r="E231">
        <v>6.5019999999999998</v>
      </c>
      <c r="F231">
        <v>4809011</v>
      </c>
    </row>
    <row r="232" spans="1:6" x14ac:dyDescent="0.35">
      <c r="A232" s="1">
        <v>44340</v>
      </c>
      <c r="B232">
        <v>6.524</v>
      </c>
      <c r="C232">
        <v>6.548</v>
      </c>
      <c r="D232">
        <v>6.4340000000000002</v>
      </c>
      <c r="E232">
        <v>6.4740000000000002</v>
      </c>
      <c r="F232">
        <v>2876984</v>
      </c>
    </row>
    <row r="233" spans="1:6" x14ac:dyDescent="0.35">
      <c r="A233" s="1">
        <v>44341</v>
      </c>
      <c r="B233">
        <v>6.5179999999999998</v>
      </c>
      <c r="C233">
        <v>6.5179999999999998</v>
      </c>
      <c r="D233">
        <v>6.3319999999999999</v>
      </c>
      <c r="E233">
        <v>6.4240000000000004</v>
      </c>
      <c r="F233">
        <v>6139734</v>
      </c>
    </row>
    <row r="234" spans="1:6" x14ac:dyDescent="0.35">
      <c r="A234" s="1">
        <v>44342</v>
      </c>
      <c r="B234">
        <v>6.43</v>
      </c>
      <c r="C234">
        <v>6.5940000000000003</v>
      </c>
      <c r="D234">
        <v>6.3719999999999999</v>
      </c>
      <c r="E234">
        <v>6.5339999999999998</v>
      </c>
      <c r="F234">
        <v>7654215</v>
      </c>
    </row>
    <row r="235" spans="1:6" x14ac:dyDescent="0.35">
      <c r="A235" s="1">
        <v>44343</v>
      </c>
      <c r="B235">
        <v>6.5460000000000003</v>
      </c>
      <c r="C235">
        <v>6.66</v>
      </c>
      <c r="D235">
        <v>6.484</v>
      </c>
      <c r="E235">
        <v>6.6280000000000001</v>
      </c>
      <c r="F235">
        <v>8362609</v>
      </c>
    </row>
    <row r="236" spans="1:6" x14ac:dyDescent="0.35">
      <c r="A236" s="1">
        <v>44344</v>
      </c>
      <c r="B236">
        <v>6.6639999999999997</v>
      </c>
      <c r="C236">
        <v>6.694</v>
      </c>
      <c r="D236">
        <v>6.5259999999999998</v>
      </c>
      <c r="E236">
        <v>6.5940000000000003</v>
      </c>
      <c r="F236">
        <v>6176743</v>
      </c>
    </row>
    <row r="237" spans="1:6" x14ac:dyDescent="0.35">
      <c r="A237" s="1">
        <v>44347</v>
      </c>
      <c r="B237">
        <v>6.6260000000000003</v>
      </c>
      <c r="C237">
        <v>6.6479999999999997</v>
      </c>
      <c r="D237">
        <v>6.55</v>
      </c>
      <c r="E237">
        <v>6.5880000000000001</v>
      </c>
      <c r="F237">
        <v>3067335</v>
      </c>
    </row>
    <row r="238" spans="1:6" x14ac:dyDescent="0.35">
      <c r="A238" s="1">
        <v>44348</v>
      </c>
      <c r="B238">
        <v>6.5759999999999996</v>
      </c>
      <c r="C238">
        <v>6.6239999999999997</v>
      </c>
      <c r="D238">
        <v>6.4539999999999997</v>
      </c>
      <c r="E238">
        <v>6.4660000000000002</v>
      </c>
      <c r="F238">
        <v>4296088</v>
      </c>
    </row>
    <row r="239" spans="1:6" x14ac:dyDescent="0.35">
      <c r="A239" s="1">
        <v>44349</v>
      </c>
      <c r="B239">
        <v>6.5</v>
      </c>
      <c r="C239">
        <v>6.66</v>
      </c>
      <c r="D239">
        <v>6.4939999999999998</v>
      </c>
      <c r="E239">
        <v>6.6139999999999999</v>
      </c>
      <c r="F239">
        <v>4831729</v>
      </c>
    </row>
    <row r="240" spans="1:6" x14ac:dyDescent="0.35">
      <c r="A240" s="1">
        <v>44351</v>
      </c>
      <c r="B240">
        <v>6.56</v>
      </c>
      <c r="C240">
        <v>6.61</v>
      </c>
      <c r="D240">
        <v>6.49</v>
      </c>
      <c r="E240">
        <v>6.54</v>
      </c>
      <c r="F240">
        <v>4154178</v>
      </c>
    </row>
    <row r="241" spans="1:6" x14ac:dyDescent="0.35">
      <c r="A241" s="1">
        <v>44354</v>
      </c>
      <c r="B241">
        <v>6.54</v>
      </c>
      <c r="C241">
        <v>6.65</v>
      </c>
      <c r="D241">
        <v>6.532</v>
      </c>
      <c r="E241">
        <v>6.6139999999999999</v>
      </c>
      <c r="F241">
        <v>3213791</v>
      </c>
    </row>
    <row r="242" spans="1:6" x14ac:dyDescent="0.35">
      <c r="A242" s="1">
        <v>44355</v>
      </c>
      <c r="B242">
        <v>6.6139999999999999</v>
      </c>
      <c r="C242">
        <v>6.6159999999999997</v>
      </c>
      <c r="D242">
        <v>6.41</v>
      </c>
      <c r="E242">
        <v>6.4379999999999997</v>
      </c>
      <c r="F242">
        <v>5157761</v>
      </c>
    </row>
    <row r="243" spans="1:6" x14ac:dyDescent="0.35">
      <c r="A243" s="1">
        <v>44356</v>
      </c>
      <c r="B243">
        <v>6.4379999999999997</v>
      </c>
      <c r="C243">
        <v>6.476</v>
      </c>
      <c r="D243">
        <v>6.3239999999999998</v>
      </c>
      <c r="E243">
        <v>6.3360000000000003</v>
      </c>
      <c r="F243">
        <v>3516282</v>
      </c>
    </row>
    <row r="244" spans="1:6" x14ac:dyDescent="0.35">
      <c r="A244" s="1">
        <v>44357</v>
      </c>
      <c r="B244">
        <v>6.3559999999999999</v>
      </c>
      <c r="C244">
        <v>6.4480000000000004</v>
      </c>
      <c r="D244">
        <v>6.3120000000000003</v>
      </c>
      <c r="E244">
        <v>6.4260000000000002</v>
      </c>
      <c r="F244">
        <v>4917542</v>
      </c>
    </row>
    <row r="245" spans="1:6" x14ac:dyDescent="0.35">
      <c r="A245" s="1">
        <v>44358</v>
      </c>
      <c r="B245">
        <v>6.42</v>
      </c>
      <c r="C245">
        <v>6.4820000000000002</v>
      </c>
      <c r="D245">
        <v>6.39</v>
      </c>
      <c r="E245">
        <v>6.4160000000000004</v>
      </c>
      <c r="F245">
        <v>4274242</v>
      </c>
    </row>
    <row r="246" spans="1:6" x14ac:dyDescent="0.35">
      <c r="A246" s="1">
        <v>44361</v>
      </c>
      <c r="B246">
        <v>6.42</v>
      </c>
      <c r="C246">
        <v>6.5060000000000002</v>
      </c>
      <c r="D246">
        <v>6.42</v>
      </c>
      <c r="E246">
        <v>6.48</v>
      </c>
      <c r="F246">
        <v>2311440</v>
      </c>
    </row>
    <row r="247" spans="1:6" x14ac:dyDescent="0.35">
      <c r="A247" s="1">
        <v>44362</v>
      </c>
      <c r="B247">
        <v>6.5060000000000002</v>
      </c>
      <c r="C247">
        <v>6.5439999999999996</v>
      </c>
      <c r="D247">
        <v>6.46</v>
      </c>
      <c r="E247">
        <v>6.4619999999999997</v>
      </c>
      <c r="F247">
        <v>2945455</v>
      </c>
    </row>
    <row r="248" spans="1:6" x14ac:dyDescent="0.35">
      <c r="A248" s="1">
        <v>44363</v>
      </c>
      <c r="B248">
        <v>6.4180000000000001</v>
      </c>
      <c r="C248">
        <v>6.63</v>
      </c>
      <c r="D248">
        <v>6.4160000000000004</v>
      </c>
      <c r="E248">
        <v>6.5380000000000003</v>
      </c>
      <c r="F248">
        <v>5318199</v>
      </c>
    </row>
    <row r="249" spans="1:6" x14ac:dyDescent="0.35">
      <c r="A249" s="1">
        <v>44364</v>
      </c>
      <c r="B249">
        <v>6.54</v>
      </c>
      <c r="C249">
        <v>6.65</v>
      </c>
      <c r="D249">
        <v>6.5</v>
      </c>
      <c r="E249">
        <v>6.6139999999999999</v>
      </c>
      <c r="F249">
        <v>6172024</v>
      </c>
    </row>
    <row r="250" spans="1:6" x14ac:dyDescent="0.35">
      <c r="A250" s="1">
        <v>44365</v>
      </c>
      <c r="B250">
        <v>6.61</v>
      </c>
      <c r="C250">
        <v>6.74</v>
      </c>
      <c r="D250">
        <v>6.5839999999999996</v>
      </c>
      <c r="E250">
        <v>6.6959999999999997</v>
      </c>
      <c r="F250">
        <v>11603489</v>
      </c>
    </row>
    <row r="251" spans="1:6" x14ac:dyDescent="0.35">
      <c r="A251" s="1">
        <v>44368</v>
      </c>
      <c r="B251">
        <v>6.65</v>
      </c>
      <c r="C251">
        <v>6.72</v>
      </c>
      <c r="D251">
        <v>6.5720000000000001</v>
      </c>
      <c r="E251">
        <v>6.5960000000000001</v>
      </c>
      <c r="F251">
        <v>2119691</v>
      </c>
    </row>
    <row r="252" spans="1:6" x14ac:dyDescent="0.35">
      <c r="A252" s="1">
        <v>44369</v>
      </c>
      <c r="B252">
        <v>6.66</v>
      </c>
      <c r="C252">
        <v>6.7060000000000004</v>
      </c>
      <c r="D252">
        <v>6.6059999999999999</v>
      </c>
      <c r="E252">
        <v>6.63</v>
      </c>
      <c r="F252">
        <v>2881768</v>
      </c>
    </row>
    <row r="253" spans="1:6" x14ac:dyDescent="0.35">
      <c r="A253" s="1">
        <v>44370</v>
      </c>
      <c r="B253">
        <v>6.6319999999999997</v>
      </c>
      <c r="C253">
        <v>6.6520000000000001</v>
      </c>
      <c r="D253">
        <v>6.5839999999999996</v>
      </c>
      <c r="E253">
        <v>6.5839999999999996</v>
      </c>
      <c r="F253">
        <v>1462917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C708C-DBDB-46CA-BDCF-A0AD8A26FBCF}">
  <sheetPr codeName="Arkusz51"/>
  <dimension ref="A1:K253"/>
  <sheetViews>
    <sheetView topLeftCell="A241" workbookViewId="0">
      <selection activeCell="N23" sqref="N23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284</v>
      </c>
      <c r="K1" t="s">
        <v>285</v>
      </c>
    </row>
    <row r="2" spans="1:11" x14ac:dyDescent="0.35">
      <c r="A2" s="1">
        <v>44005</v>
      </c>
      <c r="B2">
        <v>64.728999999999999</v>
      </c>
      <c r="C2">
        <v>66.263000000000005</v>
      </c>
      <c r="D2">
        <v>64.709000000000003</v>
      </c>
      <c r="E2">
        <v>65.299000000000007</v>
      </c>
      <c r="F2">
        <v>977437</v>
      </c>
    </row>
    <row r="3" spans="1:11" x14ac:dyDescent="0.35">
      <c r="A3" s="1">
        <v>44006</v>
      </c>
      <c r="B3">
        <v>65.319000000000003</v>
      </c>
      <c r="C3">
        <v>65.338999999999999</v>
      </c>
      <c r="D3">
        <v>63.036999999999999</v>
      </c>
      <c r="E3">
        <v>63.036999999999999</v>
      </c>
      <c r="F3">
        <v>1035996</v>
      </c>
    </row>
    <row r="4" spans="1:11" x14ac:dyDescent="0.35">
      <c r="A4" s="1">
        <v>44007</v>
      </c>
      <c r="B4">
        <v>62.957999999999998</v>
      </c>
      <c r="C4">
        <v>64.296000000000006</v>
      </c>
      <c r="D4">
        <v>61.738</v>
      </c>
      <c r="E4">
        <v>63.567999999999998</v>
      </c>
      <c r="F4">
        <v>1178582</v>
      </c>
    </row>
    <row r="5" spans="1:11" x14ac:dyDescent="0.35">
      <c r="A5" s="1">
        <v>44008</v>
      </c>
      <c r="B5">
        <v>63.942</v>
      </c>
      <c r="C5">
        <v>64.552000000000007</v>
      </c>
      <c r="D5">
        <v>62.545000000000002</v>
      </c>
      <c r="E5">
        <v>62.683</v>
      </c>
      <c r="F5">
        <v>767375</v>
      </c>
    </row>
    <row r="6" spans="1:11" x14ac:dyDescent="0.35">
      <c r="A6" s="1">
        <v>44011</v>
      </c>
      <c r="B6">
        <v>62.683</v>
      </c>
      <c r="C6">
        <v>63.548000000000002</v>
      </c>
      <c r="D6">
        <v>61.226999999999997</v>
      </c>
      <c r="E6">
        <v>62.564999999999998</v>
      </c>
      <c r="F6">
        <v>1050609</v>
      </c>
    </row>
    <row r="7" spans="1:11" x14ac:dyDescent="0.35">
      <c r="A7" s="1">
        <v>44012</v>
      </c>
      <c r="B7">
        <v>62.761000000000003</v>
      </c>
      <c r="C7">
        <v>63.036999999999999</v>
      </c>
      <c r="D7">
        <v>61.148000000000003</v>
      </c>
      <c r="E7">
        <v>61.6</v>
      </c>
      <c r="F7">
        <v>1187145</v>
      </c>
    </row>
    <row r="8" spans="1:11" x14ac:dyDescent="0.35">
      <c r="A8" s="1">
        <v>44013</v>
      </c>
      <c r="B8">
        <v>61.973999999999997</v>
      </c>
      <c r="C8">
        <v>62.289000000000001</v>
      </c>
      <c r="D8">
        <v>60.793999999999997</v>
      </c>
      <c r="E8">
        <v>62.25</v>
      </c>
      <c r="F8">
        <v>879307</v>
      </c>
    </row>
    <row r="9" spans="1:11" x14ac:dyDescent="0.35">
      <c r="A9" s="1">
        <v>44014</v>
      </c>
      <c r="B9">
        <v>62.584000000000003</v>
      </c>
      <c r="C9">
        <v>63.744999999999997</v>
      </c>
      <c r="D9">
        <v>62.406999999999996</v>
      </c>
      <c r="E9">
        <v>62.485999999999997</v>
      </c>
      <c r="F9">
        <v>1293328</v>
      </c>
    </row>
    <row r="10" spans="1:11" x14ac:dyDescent="0.35">
      <c r="A10" s="1">
        <v>44015</v>
      </c>
      <c r="B10">
        <v>62.86</v>
      </c>
      <c r="C10">
        <v>62.878999999999998</v>
      </c>
      <c r="D10">
        <v>61.521999999999998</v>
      </c>
      <c r="E10">
        <v>62.406999999999996</v>
      </c>
      <c r="F10">
        <v>450212</v>
      </c>
    </row>
    <row r="11" spans="1:11" x14ac:dyDescent="0.35">
      <c r="A11" s="1">
        <v>44018</v>
      </c>
      <c r="B11">
        <v>63.646999999999998</v>
      </c>
      <c r="C11">
        <v>63.823999999999998</v>
      </c>
      <c r="D11">
        <v>61.973999999999997</v>
      </c>
      <c r="E11">
        <v>62.957999999999998</v>
      </c>
      <c r="F11">
        <v>1228984</v>
      </c>
    </row>
    <row r="12" spans="1:11" x14ac:dyDescent="0.35">
      <c r="A12" s="1">
        <v>44019</v>
      </c>
      <c r="B12">
        <v>62.957999999999998</v>
      </c>
      <c r="C12">
        <v>62.957999999999998</v>
      </c>
      <c r="D12">
        <v>62.073</v>
      </c>
      <c r="E12">
        <v>62.289000000000001</v>
      </c>
      <c r="F12">
        <v>788408</v>
      </c>
    </row>
    <row r="13" spans="1:11" x14ac:dyDescent="0.35">
      <c r="A13" s="1">
        <v>44020</v>
      </c>
      <c r="B13">
        <v>62.131999999999998</v>
      </c>
      <c r="C13">
        <v>62.191000000000003</v>
      </c>
      <c r="D13">
        <v>60.222999999999999</v>
      </c>
      <c r="E13">
        <v>60.753999999999998</v>
      </c>
      <c r="F13">
        <v>1853146</v>
      </c>
    </row>
    <row r="14" spans="1:11" x14ac:dyDescent="0.35">
      <c r="A14" s="1">
        <v>44021</v>
      </c>
      <c r="B14">
        <v>60.991</v>
      </c>
      <c r="C14">
        <v>61.167999999999999</v>
      </c>
      <c r="D14">
        <v>59.869</v>
      </c>
      <c r="E14">
        <v>60.204000000000001</v>
      </c>
      <c r="F14">
        <v>1179650</v>
      </c>
    </row>
    <row r="15" spans="1:11" x14ac:dyDescent="0.35">
      <c r="A15" s="1">
        <v>44022</v>
      </c>
      <c r="B15">
        <v>60.006999999999998</v>
      </c>
      <c r="C15">
        <v>60.44</v>
      </c>
      <c r="D15">
        <v>59.023000000000003</v>
      </c>
      <c r="E15">
        <v>60.42</v>
      </c>
      <c r="F15">
        <v>867533</v>
      </c>
    </row>
    <row r="16" spans="1:11" x14ac:dyDescent="0.35">
      <c r="A16" s="1">
        <v>44025</v>
      </c>
      <c r="B16">
        <v>61.42</v>
      </c>
      <c r="C16">
        <v>62.1</v>
      </c>
      <c r="D16">
        <v>61</v>
      </c>
      <c r="E16">
        <v>61.38</v>
      </c>
      <c r="F16">
        <v>660364</v>
      </c>
    </row>
    <row r="17" spans="1:6" x14ac:dyDescent="0.35">
      <c r="A17" s="1">
        <v>44026</v>
      </c>
      <c r="B17">
        <v>61.98</v>
      </c>
      <c r="C17">
        <v>64.08</v>
      </c>
      <c r="D17">
        <v>58.5</v>
      </c>
      <c r="E17">
        <v>58.5</v>
      </c>
      <c r="F17">
        <v>3172279</v>
      </c>
    </row>
    <row r="18" spans="1:6" x14ac:dyDescent="0.35">
      <c r="A18" s="1">
        <v>44027</v>
      </c>
      <c r="B18">
        <v>59.46</v>
      </c>
      <c r="C18">
        <v>59.46</v>
      </c>
      <c r="D18">
        <v>57.36</v>
      </c>
      <c r="E18">
        <v>57.52</v>
      </c>
      <c r="F18">
        <v>3522263</v>
      </c>
    </row>
    <row r="19" spans="1:6" x14ac:dyDescent="0.35">
      <c r="A19" s="1">
        <v>44028</v>
      </c>
      <c r="B19">
        <v>57.4</v>
      </c>
      <c r="C19">
        <v>59.64</v>
      </c>
      <c r="D19">
        <v>56.74</v>
      </c>
      <c r="E19">
        <v>59.38</v>
      </c>
      <c r="F19">
        <v>1646698</v>
      </c>
    </row>
    <row r="20" spans="1:6" x14ac:dyDescent="0.35">
      <c r="A20" s="1">
        <v>44029</v>
      </c>
      <c r="B20">
        <v>59.76</v>
      </c>
      <c r="C20">
        <v>59.98</v>
      </c>
      <c r="D20">
        <v>58.24</v>
      </c>
      <c r="E20">
        <v>59.3</v>
      </c>
      <c r="F20">
        <v>753318</v>
      </c>
    </row>
    <row r="21" spans="1:6" x14ac:dyDescent="0.35">
      <c r="A21" s="1">
        <v>44032</v>
      </c>
      <c r="B21">
        <v>59.24</v>
      </c>
      <c r="C21">
        <v>59.84</v>
      </c>
      <c r="D21">
        <v>58.14</v>
      </c>
      <c r="E21">
        <v>59.18</v>
      </c>
      <c r="F21">
        <v>892802</v>
      </c>
    </row>
    <row r="22" spans="1:6" x14ac:dyDescent="0.35">
      <c r="A22" s="1">
        <v>44033</v>
      </c>
      <c r="B22">
        <v>59.52</v>
      </c>
      <c r="C22">
        <v>60.7</v>
      </c>
      <c r="D22">
        <v>58.92</v>
      </c>
      <c r="E22">
        <v>59.74</v>
      </c>
      <c r="F22">
        <v>984925</v>
      </c>
    </row>
    <row r="23" spans="1:6" x14ac:dyDescent="0.35">
      <c r="A23" s="1">
        <v>44034</v>
      </c>
      <c r="B23">
        <v>59.8</v>
      </c>
      <c r="C23">
        <v>60</v>
      </c>
      <c r="D23">
        <v>58.78</v>
      </c>
      <c r="E23">
        <v>58.78</v>
      </c>
      <c r="F23">
        <v>638644</v>
      </c>
    </row>
    <row r="24" spans="1:6" x14ac:dyDescent="0.35">
      <c r="A24" s="1">
        <v>44035</v>
      </c>
      <c r="B24">
        <v>59.3</v>
      </c>
      <c r="C24">
        <v>59.4</v>
      </c>
      <c r="D24">
        <v>57.6</v>
      </c>
      <c r="E24">
        <v>57.62</v>
      </c>
      <c r="F24">
        <v>772714</v>
      </c>
    </row>
    <row r="25" spans="1:6" x14ac:dyDescent="0.35">
      <c r="A25" s="1">
        <v>44036</v>
      </c>
      <c r="B25">
        <v>57.4</v>
      </c>
      <c r="C25">
        <v>57.82</v>
      </c>
      <c r="D25">
        <v>56.64</v>
      </c>
      <c r="E25">
        <v>57.82</v>
      </c>
      <c r="F25">
        <v>800992</v>
      </c>
    </row>
    <row r="26" spans="1:6" x14ac:dyDescent="0.35">
      <c r="A26" s="1">
        <v>44039</v>
      </c>
      <c r="B26">
        <v>57.82</v>
      </c>
      <c r="C26">
        <v>57.88</v>
      </c>
      <c r="D26">
        <v>56.64</v>
      </c>
      <c r="E26">
        <v>56.94</v>
      </c>
      <c r="F26">
        <v>687163</v>
      </c>
    </row>
    <row r="27" spans="1:6" x14ac:dyDescent="0.35">
      <c r="A27" s="1">
        <v>44040</v>
      </c>
      <c r="B27">
        <v>57.44</v>
      </c>
      <c r="C27">
        <v>58.96</v>
      </c>
      <c r="D27">
        <v>57</v>
      </c>
      <c r="E27">
        <v>57.32</v>
      </c>
      <c r="F27">
        <v>817353</v>
      </c>
    </row>
    <row r="28" spans="1:6" x14ac:dyDescent="0.35">
      <c r="A28" s="1">
        <v>44041</v>
      </c>
      <c r="B28">
        <v>57.32</v>
      </c>
      <c r="C28">
        <v>57.36</v>
      </c>
      <c r="D28">
        <v>55.8</v>
      </c>
      <c r="E28">
        <v>56.22</v>
      </c>
      <c r="F28">
        <v>727279</v>
      </c>
    </row>
    <row r="29" spans="1:6" x14ac:dyDescent="0.35">
      <c r="A29" s="1">
        <v>44042</v>
      </c>
      <c r="B29">
        <v>56.1</v>
      </c>
      <c r="C29">
        <v>56.14</v>
      </c>
      <c r="D29">
        <v>52.88</v>
      </c>
      <c r="E29">
        <v>53</v>
      </c>
      <c r="F29">
        <v>980078</v>
      </c>
    </row>
    <row r="30" spans="1:6" x14ac:dyDescent="0.35">
      <c r="A30" s="1">
        <v>44043</v>
      </c>
      <c r="B30">
        <v>53.2</v>
      </c>
      <c r="C30">
        <v>54.5</v>
      </c>
      <c r="D30">
        <v>52.28</v>
      </c>
      <c r="E30">
        <v>53.28</v>
      </c>
      <c r="F30">
        <v>1075247</v>
      </c>
    </row>
    <row r="31" spans="1:6" x14ac:dyDescent="0.35">
      <c r="A31" s="1">
        <v>44046</v>
      </c>
      <c r="B31">
        <v>53.54</v>
      </c>
      <c r="C31">
        <v>53.82</v>
      </c>
      <c r="D31">
        <v>52.44</v>
      </c>
      <c r="E31">
        <v>53.02</v>
      </c>
      <c r="F31">
        <v>708088</v>
      </c>
    </row>
    <row r="32" spans="1:6" x14ac:dyDescent="0.35">
      <c r="A32" s="1">
        <v>44047</v>
      </c>
      <c r="B32">
        <v>53.5</v>
      </c>
      <c r="C32">
        <v>53.7</v>
      </c>
      <c r="D32">
        <v>52.7</v>
      </c>
      <c r="E32">
        <v>53.38</v>
      </c>
      <c r="F32">
        <v>1088272</v>
      </c>
    </row>
    <row r="33" spans="1:6" x14ac:dyDescent="0.35">
      <c r="A33" s="1">
        <v>44048</v>
      </c>
      <c r="B33">
        <v>54</v>
      </c>
      <c r="C33">
        <v>55.58</v>
      </c>
      <c r="D33">
        <v>53.4</v>
      </c>
      <c r="E33">
        <v>54.08</v>
      </c>
      <c r="F33">
        <v>1061625</v>
      </c>
    </row>
    <row r="34" spans="1:6" x14ac:dyDescent="0.35">
      <c r="A34" s="1">
        <v>44049</v>
      </c>
      <c r="B34">
        <v>54.08</v>
      </c>
      <c r="C34">
        <v>54.52</v>
      </c>
      <c r="D34">
        <v>51.52</v>
      </c>
      <c r="E34">
        <v>52.36</v>
      </c>
      <c r="F34">
        <v>1238989</v>
      </c>
    </row>
    <row r="35" spans="1:6" x14ac:dyDescent="0.35">
      <c r="A35" s="1">
        <v>44050</v>
      </c>
      <c r="B35">
        <v>52.46</v>
      </c>
      <c r="C35">
        <v>53.74</v>
      </c>
      <c r="D35">
        <v>52.44</v>
      </c>
      <c r="E35">
        <v>53.64</v>
      </c>
      <c r="F35">
        <v>784371</v>
      </c>
    </row>
    <row r="36" spans="1:6" x14ac:dyDescent="0.35">
      <c r="A36" s="1">
        <v>44053</v>
      </c>
      <c r="B36">
        <v>54</v>
      </c>
      <c r="C36">
        <v>54.1</v>
      </c>
      <c r="D36">
        <v>52.72</v>
      </c>
      <c r="E36">
        <v>53.2</v>
      </c>
      <c r="F36">
        <v>567161</v>
      </c>
    </row>
    <row r="37" spans="1:6" x14ac:dyDescent="0.35">
      <c r="A37" s="1">
        <v>44054</v>
      </c>
      <c r="B37">
        <v>53.56</v>
      </c>
      <c r="C37">
        <v>54.78</v>
      </c>
      <c r="D37">
        <v>53.02</v>
      </c>
      <c r="E37">
        <v>54.5</v>
      </c>
      <c r="F37">
        <v>1108784</v>
      </c>
    </row>
    <row r="38" spans="1:6" x14ac:dyDescent="0.35">
      <c r="A38" s="1">
        <v>44055</v>
      </c>
      <c r="B38">
        <v>54.7</v>
      </c>
      <c r="C38">
        <v>56.18</v>
      </c>
      <c r="D38">
        <v>54.3</v>
      </c>
      <c r="E38">
        <v>55.46</v>
      </c>
      <c r="F38">
        <v>1208792</v>
      </c>
    </row>
    <row r="39" spans="1:6" x14ac:dyDescent="0.35">
      <c r="A39" s="1">
        <v>44056</v>
      </c>
      <c r="B39">
        <v>55.62</v>
      </c>
      <c r="C39">
        <v>57.72</v>
      </c>
      <c r="D39">
        <v>55.4</v>
      </c>
      <c r="E39">
        <v>55.7</v>
      </c>
      <c r="F39">
        <v>1299770</v>
      </c>
    </row>
    <row r="40" spans="1:6" x14ac:dyDescent="0.35">
      <c r="A40" s="1">
        <v>44057</v>
      </c>
      <c r="B40">
        <v>55.86</v>
      </c>
      <c r="C40">
        <v>56.3</v>
      </c>
      <c r="D40">
        <v>54.76</v>
      </c>
      <c r="E40">
        <v>55.58</v>
      </c>
      <c r="F40">
        <v>629542</v>
      </c>
    </row>
    <row r="41" spans="1:6" x14ac:dyDescent="0.35">
      <c r="A41" s="1">
        <v>44060</v>
      </c>
      <c r="B41">
        <v>55.5</v>
      </c>
      <c r="C41">
        <v>56.58</v>
      </c>
      <c r="D41">
        <v>55.1</v>
      </c>
      <c r="E41">
        <v>56.58</v>
      </c>
      <c r="F41">
        <v>908319</v>
      </c>
    </row>
    <row r="42" spans="1:6" x14ac:dyDescent="0.35">
      <c r="A42" s="1">
        <v>44061</v>
      </c>
      <c r="B42">
        <v>56.6</v>
      </c>
      <c r="C42">
        <v>56.6</v>
      </c>
      <c r="D42">
        <v>53.6</v>
      </c>
      <c r="E42">
        <v>53.62</v>
      </c>
      <c r="F42">
        <v>1375019</v>
      </c>
    </row>
    <row r="43" spans="1:6" x14ac:dyDescent="0.35">
      <c r="A43" s="1">
        <v>44062</v>
      </c>
      <c r="B43">
        <v>53.8</v>
      </c>
      <c r="C43">
        <v>53.8</v>
      </c>
      <c r="D43">
        <v>52.58</v>
      </c>
      <c r="E43">
        <v>52.58</v>
      </c>
      <c r="F43">
        <v>1050867</v>
      </c>
    </row>
    <row r="44" spans="1:6" x14ac:dyDescent="0.35">
      <c r="A44" s="1">
        <v>44063</v>
      </c>
      <c r="B44">
        <v>52.58</v>
      </c>
      <c r="C44">
        <v>54.78</v>
      </c>
      <c r="D44">
        <v>52.3</v>
      </c>
      <c r="E44">
        <v>53.68</v>
      </c>
      <c r="F44">
        <v>800850</v>
      </c>
    </row>
    <row r="45" spans="1:6" x14ac:dyDescent="0.35">
      <c r="A45" s="1">
        <v>44064</v>
      </c>
      <c r="B45">
        <v>54.16</v>
      </c>
      <c r="C45">
        <v>54.26</v>
      </c>
      <c r="D45">
        <v>52.8</v>
      </c>
      <c r="E45">
        <v>53.02</v>
      </c>
      <c r="F45">
        <v>628879</v>
      </c>
    </row>
    <row r="46" spans="1:6" x14ac:dyDescent="0.35">
      <c r="A46" s="1">
        <v>44067</v>
      </c>
      <c r="B46">
        <v>53.44</v>
      </c>
      <c r="C46">
        <v>53.8</v>
      </c>
      <c r="D46">
        <v>52.62</v>
      </c>
      <c r="E46">
        <v>53.18</v>
      </c>
      <c r="F46">
        <v>726457</v>
      </c>
    </row>
    <row r="47" spans="1:6" x14ac:dyDescent="0.35">
      <c r="A47" s="1">
        <v>44068</v>
      </c>
      <c r="B47">
        <v>53.7</v>
      </c>
      <c r="C47">
        <v>55.18</v>
      </c>
      <c r="D47">
        <v>53.54</v>
      </c>
      <c r="E47">
        <v>53.7</v>
      </c>
      <c r="F47">
        <v>1258134</v>
      </c>
    </row>
    <row r="48" spans="1:6" x14ac:dyDescent="0.35">
      <c r="A48" s="1">
        <v>44069</v>
      </c>
      <c r="B48">
        <v>53.6</v>
      </c>
      <c r="C48">
        <v>54.96</v>
      </c>
      <c r="D48">
        <v>53.34</v>
      </c>
      <c r="E48">
        <v>54.28</v>
      </c>
      <c r="F48">
        <v>1068521</v>
      </c>
    </row>
    <row r="49" spans="1:6" x14ac:dyDescent="0.35">
      <c r="A49" s="1">
        <v>44070</v>
      </c>
      <c r="B49">
        <v>54.52</v>
      </c>
      <c r="C49">
        <v>54.58</v>
      </c>
      <c r="D49">
        <v>53.22</v>
      </c>
      <c r="E49">
        <v>53.9</v>
      </c>
      <c r="F49">
        <v>558125</v>
      </c>
    </row>
    <row r="50" spans="1:6" x14ac:dyDescent="0.35">
      <c r="A50" s="1">
        <v>44071</v>
      </c>
      <c r="B50">
        <v>53.62</v>
      </c>
      <c r="C50">
        <v>53.88</v>
      </c>
      <c r="D50">
        <v>52.22</v>
      </c>
      <c r="E50">
        <v>52.42</v>
      </c>
      <c r="F50">
        <v>1186598</v>
      </c>
    </row>
    <row r="51" spans="1:6" x14ac:dyDescent="0.35">
      <c r="A51" s="1">
        <v>44074</v>
      </c>
      <c r="B51">
        <v>52.7</v>
      </c>
      <c r="C51">
        <v>53.4</v>
      </c>
      <c r="D51">
        <v>50.64</v>
      </c>
      <c r="E51">
        <v>50.64</v>
      </c>
      <c r="F51">
        <v>2001045</v>
      </c>
    </row>
    <row r="52" spans="1:6" x14ac:dyDescent="0.35">
      <c r="A52" s="1">
        <v>44075</v>
      </c>
      <c r="B52">
        <v>50.86</v>
      </c>
      <c r="C52">
        <v>51.46</v>
      </c>
      <c r="D52">
        <v>49.5</v>
      </c>
      <c r="E52">
        <v>50.32</v>
      </c>
      <c r="F52">
        <v>1082599</v>
      </c>
    </row>
    <row r="53" spans="1:6" x14ac:dyDescent="0.35">
      <c r="A53" s="1">
        <v>44076</v>
      </c>
      <c r="B53">
        <v>50.76</v>
      </c>
      <c r="C53">
        <v>51.12</v>
      </c>
      <c r="D53">
        <v>49.87</v>
      </c>
      <c r="E53">
        <v>50.3</v>
      </c>
      <c r="F53">
        <v>925487</v>
      </c>
    </row>
    <row r="54" spans="1:6" x14ac:dyDescent="0.35">
      <c r="A54" s="1">
        <v>44077</v>
      </c>
      <c r="B54">
        <v>50.56</v>
      </c>
      <c r="C54">
        <v>51.2</v>
      </c>
      <c r="D54">
        <v>50.2</v>
      </c>
      <c r="E54">
        <v>50.5</v>
      </c>
      <c r="F54">
        <v>714084</v>
      </c>
    </row>
    <row r="55" spans="1:6" x14ac:dyDescent="0.35">
      <c r="A55" s="1">
        <v>44078</v>
      </c>
      <c r="B55">
        <v>50.12</v>
      </c>
      <c r="C55">
        <v>51.22</v>
      </c>
      <c r="D55">
        <v>50</v>
      </c>
      <c r="E55">
        <v>50.28</v>
      </c>
      <c r="F55">
        <v>567687</v>
      </c>
    </row>
    <row r="56" spans="1:6" x14ac:dyDescent="0.35">
      <c r="A56" s="1">
        <v>44081</v>
      </c>
      <c r="B56">
        <v>51</v>
      </c>
      <c r="C56">
        <v>51</v>
      </c>
      <c r="D56">
        <v>50</v>
      </c>
      <c r="E56">
        <v>50.44</v>
      </c>
      <c r="F56">
        <v>322224</v>
      </c>
    </row>
    <row r="57" spans="1:6" x14ac:dyDescent="0.35">
      <c r="A57" s="1">
        <v>44082</v>
      </c>
      <c r="B57">
        <v>50.66</v>
      </c>
      <c r="C57">
        <v>50.82</v>
      </c>
      <c r="D57">
        <v>47.86</v>
      </c>
      <c r="E57">
        <v>48.1</v>
      </c>
      <c r="F57">
        <v>1222968</v>
      </c>
    </row>
    <row r="58" spans="1:6" x14ac:dyDescent="0.35">
      <c r="A58" s="1">
        <v>44083</v>
      </c>
      <c r="B58">
        <v>48.3</v>
      </c>
      <c r="C58">
        <v>49.82</v>
      </c>
      <c r="D58">
        <v>48.19</v>
      </c>
      <c r="E58">
        <v>49.44</v>
      </c>
      <c r="F58">
        <v>1936925</v>
      </c>
    </row>
    <row r="59" spans="1:6" x14ac:dyDescent="0.35">
      <c r="A59" s="1">
        <v>44084</v>
      </c>
      <c r="B59">
        <v>49.8</v>
      </c>
      <c r="C59">
        <v>50.08</v>
      </c>
      <c r="D59">
        <v>48.3</v>
      </c>
      <c r="E59">
        <v>49.22</v>
      </c>
      <c r="F59">
        <v>703883</v>
      </c>
    </row>
    <row r="60" spans="1:6" x14ac:dyDescent="0.35">
      <c r="A60" s="1">
        <v>44085</v>
      </c>
      <c r="B60">
        <v>49.46</v>
      </c>
      <c r="C60">
        <v>49.51</v>
      </c>
      <c r="D60">
        <v>48.62</v>
      </c>
      <c r="E60">
        <v>49.51</v>
      </c>
      <c r="F60">
        <v>651998</v>
      </c>
    </row>
    <row r="61" spans="1:6" x14ac:dyDescent="0.35">
      <c r="A61" s="1">
        <v>44088</v>
      </c>
      <c r="B61">
        <v>50.2</v>
      </c>
      <c r="C61">
        <v>50.28</v>
      </c>
      <c r="D61">
        <v>48.8</v>
      </c>
      <c r="E61">
        <v>48.91</v>
      </c>
      <c r="F61">
        <v>489947</v>
      </c>
    </row>
    <row r="62" spans="1:6" x14ac:dyDescent="0.35">
      <c r="A62" s="1">
        <v>44089</v>
      </c>
      <c r="B62">
        <v>49</v>
      </c>
      <c r="C62">
        <v>49.41</v>
      </c>
      <c r="D62">
        <v>48.21</v>
      </c>
      <c r="E62">
        <v>48.6</v>
      </c>
      <c r="F62">
        <v>767342</v>
      </c>
    </row>
    <row r="63" spans="1:6" x14ac:dyDescent="0.35">
      <c r="A63" s="1">
        <v>44090</v>
      </c>
      <c r="B63">
        <v>48.73</v>
      </c>
      <c r="C63">
        <v>48.73</v>
      </c>
      <c r="D63">
        <v>47.53</v>
      </c>
      <c r="E63">
        <v>47.7</v>
      </c>
      <c r="F63">
        <v>765202</v>
      </c>
    </row>
    <row r="64" spans="1:6" x14ac:dyDescent="0.35">
      <c r="A64" s="1">
        <v>44091</v>
      </c>
      <c r="B64">
        <v>49.44</v>
      </c>
      <c r="C64">
        <v>49.88</v>
      </c>
      <c r="D64">
        <v>47.55</v>
      </c>
      <c r="E64">
        <v>49.88</v>
      </c>
      <c r="F64">
        <v>1302162</v>
      </c>
    </row>
    <row r="65" spans="1:6" x14ac:dyDescent="0.35">
      <c r="A65" s="1">
        <v>44092</v>
      </c>
      <c r="B65">
        <v>49.89</v>
      </c>
      <c r="C65">
        <v>49.89</v>
      </c>
      <c r="D65">
        <v>48.11</v>
      </c>
      <c r="E65">
        <v>48.11</v>
      </c>
      <c r="F65">
        <v>1658241</v>
      </c>
    </row>
    <row r="66" spans="1:6" x14ac:dyDescent="0.35">
      <c r="A66" s="1">
        <v>44095</v>
      </c>
      <c r="B66">
        <v>48.12</v>
      </c>
      <c r="C66">
        <v>48.59</v>
      </c>
      <c r="D66">
        <v>46.26</v>
      </c>
      <c r="E66">
        <v>46.5</v>
      </c>
      <c r="F66">
        <v>981557</v>
      </c>
    </row>
    <row r="67" spans="1:6" x14ac:dyDescent="0.35">
      <c r="A67" s="1">
        <v>44096</v>
      </c>
      <c r="B67">
        <v>46.55</v>
      </c>
      <c r="C67">
        <v>46.8</v>
      </c>
      <c r="D67">
        <v>44.8</v>
      </c>
      <c r="E67">
        <v>45.4</v>
      </c>
      <c r="F67">
        <v>1255401</v>
      </c>
    </row>
    <row r="68" spans="1:6" x14ac:dyDescent="0.35">
      <c r="A68" s="1">
        <v>44097</v>
      </c>
      <c r="B68">
        <v>45.05</v>
      </c>
      <c r="C68">
        <v>46.26</v>
      </c>
      <c r="D68">
        <v>45.02</v>
      </c>
      <c r="E68">
        <v>45.17</v>
      </c>
      <c r="F68">
        <v>869355</v>
      </c>
    </row>
    <row r="69" spans="1:6" x14ac:dyDescent="0.35">
      <c r="A69" s="1">
        <v>44098</v>
      </c>
      <c r="B69">
        <v>45</v>
      </c>
      <c r="C69">
        <v>45.08</v>
      </c>
      <c r="D69">
        <v>43.85</v>
      </c>
      <c r="E69">
        <v>44.07</v>
      </c>
      <c r="F69">
        <v>988582</v>
      </c>
    </row>
    <row r="70" spans="1:6" x14ac:dyDescent="0.35">
      <c r="A70" s="1">
        <v>44099</v>
      </c>
      <c r="B70">
        <v>44.1</v>
      </c>
      <c r="C70">
        <v>44.94</v>
      </c>
      <c r="D70">
        <v>44.05</v>
      </c>
      <c r="E70">
        <v>44.43</v>
      </c>
      <c r="F70">
        <v>844178</v>
      </c>
    </row>
    <row r="71" spans="1:6" x14ac:dyDescent="0.35">
      <c r="A71" s="1">
        <v>44102</v>
      </c>
      <c r="B71">
        <v>45</v>
      </c>
      <c r="C71">
        <v>46.67</v>
      </c>
      <c r="D71">
        <v>44.49</v>
      </c>
      <c r="E71">
        <v>46.5</v>
      </c>
      <c r="F71">
        <v>933130</v>
      </c>
    </row>
    <row r="72" spans="1:6" x14ac:dyDescent="0.35">
      <c r="A72" s="1">
        <v>44103</v>
      </c>
      <c r="B72">
        <v>46.66</v>
      </c>
      <c r="C72">
        <v>46.8</v>
      </c>
      <c r="D72">
        <v>45.02</v>
      </c>
      <c r="E72">
        <v>45.16</v>
      </c>
      <c r="F72">
        <v>855237</v>
      </c>
    </row>
    <row r="73" spans="1:6" x14ac:dyDescent="0.35">
      <c r="A73" s="1">
        <v>44104</v>
      </c>
      <c r="B73">
        <v>45.15</v>
      </c>
      <c r="C73">
        <v>46.1</v>
      </c>
      <c r="D73">
        <v>44.84</v>
      </c>
      <c r="E73">
        <v>45.85</v>
      </c>
      <c r="F73">
        <v>900730</v>
      </c>
    </row>
    <row r="74" spans="1:6" x14ac:dyDescent="0.35">
      <c r="A74" s="1">
        <v>44105</v>
      </c>
      <c r="B74">
        <v>46.32</v>
      </c>
      <c r="C74">
        <v>46.45</v>
      </c>
      <c r="D74">
        <v>44.86</v>
      </c>
      <c r="E74">
        <v>44.86</v>
      </c>
      <c r="F74">
        <v>757520</v>
      </c>
    </row>
    <row r="75" spans="1:6" x14ac:dyDescent="0.35">
      <c r="A75" s="1">
        <v>44106</v>
      </c>
      <c r="B75">
        <v>44.64</v>
      </c>
      <c r="C75">
        <v>44.66</v>
      </c>
      <c r="D75">
        <v>43.7</v>
      </c>
      <c r="E75">
        <v>43.94</v>
      </c>
      <c r="F75">
        <v>1190542</v>
      </c>
    </row>
    <row r="76" spans="1:6" x14ac:dyDescent="0.35">
      <c r="A76" s="1">
        <v>44109</v>
      </c>
      <c r="B76">
        <v>44.8</v>
      </c>
      <c r="C76">
        <v>46.64</v>
      </c>
      <c r="D76">
        <v>44.8</v>
      </c>
      <c r="E76">
        <v>46</v>
      </c>
      <c r="F76">
        <v>978534</v>
      </c>
    </row>
    <row r="77" spans="1:6" x14ac:dyDescent="0.35">
      <c r="A77" s="1">
        <v>44110</v>
      </c>
      <c r="B77">
        <v>46.98</v>
      </c>
      <c r="C77">
        <v>47.2</v>
      </c>
      <c r="D77">
        <v>46.25</v>
      </c>
      <c r="E77">
        <v>46.79</v>
      </c>
      <c r="F77">
        <v>808101</v>
      </c>
    </row>
    <row r="78" spans="1:6" x14ac:dyDescent="0.35">
      <c r="A78" s="1">
        <v>44111</v>
      </c>
      <c r="B78">
        <v>46.76</v>
      </c>
      <c r="C78">
        <v>46.87</v>
      </c>
      <c r="D78">
        <v>46.15</v>
      </c>
      <c r="E78">
        <v>46.76</v>
      </c>
      <c r="F78">
        <v>678914</v>
      </c>
    </row>
    <row r="79" spans="1:6" x14ac:dyDescent="0.35">
      <c r="A79" s="1">
        <v>44112</v>
      </c>
      <c r="B79">
        <v>46.92</v>
      </c>
      <c r="C79">
        <v>46.95</v>
      </c>
      <c r="D79">
        <v>45.97</v>
      </c>
      <c r="E79">
        <v>46.66</v>
      </c>
      <c r="F79">
        <v>829313</v>
      </c>
    </row>
    <row r="80" spans="1:6" x14ac:dyDescent="0.35">
      <c r="A80" s="1">
        <v>44113</v>
      </c>
      <c r="B80">
        <v>46.4</v>
      </c>
      <c r="C80">
        <v>46.4</v>
      </c>
      <c r="D80">
        <v>44.93</v>
      </c>
      <c r="E80">
        <v>45.83</v>
      </c>
      <c r="F80">
        <v>1252860</v>
      </c>
    </row>
    <row r="81" spans="1:6" x14ac:dyDescent="0.35">
      <c r="A81" s="1">
        <v>44116</v>
      </c>
      <c r="B81">
        <v>45.98</v>
      </c>
      <c r="C81">
        <v>46.18</v>
      </c>
      <c r="D81">
        <v>44.58</v>
      </c>
      <c r="E81">
        <v>44.7</v>
      </c>
      <c r="F81">
        <v>1148098</v>
      </c>
    </row>
    <row r="82" spans="1:6" x14ac:dyDescent="0.35">
      <c r="A82" s="1">
        <v>44117</v>
      </c>
      <c r="B82">
        <v>44.72</v>
      </c>
      <c r="C82">
        <v>45</v>
      </c>
      <c r="D82">
        <v>43.16</v>
      </c>
      <c r="E82">
        <v>43.94</v>
      </c>
      <c r="F82">
        <v>1420674</v>
      </c>
    </row>
    <row r="83" spans="1:6" x14ac:dyDescent="0.35">
      <c r="A83" s="1">
        <v>44118</v>
      </c>
      <c r="B83">
        <v>44</v>
      </c>
      <c r="C83">
        <v>44.06</v>
      </c>
      <c r="D83">
        <v>42.82</v>
      </c>
      <c r="E83">
        <v>43.3</v>
      </c>
      <c r="F83">
        <v>1779708</v>
      </c>
    </row>
    <row r="84" spans="1:6" x14ac:dyDescent="0.35">
      <c r="A84" s="1">
        <v>44119</v>
      </c>
      <c r="B84">
        <v>42.8</v>
      </c>
      <c r="C84">
        <v>42.95</v>
      </c>
      <c r="D84">
        <v>40.76</v>
      </c>
      <c r="E84">
        <v>40.799999999999997</v>
      </c>
      <c r="F84">
        <v>1573861</v>
      </c>
    </row>
    <row r="85" spans="1:6" x14ac:dyDescent="0.35">
      <c r="A85" s="1">
        <v>44120</v>
      </c>
      <c r="B85">
        <v>40.82</v>
      </c>
      <c r="C85">
        <v>42.45</v>
      </c>
      <c r="D85">
        <v>40.020000000000003</v>
      </c>
      <c r="E85">
        <v>42.1</v>
      </c>
      <c r="F85">
        <v>1213883</v>
      </c>
    </row>
    <row r="86" spans="1:6" x14ac:dyDescent="0.35">
      <c r="A86" s="1">
        <v>44123</v>
      </c>
      <c r="B86">
        <v>42.93</v>
      </c>
      <c r="C86">
        <v>43.4</v>
      </c>
      <c r="D86">
        <v>42.28</v>
      </c>
      <c r="E86">
        <v>42.64</v>
      </c>
      <c r="F86">
        <v>1263641</v>
      </c>
    </row>
    <row r="87" spans="1:6" x14ac:dyDescent="0.35">
      <c r="A87" s="1">
        <v>44124</v>
      </c>
      <c r="B87">
        <v>42.6</v>
      </c>
      <c r="C87">
        <v>43.08</v>
      </c>
      <c r="D87">
        <v>41.44</v>
      </c>
      <c r="E87">
        <v>42.45</v>
      </c>
      <c r="F87">
        <v>867743</v>
      </c>
    </row>
    <row r="88" spans="1:6" x14ac:dyDescent="0.35">
      <c r="A88" s="1">
        <v>44125</v>
      </c>
      <c r="B88">
        <v>42.49</v>
      </c>
      <c r="C88">
        <v>43.1</v>
      </c>
      <c r="D88">
        <v>41.8</v>
      </c>
      <c r="E88">
        <v>41.8</v>
      </c>
      <c r="F88">
        <v>664705</v>
      </c>
    </row>
    <row r="89" spans="1:6" x14ac:dyDescent="0.35">
      <c r="A89" s="1">
        <v>44126</v>
      </c>
      <c r="B89">
        <v>41.5</v>
      </c>
      <c r="C89">
        <v>42.19</v>
      </c>
      <c r="D89">
        <v>41</v>
      </c>
      <c r="E89">
        <v>41.84</v>
      </c>
      <c r="F89">
        <v>847850</v>
      </c>
    </row>
    <row r="90" spans="1:6" x14ac:dyDescent="0.35">
      <c r="A90" s="1">
        <v>44127</v>
      </c>
      <c r="B90">
        <v>42.02</v>
      </c>
      <c r="C90">
        <v>42.7</v>
      </c>
      <c r="D90">
        <v>41.54</v>
      </c>
      <c r="E90">
        <v>41.76</v>
      </c>
      <c r="F90">
        <v>1372466</v>
      </c>
    </row>
    <row r="91" spans="1:6" x14ac:dyDescent="0.35">
      <c r="A91" s="1">
        <v>44130</v>
      </c>
      <c r="B91">
        <v>41.28</v>
      </c>
      <c r="C91">
        <v>41.58</v>
      </c>
      <c r="D91">
        <v>40.119999999999997</v>
      </c>
      <c r="E91">
        <v>40.119999999999997</v>
      </c>
      <c r="F91">
        <v>831604</v>
      </c>
    </row>
    <row r="92" spans="1:6" x14ac:dyDescent="0.35">
      <c r="A92" s="1">
        <v>44131</v>
      </c>
      <c r="B92">
        <v>40.200000000000003</v>
      </c>
      <c r="C92">
        <v>40.299999999999997</v>
      </c>
      <c r="D92">
        <v>38.090000000000003</v>
      </c>
      <c r="E92">
        <v>38.65</v>
      </c>
      <c r="F92">
        <v>1893772</v>
      </c>
    </row>
    <row r="93" spans="1:6" x14ac:dyDescent="0.35">
      <c r="A93" s="1">
        <v>44132</v>
      </c>
      <c r="B93">
        <v>38</v>
      </c>
      <c r="C93">
        <v>39</v>
      </c>
      <c r="D93">
        <v>37.200000000000003</v>
      </c>
      <c r="E93">
        <v>37.74</v>
      </c>
      <c r="F93">
        <v>1322678</v>
      </c>
    </row>
    <row r="94" spans="1:6" x14ac:dyDescent="0.35">
      <c r="A94" s="1">
        <v>44133</v>
      </c>
      <c r="B94">
        <v>39.700000000000003</v>
      </c>
      <c r="C94">
        <v>39.74</v>
      </c>
      <c r="D94">
        <v>37.74</v>
      </c>
      <c r="E94">
        <v>38.99</v>
      </c>
      <c r="F94">
        <v>1931251</v>
      </c>
    </row>
    <row r="95" spans="1:6" x14ac:dyDescent="0.35">
      <c r="A95" s="1">
        <v>44134</v>
      </c>
      <c r="B95">
        <v>38.97</v>
      </c>
      <c r="C95">
        <v>38.97</v>
      </c>
      <c r="D95">
        <v>37.549999999999997</v>
      </c>
      <c r="E95">
        <v>38.1</v>
      </c>
      <c r="F95">
        <v>1513862</v>
      </c>
    </row>
    <row r="96" spans="1:6" x14ac:dyDescent="0.35">
      <c r="A96" s="1">
        <v>44137</v>
      </c>
      <c r="B96">
        <v>38.520000000000003</v>
      </c>
      <c r="C96">
        <v>38.99</v>
      </c>
      <c r="D96">
        <v>38</v>
      </c>
      <c r="E96">
        <v>38.909999999999997</v>
      </c>
      <c r="F96">
        <v>1237227</v>
      </c>
    </row>
    <row r="97" spans="1:6" x14ac:dyDescent="0.35">
      <c r="A97" s="1">
        <v>44138</v>
      </c>
      <c r="B97">
        <v>39.200000000000003</v>
      </c>
      <c r="C97">
        <v>42.88</v>
      </c>
      <c r="D97">
        <v>39.1</v>
      </c>
      <c r="E97">
        <v>42.77</v>
      </c>
      <c r="F97">
        <v>2939846</v>
      </c>
    </row>
    <row r="98" spans="1:6" x14ac:dyDescent="0.35">
      <c r="A98" s="1">
        <v>44139</v>
      </c>
      <c r="B98">
        <v>42.6</v>
      </c>
      <c r="C98">
        <v>42.72</v>
      </c>
      <c r="D98">
        <v>40.22</v>
      </c>
      <c r="E98">
        <v>41.01</v>
      </c>
      <c r="F98">
        <v>1661945</v>
      </c>
    </row>
    <row r="99" spans="1:6" x14ac:dyDescent="0.35">
      <c r="A99" s="1">
        <v>44140</v>
      </c>
      <c r="B99">
        <v>41.19</v>
      </c>
      <c r="C99">
        <v>41.7</v>
      </c>
      <c r="D99">
        <v>40.42</v>
      </c>
      <c r="E99">
        <v>40.78</v>
      </c>
      <c r="F99">
        <v>1536571</v>
      </c>
    </row>
    <row r="100" spans="1:6" x14ac:dyDescent="0.35">
      <c r="A100" s="1">
        <v>44141</v>
      </c>
      <c r="B100">
        <v>40.72</v>
      </c>
      <c r="C100">
        <v>40.78</v>
      </c>
      <c r="D100">
        <v>38.76</v>
      </c>
      <c r="E100">
        <v>39.46</v>
      </c>
      <c r="F100">
        <v>1304588</v>
      </c>
    </row>
    <row r="101" spans="1:6" x14ac:dyDescent="0.35">
      <c r="A101" s="1">
        <v>44144</v>
      </c>
      <c r="B101">
        <v>40.119999999999997</v>
      </c>
      <c r="C101">
        <v>45.4</v>
      </c>
      <c r="D101">
        <v>39.520000000000003</v>
      </c>
      <c r="E101">
        <v>45.14</v>
      </c>
      <c r="F101">
        <v>4060341</v>
      </c>
    </row>
    <row r="102" spans="1:6" x14ac:dyDescent="0.35">
      <c r="A102" s="1">
        <v>44145</v>
      </c>
      <c r="B102">
        <v>46</v>
      </c>
      <c r="C102">
        <v>49.79</v>
      </c>
      <c r="D102">
        <v>45.1</v>
      </c>
      <c r="E102">
        <v>47.94</v>
      </c>
      <c r="F102">
        <v>3903216</v>
      </c>
    </row>
    <row r="103" spans="1:6" x14ac:dyDescent="0.35">
      <c r="A103" s="1">
        <v>44147</v>
      </c>
      <c r="B103">
        <v>47.82</v>
      </c>
      <c r="C103">
        <v>49</v>
      </c>
      <c r="D103">
        <v>45.58</v>
      </c>
      <c r="E103">
        <v>46.92</v>
      </c>
      <c r="F103">
        <v>2656991</v>
      </c>
    </row>
    <row r="104" spans="1:6" x14ac:dyDescent="0.35">
      <c r="A104" s="1">
        <v>44148</v>
      </c>
      <c r="B104">
        <v>46.85</v>
      </c>
      <c r="C104">
        <v>46.85</v>
      </c>
      <c r="D104">
        <v>45.2</v>
      </c>
      <c r="E104">
        <v>45.76</v>
      </c>
      <c r="F104">
        <v>1175617</v>
      </c>
    </row>
    <row r="105" spans="1:6" x14ac:dyDescent="0.35">
      <c r="A105" s="1">
        <v>44151</v>
      </c>
      <c r="B105">
        <v>46.84</v>
      </c>
      <c r="C105">
        <v>49.68</v>
      </c>
      <c r="D105">
        <v>46.61</v>
      </c>
      <c r="E105">
        <v>49.6</v>
      </c>
      <c r="F105">
        <v>2728175</v>
      </c>
    </row>
    <row r="106" spans="1:6" x14ac:dyDescent="0.35">
      <c r="A106" s="1">
        <v>44152</v>
      </c>
      <c r="B106">
        <v>49.99</v>
      </c>
      <c r="C106">
        <v>51.88</v>
      </c>
      <c r="D106">
        <v>49.01</v>
      </c>
      <c r="E106">
        <v>50.36</v>
      </c>
      <c r="F106">
        <v>3527158</v>
      </c>
    </row>
    <row r="107" spans="1:6" x14ac:dyDescent="0.35">
      <c r="A107" s="1">
        <v>44153</v>
      </c>
      <c r="B107">
        <v>50.36</v>
      </c>
      <c r="C107">
        <v>52.46</v>
      </c>
      <c r="D107">
        <v>49.85</v>
      </c>
      <c r="E107">
        <v>52.4</v>
      </c>
      <c r="F107">
        <v>1784027</v>
      </c>
    </row>
    <row r="108" spans="1:6" x14ac:dyDescent="0.35">
      <c r="A108" s="1">
        <v>44154</v>
      </c>
      <c r="B108">
        <v>51.6</v>
      </c>
      <c r="C108">
        <v>51.78</v>
      </c>
      <c r="D108">
        <v>50.04</v>
      </c>
      <c r="E108">
        <v>50.28</v>
      </c>
      <c r="F108">
        <v>1597091</v>
      </c>
    </row>
    <row r="109" spans="1:6" x14ac:dyDescent="0.35">
      <c r="A109" s="1">
        <v>44155</v>
      </c>
      <c r="B109">
        <v>50.3</v>
      </c>
      <c r="C109">
        <v>50.44</v>
      </c>
      <c r="D109">
        <v>48.35</v>
      </c>
      <c r="E109">
        <v>50.04</v>
      </c>
      <c r="F109">
        <v>2714851</v>
      </c>
    </row>
    <row r="110" spans="1:6" x14ac:dyDescent="0.35">
      <c r="A110" s="1">
        <v>44158</v>
      </c>
      <c r="B110">
        <v>51.8</v>
      </c>
      <c r="C110">
        <v>52.88</v>
      </c>
      <c r="D110">
        <v>50.6</v>
      </c>
      <c r="E110">
        <v>52.54</v>
      </c>
      <c r="F110">
        <v>1743461</v>
      </c>
    </row>
    <row r="111" spans="1:6" x14ac:dyDescent="0.35">
      <c r="A111" s="1">
        <v>44159</v>
      </c>
      <c r="B111">
        <v>53</v>
      </c>
      <c r="C111">
        <v>54.38</v>
      </c>
      <c r="D111">
        <v>52.92</v>
      </c>
      <c r="E111">
        <v>54.02</v>
      </c>
      <c r="F111">
        <v>2076896</v>
      </c>
    </row>
    <row r="112" spans="1:6" x14ac:dyDescent="0.35">
      <c r="A112" s="1">
        <v>44160</v>
      </c>
      <c r="B112">
        <v>54.52</v>
      </c>
      <c r="C112">
        <v>55.2</v>
      </c>
      <c r="D112">
        <v>53.2</v>
      </c>
      <c r="E112">
        <v>53.5</v>
      </c>
      <c r="F112">
        <v>1887627</v>
      </c>
    </row>
    <row r="113" spans="1:6" x14ac:dyDescent="0.35">
      <c r="A113" s="1">
        <v>44161</v>
      </c>
      <c r="B113">
        <v>53.52</v>
      </c>
      <c r="C113">
        <v>54.18</v>
      </c>
      <c r="D113">
        <v>53.16</v>
      </c>
      <c r="E113">
        <v>54</v>
      </c>
      <c r="F113">
        <v>720162</v>
      </c>
    </row>
    <row r="114" spans="1:6" x14ac:dyDescent="0.35">
      <c r="A114" s="1">
        <v>44162</v>
      </c>
      <c r="B114">
        <v>53.8</v>
      </c>
      <c r="C114">
        <v>53.8</v>
      </c>
      <c r="D114">
        <v>52.6</v>
      </c>
      <c r="E114">
        <v>53.52</v>
      </c>
      <c r="F114">
        <v>858331</v>
      </c>
    </row>
    <row r="115" spans="1:6" x14ac:dyDescent="0.35">
      <c r="A115" s="1">
        <v>44165</v>
      </c>
      <c r="B115">
        <v>52.8</v>
      </c>
      <c r="C115">
        <v>58.08</v>
      </c>
      <c r="D115">
        <v>50.68</v>
      </c>
      <c r="E115">
        <v>55.34</v>
      </c>
      <c r="F115">
        <v>7686239</v>
      </c>
    </row>
    <row r="116" spans="1:6" x14ac:dyDescent="0.35">
      <c r="A116" s="1">
        <v>44166</v>
      </c>
      <c r="B116">
        <v>57</v>
      </c>
      <c r="C116">
        <v>57.48</v>
      </c>
      <c r="D116">
        <v>55.8</v>
      </c>
      <c r="E116">
        <v>56.98</v>
      </c>
      <c r="F116">
        <v>2346083</v>
      </c>
    </row>
    <row r="117" spans="1:6" x14ac:dyDescent="0.35">
      <c r="A117" s="1">
        <v>44167</v>
      </c>
      <c r="B117">
        <v>57.24</v>
      </c>
      <c r="C117">
        <v>57.24</v>
      </c>
      <c r="D117">
        <v>55.26</v>
      </c>
      <c r="E117">
        <v>56.32</v>
      </c>
      <c r="F117">
        <v>1613308</v>
      </c>
    </row>
    <row r="118" spans="1:6" x14ac:dyDescent="0.35">
      <c r="A118" s="1">
        <v>44168</v>
      </c>
      <c r="B118">
        <v>56.5</v>
      </c>
      <c r="C118">
        <v>56.78</v>
      </c>
      <c r="D118">
        <v>55.48</v>
      </c>
      <c r="E118">
        <v>55.48</v>
      </c>
      <c r="F118">
        <v>1464581</v>
      </c>
    </row>
    <row r="119" spans="1:6" x14ac:dyDescent="0.35">
      <c r="A119" s="1">
        <v>44169</v>
      </c>
      <c r="B119">
        <v>56.42</v>
      </c>
      <c r="C119">
        <v>57.6</v>
      </c>
      <c r="D119">
        <v>55.68</v>
      </c>
      <c r="E119">
        <v>57.5</v>
      </c>
      <c r="F119">
        <v>1660774</v>
      </c>
    </row>
    <row r="120" spans="1:6" x14ac:dyDescent="0.35">
      <c r="A120" s="1">
        <v>44172</v>
      </c>
      <c r="B120">
        <v>57.64</v>
      </c>
      <c r="C120">
        <v>59.86</v>
      </c>
      <c r="D120">
        <v>56.88</v>
      </c>
      <c r="E120">
        <v>59.6</v>
      </c>
      <c r="F120">
        <v>2644167</v>
      </c>
    </row>
    <row r="121" spans="1:6" x14ac:dyDescent="0.35">
      <c r="A121" s="1">
        <v>44173</v>
      </c>
      <c r="B121">
        <v>59.5</v>
      </c>
      <c r="C121">
        <v>60.68</v>
      </c>
      <c r="D121">
        <v>58.8</v>
      </c>
      <c r="E121">
        <v>60</v>
      </c>
      <c r="F121">
        <v>2126961</v>
      </c>
    </row>
    <row r="122" spans="1:6" x14ac:dyDescent="0.35">
      <c r="A122" s="1">
        <v>44174</v>
      </c>
      <c r="B122">
        <v>60</v>
      </c>
      <c r="C122">
        <v>62.5</v>
      </c>
      <c r="D122">
        <v>59.9</v>
      </c>
      <c r="E122">
        <v>61.7</v>
      </c>
      <c r="F122">
        <v>2571429</v>
      </c>
    </row>
    <row r="123" spans="1:6" x14ac:dyDescent="0.35">
      <c r="A123" s="1">
        <v>44175</v>
      </c>
      <c r="B123">
        <v>61.76</v>
      </c>
      <c r="C123">
        <v>62.36</v>
      </c>
      <c r="D123">
        <v>60.1</v>
      </c>
      <c r="E123">
        <v>61.98</v>
      </c>
      <c r="F123">
        <v>2152723</v>
      </c>
    </row>
    <row r="124" spans="1:6" x14ac:dyDescent="0.35">
      <c r="A124" s="1">
        <v>44176</v>
      </c>
      <c r="B124">
        <v>62.1</v>
      </c>
      <c r="C124">
        <v>62.1</v>
      </c>
      <c r="D124">
        <v>59.76</v>
      </c>
      <c r="E124">
        <v>61.94</v>
      </c>
      <c r="F124">
        <v>2139258</v>
      </c>
    </row>
    <row r="125" spans="1:6" x14ac:dyDescent="0.35">
      <c r="A125" s="1">
        <v>44179</v>
      </c>
      <c r="B125">
        <v>62.04</v>
      </c>
      <c r="C125">
        <v>63.2</v>
      </c>
      <c r="D125">
        <v>60.22</v>
      </c>
      <c r="E125">
        <v>60.86</v>
      </c>
      <c r="F125">
        <v>1164814</v>
      </c>
    </row>
    <row r="126" spans="1:6" x14ac:dyDescent="0.35">
      <c r="A126" s="1">
        <v>44180</v>
      </c>
      <c r="B126">
        <v>60</v>
      </c>
      <c r="C126">
        <v>60.44</v>
      </c>
      <c r="D126">
        <v>59.06</v>
      </c>
      <c r="E126">
        <v>59.9</v>
      </c>
      <c r="F126">
        <v>1147012</v>
      </c>
    </row>
    <row r="127" spans="1:6" x14ac:dyDescent="0.35">
      <c r="A127" s="1">
        <v>44181</v>
      </c>
      <c r="B127">
        <v>59.96</v>
      </c>
      <c r="C127">
        <v>61.5</v>
      </c>
      <c r="D127">
        <v>59.72</v>
      </c>
      <c r="E127">
        <v>60.06</v>
      </c>
      <c r="F127">
        <v>1001888</v>
      </c>
    </row>
    <row r="128" spans="1:6" x14ac:dyDescent="0.35">
      <c r="A128" s="1">
        <v>44182</v>
      </c>
      <c r="B128">
        <v>60.32</v>
      </c>
      <c r="C128">
        <v>60.9</v>
      </c>
      <c r="D128">
        <v>56.9</v>
      </c>
      <c r="E128">
        <v>58.5</v>
      </c>
      <c r="F128">
        <v>2308463</v>
      </c>
    </row>
    <row r="129" spans="1:6" x14ac:dyDescent="0.35">
      <c r="A129" s="1">
        <v>44183</v>
      </c>
      <c r="B129">
        <v>58</v>
      </c>
      <c r="C129">
        <v>59.44</v>
      </c>
      <c r="D129">
        <v>57.9</v>
      </c>
      <c r="E129">
        <v>58.48</v>
      </c>
      <c r="F129">
        <v>1990619</v>
      </c>
    </row>
    <row r="130" spans="1:6" x14ac:dyDescent="0.35">
      <c r="A130" s="1">
        <v>44186</v>
      </c>
      <c r="B130">
        <v>57.4</v>
      </c>
      <c r="C130">
        <v>57.48</v>
      </c>
      <c r="D130">
        <v>53.52</v>
      </c>
      <c r="E130">
        <v>54.84</v>
      </c>
      <c r="F130">
        <v>2102910</v>
      </c>
    </row>
    <row r="131" spans="1:6" x14ac:dyDescent="0.35">
      <c r="A131" s="1">
        <v>44187</v>
      </c>
      <c r="B131">
        <v>54.94</v>
      </c>
      <c r="C131">
        <v>56.5</v>
      </c>
      <c r="D131">
        <v>54.24</v>
      </c>
      <c r="E131">
        <v>56.26</v>
      </c>
      <c r="F131">
        <v>1098398</v>
      </c>
    </row>
    <row r="132" spans="1:6" x14ac:dyDescent="0.35">
      <c r="A132" s="1">
        <v>44188</v>
      </c>
      <c r="B132">
        <v>56.74</v>
      </c>
      <c r="C132">
        <v>58</v>
      </c>
      <c r="D132">
        <v>56.34</v>
      </c>
      <c r="E132">
        <v>57.42</v>
      </c>
      <c r="F132">
        <v>713856</v>
      </c>
    </row>
    <row r="133" spans="1:6" x14ac:dyDescent="0.35">
      <c r="A133" s="1">
        <v>44193</v>
      </c>
      <c r="B133">
        <v>58.56</v>
      </c>
      <c r="C133">
        <v>59.94</v>
      </c>
      <c r="D133">
        <v>58.5</v>
      </c>
      <c r="E133">
        <v>59.6</v>
      </c>
      <c r="F133">
        <v>829318</v>
      </c>
    </row>
    <row r="134" spans="1:6" x14ac:dyDescent="0.35">
      <c r="A134" s="1">
        <v>44194</v>
      </c>
      <c r="B134">
        <v>60</v>
      </c>
      <c r="C134">
        <v>61</v>
      </c>
      <c r="D134">
        <v>58.84</v>
      </c>
      <c r="E134">
        <v>59.2</v>
      </c>
      <c r="F134">
        <v>849821</v>
      </c>
    </row>
    <row r="135" spans="1:6" x14ac:dyDescent="0.35">
      <c r="A135" s="1">
        <v>44195</v>
      </c>
      <c r="B135">
        <v>59.2</v>
      </c>
      <c r="C135">
        <v>59.3</v>
      </c>
      <c r="D135">
        <v>57.6</v>
      </c>
      <c r="E135">
        <v>57.72</v>
      </c>
      <c r="F135">
        <v>1451962</v>
      </c>
    </row>
    <row r="136" spans="1:6" x14ac:dyDescent="0.35">
      <c r="A136" s="1">
        <v>44200</v>
      </c>
      <c r="B136">
        <v>58.94</v>
      </c>
      <c r="C136">
        <v>60.62</v>
      </c>
      <c r="D136">
        <v>58.62</v>
      </c>
      <c r="E136">
        <v>58.98</v>
      </c>
      <c r="F136">
        <v>1028132</v>
      </c>
    </row>
    <row r="137" spans="1:6" x14ac:dyDescent="0.35">
      <c r="A137" s="1">
        <v>44201</v>
      </c>
      <c r="B137">
        <v>58.7</v>
      </c>
      <c r="C137">
        <v>60.18</v>
      </c>
      <c r="D137">
        <v>58.1</v>
      </c>
      <c r="E137">
        <v>59.6</v>
      </c>
      <c r="F137">
        <v>1458858</v>
      </c>
    </row>
    <row r="138" spans="1:6" x14ac:dyDescent="0.35">
      <c r="A138" s="1">
        <v>44203</v>
      </c>
      <c r="B138">
        <v>61.42</v>
      </c>
      <c r="C138">
        <v>62.9</v>
      </c>
      <c r="D138">
        <v>60.8</v>
      </c>
      <c r="E138">
        <v>62.9</v>
      </c>
      <c r="F138">
        <v>2133973</v>
      </c>
    </row>
    <row r="139" spans="1:6" x14ac:dyDescent="0.35">
      <c r="A139" s="1">
        <v>44204</v>
      </c>
      <c r="B139">
        <v>63</v>
      </c>
      <c r="C139">
        <v>64.98</v>
      </c>
      <c r="D139">
        <v>62.74</v>
      </c>
      <c r="E139">
        <v>63.98</v>
      </c>
      <c r="F139">
        <v>2024786</v>
      </c>
    </row>
    <row r="140" spans="1:6" x14ac:dyDescent="0.35">
      <c r="A140" s="1">
        <v>44207</v>
      </c>
      <c r="B140">
        <v>64</v>
      </c>
      <c r="C140">
        <v>64.2</v>
      </c>
      <c r="D140">
        <v>62.5</v>
      </c>
      <c r="E140">
        <v>63.42</v>
      </c>
      <c r="F140">
        <v>1193999</v>
      </c>
    </row>
    <row r="141" spans="1:6" x14ac:dyDescent="0.35">
      <c r="A141" s="1">
        <v>44208</v>
      </c>
      <c r="B141">
        <v>64</v>
      </c>
      <c r="C141">
        <v>64.5</v>
      </c>
      <c r="D141">
        <v>62.3</v>
      </c>
      <c r="E141">
        <v>63.26</v>
      </c>
      <c r="F141">
        <v>1374732</v>
      </c>
    </row>
    <row r="142" spans="1:6" x14ac:dyDescent="0.35">
      <c r="A142" s="1">
        <v>44209</v>
      </c>
      <c r="B142">
        <v>63.88</v>
      </c>
      <c r="C142">
        <v>63.94</v>
      </c>
      <c r="D142">
        <v>61.12</v>
      </c>
      <c r="E142">
        <v>61.34</v>
      </c>
      <c r="F142">
        <v>1220431</v>
      </c>
    </row>
    <row r="143" spans="1:6" x14ac:dyDescent="0.35">
      <c r="A143" s="1">
        <v>44210</v>
      </c>
      <c r="B143">
        <v>61</v>
      </c>
      <c r="C143">
        <v>62.3</v>
      </c>
      <c r="D143">
        <v>60.2</v>
      </c>
      <c r="E143">
        <v>61.94</v>
      </c>
      <c r="F143">
        <v>896157</v>
      </c>
    </row>
    <row r="144" spans="1:6" x14ac:dyDescent="0.35">
      <c r="A144" s="1">
        <v>44211</v>
      </c>
      <c r="B144">
        <v>61.48</v>
      </c>
      <c r="C144">
        <v>61.68</v>
      </c>
      <c r="D144">
        <v>59.28</v>
      </c>
      <c r="E144">
        <v>60.06</v>
      </c>
      <c r="F144">
        <v>1280167</v>
      </c>
    </row>
    <row r="145" spans="1:6" x14ac:dyDescent="0.35">
      <c r="A145" s="1">
        <v>44214</v>
      </c>
      <c r="B145">
        <v>59.8</v>
      </c>
      <c r="C145">
        <v>61.78</v>
      </c>
      <c r="D145">
        <v>58.6</v>
      </c>
      <c r="E145">
        <v>61.7</v>
      </c>
      <c r="F145">
        <v>1172519</v>
      </c>
    </row>
    <row r="146" spans="1:6" x14ac:dyDescent="0.35">
      <c r="A146" s="1">
        <v>44215</v>
      </c>
      <c r="B146">
        <v>62.4</v>
      </c>
      <c r="C146">
        <v>62.7</v>
      </c>
      <c r="D146">
        <v>60.5</v>
      </c>
      <c r="E146">
        <v>60.66</v>
      </c>
      <c r="F146">
        <v>794454</v>
      </c>
    </row>
    <row r="147" spans="1:6" x14ac:dyDescent="0.35">
      <c r="A147" s="1">
        <v>44216</v>
      </c>
      <c r="B147">
        <v>60.7</v>
      </c>
      <c r="C147">
        <v>61.2</v>
      </c>
      <c r="D147">
        <v>59.62</v>
      </c>
      <c r="E147">
        <v>60.48</v>
      </c>
      <c r="F147">
        <v>869850</v>
      </c>
    </row>
    <row r="148" spans="1:6" x14ac:dyDescent="0.35">
      <c r="A148" s="1">
        <v>44217</v>
      </c>
      <c r="B148">
        <v>60.5</v>
      </c>
      <c r="C148">
        <v>61.1</v>
      </c>
      <c r="D148">
        <v>59.6</v>
      </c>
      <c r="E148">
        <v>60.12</v>
      </c>
      <c r="F148">
        <v>952741</v>
      </c>
    </row>
    <row r="149" spans="1:6" x14ac:dyDescent="0.35">
      <c r="A149" s="1">
        <v>44218</v>
      </c>
      <c r="B149">
        <v>59.5</v>
      </c>
      <c r="C149">
        <v>60.1</v>
      </c>
      <c r="D149">
        <v>58.1</v>
      </c>
      <c r="E149">
        <v>59.68</v>
      </c>
      <c r="F149">
        <v>1486153</v>
      </c>
    </row>
    <row r="150" spans="1:6" x14ac:dyDescent="0.35">
      <c r="A150" s="1">
        <v>44221</v>
      </c>
      <c r="B150">
        <v>60</v>
      </c>
      <c r="C150">
        <v>60.22</v>
      </c>
      <c r="D150">
        <v>57.5</v>
      </c>
      <c r="E150">
        <v>57.9</v>
      </c>
      <c r="F150">
        <v>1037405</v>
      </c>
    </row>
    <row r="151" spans="1:6" x14ac:dyDescent="0.35">
      <c r="A151" s="1">
        <v>44222</v>
      </c>
      <c r="B151">
        <v>57.56</v>
      </c>
      <c r="C151">
        <v>59.66</v>
      </c>
      <c r="D151">
        <v>56.58</v>
      </c>
      <c r="E151">
        <v>58.6</v>
      </c>
      <c r="F151">
        <v>1076352</v>
      </c>
    </row>
    <row r="152" spans="1:6" x14ac:dyDescent="0.35">
      <c r="A152" s="1">
        <v>44223</v>
      </c>
      <c r="B152">
        <v>58.7</v>
      </c>
      <c r="C152">
        <v>59.38</v>
      </c>
      <c r="D152">
        <v>56.9</v>
      </c>
      <c r="E152">
        <v>57.2</v>
      </c>
      <c r="F152">
        <v>1396691</v>
      </c>
    </row>
    <row r="153" spans="1:6" x14ac:dyDescent="0.35">
      <c r="A153" s="1">
        <v>44224</v>
      </c>
      <c r="B153">
        <v>56.6</v>
      </c>
      <c r="C153">
        <v>58.56</v>
      </c>
      <c r="D153">
        <v>56.2</v>
      </c>
      <c r="E153">
        <v>58</v>
      </c>
      <c r="F153">
        <v>1284795</v>
      </c>
    </row>
    <row r="154" spans="1:6" x14ac:dyDescent="0.35">
      <c r="A154" s="1">
        <v>44225</v>
      </c>
      <c r="B154">
        <v>57.5</v>
      </c>
      <c r="C154">
        <v>57.58</v>
      </c>
      <c r="D154">
        <v>56</v>
      </c>
      <c r="E154">
        <v>56.02</v>
      </c>
      <c r="F154">
        <v>2521801</v>
      </c>
    </row>
    <row r="155" spans="1:6" x14ac:dyDescent="0.35">
      <c r="A155" s="1">
        <v>44228</v>
      </c>
      <c r="B155">
        <v>56.5</v>
      </c>
      <c r="C155">
        <v>58.26</v>
      </c>
      <c r="D155">
        <v>56.24</v>
      </c>
      <c r="E155">
        <v>57.18</v>
      </c>
      <c r="F155">
        <v>1204934</v>
      </c>
    </row>
    <row r="156" spans="1:6" x14ac:dyDescent="0.35">
      <c r="A156" s="1">
        <v>44229</v>
      </c>
      <c r="B156">
        <v>58.02</v>
      </c>
      <c r="C156">
        <v>59.48</v>
      </c>
      <c r="D156">
        <v>57.9</v>
      </c>
      <c r="E156">
        <v>59.04</v>
      </c>
      <c r="F156">
        <v>1173850</v>
      </c>
    </row>
    <row r="157" spans="1:6" x14ac:dyDescent="0.35">
      <c r="A157" s="1">
        <v>44230</v>
      </c>
      <c r="B157">
        <v>59.2</v>
      </c>
      <c r="C157">
        <v>60</v>
      </c>
      <c r="D157">
        <v>58.24</v>
      </c>
      <c r="E157">
        <v>58.92</v>
      </c>
      <c r="F157">
        <v>845287</v>
      </c>
    </row>
    <row r="158" spans="1:6" x14ac:dyDescent="0.35">
      <c r="A158" s="1">
        <v>44231</v>
      </c>
      <c r="B158">
        <v>60</v>
      </c>
      <c r="C158">
        <v>60.62</v>
      </c>
      <c r="D158">
        <v>58.48</v>
      </c>
      <c r="E158">
        <v>58.48</v>
      </c>
      <c r="F158">
        <v>1103819</v>
      </c>
    </row>
    <row r="159" spans="1:6" x14ac:dyDescent="0.35">
      <c r="A159" s="1">
        <v>44232</v>
      </c>
      <c r="B159">
        <v>59.18</v>
      </c>
      <c r="C159">
        <v>59.88</v>
      </c>
      <c r="D159">
        <v>58.56</v>
      </c>
      <c r="E159">
        <v>58.74</v>
      </c>
      <c r="F159">
        <v>732824</v>
      </c>
    </row>
    <row r="160" spans="1:6" x14ac:dyDescent="0.35">
      <c r="A160" s="1">
        <v>44235</v>
      </c>
      <c r="B160">
        <v>59.42</v>
      </c>
      <c r="C160">
        <v>60.26</v>
      </c>
      <c r="D160">
        <v>58.4</v>
      </c>
      <c r="E160">
        <v>59.96</v>
      </c>
      <c r="F160">
        <v>1421873</v>
      </c>
    </row>
    <row r="161" spans="1:6" x14ac:dyDescent="0.35">
      <c r="A161" s="1">
        <v>44236</v>
      </c>
      <c r="B161">
        <v>60.1</v>
      </c>
      <c r="C161">
        <v>61.72</v>
      </c>
      <c r="D161">
        <v>59.22</v>
      </c>
      <c r="E161">
        <v>60.42</v>
      </c>
      <c r="F161">
        <v>1855011</v>
      </c>
    </row>
    <row r="162" spans="1:6" x14ac:dyDescent="0.35">
      <c r="A162" s="1">
        <v>44237</v>
      </c>
      <c r="B162">
        <v>60.86</v>
      </c>
      <c r="C162">
        <v>61.3</v>
      </c>
      <c r="D162">
        <v>58.76</v>
      </c>
      <c r="E162">
        <v>59.44</v>
      </c>
      <c r="F162">
        <v>1002727</v>
      </c>
    </row>
    <row r="163" spans="1:6" x14ac:dyDescent="0.35">
      <c r="A163" s="1">
        <v>44238</v>
      </c>
      <c r="B163">
        <v>59.6</v>
      </c>
      <c r="C163">
        <v>60.2</v>
      </c>
      <c r="D163">
        <v>58.8</v>
      </c>
      <c r="E163">
        <v>59.44</v>
      </c>
      <c r="F163">
        <v>934607</v>
      </c>
    </row>
    <row r="164" spans="1:6" x14ac:dyDescent="0.35">
      <c r="A164" s="1">
        <v>44239</v>
      </c>
      <c r="B164">
        <v>59.44</v>
      </c>
      <c r="C164">
        <v>59.82</v>
      </c>
      <c r="D164">
        <v>58.36</v>
      </c>
      <c r="E164">
        <v>59.76</v>
      </c>
      <c r="F164">
        <v>575565</v>
      </c>
    </row>
    <row r="165" spans="1:6" x14ac:dyDescent="0.35">
      <c r="A165" s="1">
        <v>44242</v>
      </c>
      <c r="B165">
        <v>60.74</v>
      </c>
      <c r="C165">
        <v>61.24</v>
      </c>
      <c r="D165">
        <v>60</v>
      </c>
      <c r="E165">
        <v>60.38</v>
      </c>
      <c r="F165">
        <v>809498</v>
      </c>
    </row>
    <row r="166" spans="1:6" x14ac:dyDescent="0.35">
      <c r="A166" s="1">
        <v>44243</v>
      </c>
      <c r="B166">
        <v>60.78</v>
      </c>
      <c r="C166">
        <v>61.8</v>
      </c>
      <c r="D166">
        <v>60.4</v>
      </c>
      <c r="E166">
        <v>61.6</v>
      </c>
      <c r="F166">
        <v>1547688</v>
      </c>
    </row>
    <row r="167" spans="1:6" x14ac:dyDescent="0.35">
      <c r="A167" s="1">
        <v>44244</v>
      </c>
      <c r="B167">
        <v>61.6</v>
      </c>
      <c r="C167">
        <v>62.3</v>
      </c>
      <c r="D167">
        <v>60.74</v>
      </c>
      <c r="E167">
        <v>61.14</v>
      </c>
      <c r="F167">
        <v>1155257</v>
      </c>
    </row>
    <row r="168" spans="1:6" x14ac:dyDescent="0.35">
      <c r="A168" s="1">
        <v>44245</v>
      </c>
      <c r="B168">
        <v>61.08</v>
      </c>
      <c r="C168">
        <v>61.56</v>
      </c>
      <c r="D168">
        <v>59.02</v>
      </c>
      <c r="E168">
        <v>59.02</v>
      </c>
      <c r="F168">
        <v>1283338</v>
      </c>
    </row>
    <row r="169" spans="1:6" x14ac:dyDescent="0.35">
      <c r="A169" s="1">
        <v>44246</v>
      </c>
      <c r="B169">
        <v>59.32</v>
      </c>
      <c r="C169">
        <v>60.92</v>
      </c>
      <c r="D169">
        <v>59.2</v>
      </c>
      <c r="E169">
        <v>60.68</v>
      </c>
      <c r="F169">
        <v>1119972</v>
      </c>
    </row>
    <row r="170" spans="1:6" x14ac:dyDescent="0.35">
      <c r="A170" s="1">
        <v>44249</v>
      </c>
      <c r="B170">
        <v>60.3</v>
      </c>
      <c r="C170">
        <v>60.46</v>
      </c>
      <c r="D170">
        <v>59.36</v>
      </c>
      <c r="E170">
        <v>59.52</v>
      </c>
      <c r="F170">
        <v>698001</v>
      </c>
    </row>
    <row r="171" spans="1:6" x14ac:dyDescent="0.35">
      <c r="A171" s="1">
        <v>44250</v>
      </c>
      <c r="B171">
        <v>59.9</v>
      </c>
      <c r="C171">
        <v>61.44</v>
      </c>
      <c r="D171">
        <v>58.78</v>
      </c>
      <c r="E171">
        <v>59.72</v>
      </c>
      <c r="F171">
        <v>1388688</v>
      </c>
    </row>
    <row r="172" spans="1:6" x14ac:dyDescent="0.35">
      <c r="A172" s="1">
        <v>44251</v>
      </c>
      <c r="B172">
        <v>60.02</v>
      </c>
      <c r="C172">
        <v>60.34</v>
      </c>
      <c r="D172">
        <v>59.24</v>
      </c>
      <c r="E172">
        <v>59.96</v>
      </c>
      <c r="F172">
        <v>1475266</v>
      </c>
    </row>
    <row r="173" spans="1:6" x14ac:dyDescent="0.35">
      <c r="A173" s="1">
        <v>44252</v>
      </c>
      <c r="B173">
        <v>61</v>
      </c>
      <c r="C173">
        <v>61.46</v>
      </c>
      <c r="D173">
        <v>59.9</v>
      </c>
      <c r="E173">
        <v>59.92</v>
      </c>
      <c r="F173">
        <v>1401721</v>
      </c>
    </row>
    <row r="174" spans="1:6" x14ac:dyDescent="0.35">
      <c r="A174" s="1">
        <v>44253</v>
      </c>
      <c r="B174">
        <v>58.26</v>
      </c>
      <c r="C174">
        <v>59.5</v>
      </c>
      <c r="D174">
        <v>58.1</v>
      </c>
      <c r="E174">
        <v>58.84</v>
      </c>
      <c r="F174">
        <v>1970795</v>
      </c>
    </row>
    <row r="175" spans="1:6" x14ac:dyDescent="0.35">
      <c r="A175" s="1">
        <v>44256</v>
      </c>
      <c r="B175">
        <v>60</v>
      </c>
      <c r="C175">
        <v>60.5</v>
      </c>
      <c r="D175">
        <v>59.22</v>
      </c>
      <c r="E175">
        <v>60.4</v>
      </c>
      <c r="F175">
        <v>1098901</v>
      </c>
    </row>
    <row r="176" spans="1:6" x14ac:dyDescent="0.35">
      <c r="A176" s="1">
        <v>44257</v>
      </c>
      <c r="B176">
        <v>60.4</v>
      </c>
      <c r="C176">
        <v>61.16</v>
      </c>
      <c r="D176">
        <v>59.7</v>
      </c>
      <c r="E176">
        <v>60.9</v>
      </c>
      <c r="F176">
        <v>1054364</v>
      </c>
    </row>
    <row r="177" spans="1:6" x14ac:dyDescent="0.35">
      <c r="A177" s="1">
        <v>44258</v>
      </c>
      <c r="B177">
        <v>60.92</v>
      </c>
      <c r="C177">
        <v>61.74</v>
      </c>
      <c r="D177">
        <v>60.18</v>
      </c>
      <c r="E177">
        <v>60.2</v>
      </c>
      <c r="F177">
        <v>1191567</v>
      </c>
    </row>
    <row r="178" spans="1:6" x14ac:dyDescent="0.35">
      <c r="A178" s="1">
        <v>44259</v>
      </c>
      <c r="B178">
        <v>60</v>
      </c>
      <c r="C178">
        <v>61.8</v>
      </c>
      <c r="D178">
        <v>59.6</v>
      </c>
      <c r="E178">
        <v>61.48</v>
      </c>
      <c r="F178">
        <v>1622898</v>
      </c>
    </row>
    <row r="179" spans="1:6" x14ac:dyDescent="0.35">
      <c r="A179" s="1">
        <v>44260</v>
      </c>
      <c r="B179">
        <v>61.02</v>
      </c>
      <c r="C179">
        <v>64.900000000000006</v>
      </c>
      <c r="D179">
        <v>61.02</v>
      </c>
      <c r="E179">
        <v>63.76</v>
      </c>
      <c r="F179">
        <v>3120582</v>
      </c>
    </row>
    <row r="180" spans="1:6" x14ac:dyDescent="0.35">
      <c r="A180" s="1">
        <v>44263</v>
      </c>
      <c r="B180">
        <v>64.900000000000006</v>
      </c>
      <c r="C180">
        <v>67.400000000000006</v>
      </c>
      <c r="D180">
        <v>64.599999999999994</v>
      </c>
      <c r="E180">
        <v>66.66</v>
      </c>
      <c r="F180">
        <v>3281325</v>
      </c>
    </row>
    <row r="181" spans="1:6" x14ac:dyDescent="0.35">
      <c r="A181" s="1">
        <v>44264</v>
      </c>
      <c r="B181">
        <v>66.72</v>
      </c>
      <c r="C181">
        <v>67.900000000000006</v>
      </c>
      <c r="D181">
        <v>66.3</v>
      </c>
      <c r="E181">
        <v>67.06</v>
      </c>
      <c r="F181">
        <v>2043527</v>
      </c>
    </row>
    <row r="182" spans="1:6" x14ac:dyDescent="0.35">
      <c r="A182" s="1">
        <v>44265</v>
      </c>
      <c r="B182">
        <v>67.8</v>
      </c>
      <c r="C182">
        <v>69.88</v>
      </c>
      <c r="D182">
        <v>67.319999999999993</v>
      </c>
      <c r="E182">
        <v>69.44</v>
      </c>
      <c r="F182">
        <v>2398086</v>
      </c>
    </row>
    <row r="183" spans="1:6" x14ac:dyDescent="0.35">
      <c r="A183" s="1">
        <v>44266</v>
      </c>
      <c r="B183">
        <v>69.599999999999994</v>
      </c>
      <c r="C183">
        <v>70.900000000000006</v>
      </c>
      <c r="D183">
        <v>67.56</v>
      </c>
      <c r="E183">
        <v>68.48</v>
      </c>
      <c r="F183">
        <v>1844597</v>
      </c>
    </row>
    <row r="184" spans="1:6" x14ac:dyDescent="0.35">
      <c r="A184" s="1">
        <v>44267</v>
      </c>
      <c r="B184">
        <v>68.400000000000006</v>
      </c>
      <c r="C184">
        <v>69.48</v>
      </c>
      <c r="D184">
        <v>67.42</v>
      </c>
      <c r="E184">
        <v>69.12</v>
      </c>
      <c r="F184">
        <v>1021619</v>
      </c>
    </row>
    <row r="185" spans="1:6" x14ac:dyDescent="0.35">
      <c r="A185" s="1">
        <v>44270</v>
      </c>
      <c r="B185">
        <v>69.099999999999994</v>
      </c>
      <c r="C185">
        <v>70.2</v>
      </c>
      <c r="D185">
        <v>68.319999999999993</v>
      </c>
      <c r="E185">
        <v>68.36</v>
      </c>
      <c r="F185">
        <v>846587</v>
      </c>
    </row>
    <row r="186" spans="1:6" x14ac:dyDescent="0.35">
      <c r="A186" s="1">
        <v>44271</v>
      </c>
      <c r="B186">
        <v>68.42</v>
      </c>
      <c r="C186">
        <v>69.099999999999994</v>
      </c>
      <c r="D186">
        <v>66</v>
      </c>
      <c r="E186">
        <v>66.459999999999994</v>
      </c>
      <c r="F186">
        <v>1422386</v>
      </c>
    </row>
    <row r="187" spans="1:6" x14ac:dyDescent="0.35">
      <c r="A187" s="1">
        <v>44272</v>
      </c>
      <c r="B187">
        <v>65.98</v>
      </c>
      <c r="C187">
        <v>66.16</v>
      </c>
      <c r="D187">
        <v>62.5</v>
      </c>
      <c r="E187">
        <v>65.34</v>
      </c>
      <c r="F187">
        <v>3137659</v>
      </c>
    </row>
    <row r="188" spans="1:6" x14ac:dyDescent="0.35">
      <c r="A188" s="1">
        <v>44273</v>
      </c>
      <c r="B188">
        <v>65.099999999999994</v>
      </c>
      <c r="C188">
        <v>66.48</v>
      </c>
      <c r="D188">
        <v>64.2</v>
      </c>
      <c r="E188">
        <v>65.14</v>
      </c>
      <c r="F188">
        <v>1097752</v>
      </c>
    </row>
    <row r="189" spans="1:6" x14ac:dyDescent="0.35">
      <c r="A189" s="1">
        <v>44274</v>
      </c>
      <c r="B189">
        <v>63.12</v>
      </c>
      <c r="C189">
        <v>64.72</v>
      </c>
      <c r="D189">
        <v>63.08</v>
      </c>
      <c r="E189">
        <v>63.68</v>
      </c>
      <c r="F189">
        <v>1966656</v>
      </c>
    </row>
    <row r="190" spans="1:6" x14ac:dyDescent="0.35">
      <c r="A190" s="1">
        <v>44277</v>
      </c>
      <c r="B190">
        <v>63</v>
      </c>
      <c r="C190">
        <v>64.900000000000006</v>
      </c>
      <c r="D190">
        <v>62.66</v>
      </c>
      <c r="E190">
        <v>64.08</v>
      </c>
      <c r="F190">
        <v>730421</v>
      </c>
    </row>
    <row r="191" spans="1:6" x14ac:dyDescent="0.35">
      <c r="A191" s="1">
        <v>44278</v>
      </c>
      <c r="B191">
        <v>64.2</v>
      </c>
      <c r="C191">
        <v>64.260000000000005</v>
      </c>
      <c r="D191">
        <v>62.3</v>
      </c>
      <c r="E191">
        <v>63.04</v>
      </c>
      <c r="F191">
        <v>897101</v>
      </c>
    </row>
    <row r="192" spans="1:6" x14ac:dyDescent="0.35">
      <c r="A192" s="1">
        <v>44279</v>
      </c>
      <c r="B192">
        <v>62.4</v>
      </c>
      <c r="C192">
        <v>63.68</v>
      </c>
      <c r="D192">
        <v>62</v>
      </c>
      <c r="E192">
        <v>62.82</v>
      </c>
      <c r="F192">
        <v>1085362</v>
      </c>
    </row>
    <row r="193" spans="1:6" x14ac:dyDescent="0.35">
      <c r="A193" s="1">
        <v>44280</v>
      </c>
      <c r="B193">
        <v>62.7</v>
      </c>
      <c r="C193">
        <v>63.18</v>
      </c>
      <c r="D193">
        <v>61.5</v>
      </c>
      <c r="E193">
        <v>61.9</v>
      </c>
      <c r="F193">
        <v>1089836</v>
      </c>
    </row>
    <row r="194" spans="1:6" x14ac:dyDescent="0.35">
      <c r="A194" s="1">
        <v>44281</v>
      </c>
      <c r="B194">
        <v>62.38</v>
      </c>
      <c r="C194">
        <v>64.040000000000006</v>
      </c>
      <c r="D194">
        <v>61.8</v>
      </c>
      <c r="E194">
        <v>63.04</v>
      </c>
      <c r="F194">
        <v>1149521</v>
      </c>
    </row>
    <row r="195" spans="1:6" x14ac:dyDescent="0.35">
      <c r="A195" s="1">
        <v>44284</v>
      </c>
      <c r="B195">
        <v>63</v>
      </c>
      <c r="C195">
        <v>65.48</v>
      </c>
      <c r="D195">
        <v>63</v>
      </c>
      <c r="E195">
        <v>64.099999999999994</v>
      </c>
      <c r="F195">
        <v>1033682</v>
      </c>
    </row>
    <row r="196" spans="1:6" x14ac:dyDescent="0.35">
      <c r="A196" s="1">
        <v>44285</v>
      </c>
      <c r="B196">
        <v>64.38</v>
      </c>
      <c r="C196">
        <v>65.2</v>
      </c>
      <c r="D196">
        <v>63.54</v>
      </c>
      <c r="E196">
        <v>64.58</v>
      </c>
      <c r="F196">
        <v>959672</v>
      </c>
    </row>
    <row r="197" spans="1:6" x14ac:dyDescent="0.35">
      <c r="A197" s="1">
        <v>44286</v>
      </c>
      <c r="B197">
        <v>64.88</v>
      </c>
      <c r="C197">
        <v>64.959999999999994</v>
      </c>
      <c r="D197">
        <v>63.36</v>
      </c>
      <c r="E197">
        <v>63.46</v>
      </c>
      <c r="F197">
        <v>1131355</v>
      </c>
    </row>
    <row r="198" spans="1:6" x14ac:dyDescent="0.35">
      <c r="A198" s="1">
        <v>44287</v>
      </c>
      <c r="B198">
        <v>63.5</v>
      </c>
      <c r="C198">
        <v>64.56</v>
      </c>
      <c r="D198">
        <v>63.48</v>
      </c>
      <c r="E198">
        <v>64.2</v>
      </c>
      <c r="F198">
        <v>875338</v>
      </c>
    </row>
    <row r="199" spans="1:6" x14ac:dyDescent="0.35">
      <c r="A199" s="1">
        <v>44292</v>
      </c>
      <c r="B199">
        <v>64.02</v>
      </c>
      <c r="C199">
        <v>66.400000000000006</v>
      </c>
      <c r="D199">
        <v>64.02</v>
      </c>
      <c r="E199">
        <v>66.2</v>
      </c>
      <c r="F199">
        <v>1806221</v>
      </c>
    </row>
    <row r="200" spans="1:6" x14ac:dyDescent="0.35">
      <c r="A200" s="1">
        <v>44293</v>
      </c>
      <c r="B200">
        <v>66.48</v>
      </c>
      <c r="C200">
        <v>67.78</v>
      </c>
      <c r="D200">
        <v>66.22</v>
      </c>
      <c r="E200">
        <v>66.400000000000006</v>
      </c>
      <c r="F200">
        <v>1887591</v>
      </c>
    </row>
    <row r="201" spans="1:6" x14ac:dyDescent="0.35">
      <c r="A201" s="1">
        <v>44294</v>
      </c>
      <c r="B201">
        <v>67.08</v>
      </c>
      <c r="C201">
        <v>67.12</v>
      </c>
      <c r="D201">
        <v>64.56</v>
      </c>
      <c r="E201">
        <v>64.599999999999994</v>
      </c>
      <c r="F201">
        <v>1224734</v>
      </c>
    </row>
    <row r="202" spans="1:6" x14ac:dyDescent="0.35">
      <c r="A202" s="1">
        <v>44295</v>
      </c>
      <c r="B202">
        <v>64.7</v>
      </c>
      <c r="C202">
        <v>65.400000000000006</v>
      </c>
      <c r="D202">
        <v>63.8</v>
      </c>
      <c r="E202">
        <v>64.62</v>
      </c>
      <c r="F202">
        <v>783338</v>
      </c>
    </row>
    <row r="203" spans="1:6" x14ac:dyDescent="0.35">
      <c r="A203" s="1">
        <v>44298</v>
      </c>
      <c r="B203">
        <v>64.58</v>
      </c>
      <c r="C203">
        <v>65.180000000000007</v>
      </c>
      <c r="D203">
        <v>63.52</v>
      </c>
      <c r="E203">
        <v>64.8</v>
      </c>
      <c r="F203">
        <v>631664</v>
      </c>
    </row>
    <row r="204" spans="1:6" x14ac:dyDescent="0.35">
      <c r="A204" s="1">
        <v>44299</v>
      </c>
      <c r="B204">
        <v>64.94</v>
      </c>
      <c r="C204">
        <v>64.94</v>
      </c>
      <c r="D204">
        <v>63.54</v>
      </c>
      <c r="E204">
        <v>63.56</v>
      </c>
      <c r="F204">
        <v>894740</v>
      </c>
    </row>
    <row r="205" spans="1:6" x14ac:dyDescent="0.35">
      <c r="A205" s="1">
        <v>44300</v>
      </c>
      <c r="B205">
        <v>63.9</v>
      </c>
      <c r="C205">
        <v>65.599999999999994</v>
      </c>
      <c r="D205">
        <v>63.7</v>
      </c>
      <c r="E205">
        <v>65.599999999999994</v>
      </c>
      <c r="F205">
        <v>824090</v>
      </c>
    </row>
    <row r="206" spans="1:6" x14ac:dyDescent="0.35">
      <c r="A206" s="1">
        <v>44301</v>
      </c>
      <c r="B206">
        <v>65.88</v>
      </c>
      <c r="C206">
        <v>67.64</v>
      </c>
      <c r="D206">
        <v>65.739999999999995</v>
      </c>
      <c r="E206">
        <v>67.38</v>
      </c>
      <c r="F206">
        <v>1982913</v>
      </c>
    </row>
    <row r="207" spans="1:6" x14ac:dyDescent="0.35">
      <c r="A207" s="1">
        <v>44302</v>
      </c>
      <c r="B207">
        <v>67.38</v>
      </c>
      <c r="C207">
        <v>67.72</v>
      </c>
      <c r="D207">
        <v>66.38</v>
      </c>
      <c r="E207">
        <v>67.16</v>
      </c>
      <c r="F207">
        <v>972165</v>
      </c>
    </row>
    <row r="208" spans="1:6" x14ac:dyDescent="0.35">
      <c r="A208" s="1">
        <v>44305</v>
      </c>
      <c r="B208">
        <v>67</v>
      </c>
      <c r="C208">
        <v>67.64</v>
      </c>
      <c r="D208">
        <v>66.099999999999994</v>
      </c>
      <c r="E208">
        <v>66.260000000000005</v>
      </c>
      <c r="F208">
        <v>988365</v>
      </c>
    </row>
    <row r="209" spans="1:6" x14ac:dyDescent="0.35">
      <c r="A209" s="1">
        <v>44306</v>
      </c>
      <c r="B209">
        <v>66.38</v>
      </c>
      <c r="C209">
        <v>67.42</v>
      </c>
      <c r="D209">
        <v>65.900000000000006</v>
      </c>
      <c r="E209">
        <v>66.2</v>
      </c>
      <c r="F209">
        <v>999486</v>
      </c>
    </row>
    <row r="210" spans="1:6" x14ac:dyDescent="0.35">
      <c r="A210" s="1">
        <v>44307</v>
      </c>
      <c r="B210">
        <v>65.92</v>
      </c>
      <c r="C210">
        <v>66.599999999999994</v>
      </c>
      <c r="D210">
        <v>65.599999999999994</v>
      </c>
      <c r="E210">
        <v>66.42</v>
      </c>
      <c r="F210">
        <v>685119</v>
      </c>
    </row>
    <row r="211" spans="1:6" x14ac:dyDescent="0.35">
      <c r="A211" s="1">
        <v>44308</v>
      </c>
      <c r="B211">
        <v>66.5</v>
      </c>
      <c r="C211">
        <v>67.599999999999994</v>
      </c>
      <c r="D211">
        <v>66.5</v>
      </c>
      <c r="E211">
        <v>66.94</v>
      </c>
      <c r="F211">
        <v>1359071</v>
      </c>
    </row>
    <row r="212" spans="1:6" x14ac:dyDescent="0.35">
      <c r="A212" s="1">
        <v>44309</v>
      </c>
      <c r="B212">
        <v>66.760000000000005</v>
      </c>
      <c r="C212">
        <v>66.88</v>
      </c>
      <c r="D212">
        <v>65.72</v>
      </c>
      <c r="E212">
        <v>66.5</v>
      </c>
      <c r="F212">
        <v>920236</v>
      </c>
    </row>
    <row r="213" spans="1:6" x14ac:dyDescent="0.35">
      <c r="A213" s="1">
        <v>44312</v>
      </c>
      <c r="B213">
        <v>66.680000000000007</v>
      </c>
      <c r="C213">
        <v>66.94</v>
      </c>
      <c r="D213">
        <v>65.8</v>
      </c>
      <c r="E213">
        <v>66.760000000000005</v>
      </c>
      <c r="F213">
        <v>650857</v>
      </c>
    </row>
    <row r="214" spans="1:6" x14ac:dyDescent="0.35">
      <c r="A214" s="1">
        <v>44313</v>
      </c>
      <c r="B214">
        <v>66.92</v>
      </c>
      <c r="C214">
        <v>67.06</v>
      </c>
      <c r="D214">
        <v>66.22</v>
      </c>
      <c r="E214">
        <v>66.92</v>
      </c>
      <c r="F214">
        <v>1096936</v>
      </c>
    </row>
    <row r="215" spans="1:6" x14ac:dyDescent="0.35">
      <c r="A215" s="1">
        <v>44314</v>
      </c>
      <c r="B215">
        <v>67.099999999999994</v>
      </c>
      <c r="C215">
        <v>67.36</v>
      </c>
      <c r="D215">
        <v>66.36</v>
      </c>
      <c r="E215">
        <v>67.16</v>
      </c>
      <c r="F215">
        <v>966422</v>
      </c>
    </row>
    <row r="216" spans="1:6" x14ac:dyDescent="0.35">
      <c r="A216" s="1">
        <v>44315</v>
      </c>
      <c r="B216">
        <v>67.7</v>
      </c>
      <c r="C216">
        <v>68.86</v>
      </c>
      <c r="D216">
        <v>67.5</v>
      </c>
      <c r="E216">
        <v>67.5</v>
      </c>
      <c r="F216">
        <v>1368129</v>
      </c>
    </row>
    <row r="217" spans="1:6" x14ac:dyDescent="0.35">
      <c r="A217" s="1">
        <v>44316</v>
      </c>
      <c r="B217">
        <v>68.239999999999995</v>
      </c>
      <c r="C217">
        <v>68.239999999999995</v>
      </c>
      <c r="D217">
        <v>66.7</v>
      </c>
      <c r="E217">
        <v>66.72</v>
      </c>
      <c r="F217">
        <v>895726</v>
      </c>
    </row>
    <row r="218" spans="1:6" x14ac:dyDescent="0.35">
      <c r="A218" s="1">
        <v>44320</v>
      </c>
      <c r="B218">
        <v>67.180000000000007</v>
      </c>
      <c r="C218">
        <v>68.22</v>
      </c>
      <c r="D218">
        <v>66.599999999999994</v>
      </c>
      <c r="E218">
        <v>67.12</v>
      </c>
      <c r="F218">
        <v>1549824</v>
      </c>
    </row>
    <row r="219" spans="1:6" x14ac:dyDescent="0.35">
      <c r="A219" s="1">
        <v>44321</v>
      </c>
      <c r="B219">
        <v>67.64</v>
      </c>
      <c r="C219">
        <v>69.16</v>
      </c>
      <c r="D219">
        <v>67.34</v>
      </c>
      <c r="E219">
        <v>69.06</v>
      </c>
      <c r="F219">
        <v>1291006</v>
      </c>
    </row>
    <row r="220" spans="1:6" x14ac:dyDescent="0.35">
      <c r="A220" s="1">
        <v>44322</v>
      </c>
      <c r="B220">
        <v>69.3</v>
      </c>
      <c r="C220">
        <v>71</v>
      </c>
      <c r="D220">
        <v>68.42</v>
      </c>
      <c r="E220">
        <v>68.900000000000006</v>
      </c>
      <c r="F220">
        <v>2082013</v>
      </c>
    </row>
    <row r="221" spans="1:6" x14ac:dyDescent="0.35">
      <c r="A221" s="1">
        <v>44323</v>
      </c>
      <c r="B221">
        <v>70</v>
      </c>
      <c r="C221">
        <v>70.400000000000006</v>
      </c>
      <c r="D221">
        <v>69.260000000000005</v>
      </c>
      <c r="E221">
        <v>70.02</v>
      </c>
      <c r="F221">
        <v>1104632</v>
      </c>
    </row>
    <row r="222" spans="1:6" x14ac:dyDescent="0.35">
      <c r="A222" s="1">
        <v>44326</v>
      </c>
      <c r="B222">
        <v>70.3</v>
      </c>
      <c r="C222">
        <v>72.5</v>
      </c>
      <c r="D222">
        <v>70.3</v>
      </c>
      <c r="E222">
        <v>71.78</v>
      </c>
      <c r="F222">
        <v>1441014</v>
      </c>
    </row>
    <row r="223" spans="1:6" x14ac:dyDescent="0.35">
      <c r="A223" s="1">
        <v>44327</v>
      </c>
      <c r="B223">
        <v>71.72</v>
      </c>
      <c r="C223">
        <v>72.3</v>
      </c>
      <c r="D223">
        <v>70.739999999999995</v>
      </c>
      <c r="E223">
        <v>72.2</v>
      </c>
      <c r="F223">
        <v>1228740</v>
      </c>
    </row>
    <row r="224" spans="1:6" x14ac:dyDescent="0.35">
      <c r="A224" s="1">
        <v>44328</v>
      </c>
      <c r="B224">
        <v>72.2</v>
      </c>
      <c r="C224">
        <v>73.959999999999994</v>
      </c>
      <c r="D224">
        <v>71.06</v>
      </c>
      <c r="E224">
        <v>73.2</v>
      </c>
      <c r="F224">
        <v>1777537</v>
      </c>
    </row>
    <row r="225" spans="1:6" x14ac:dyDescent="0.35">
      <c r="A225" s="1">
        <v>44329</v>
      </c>
      <c r="B225">
        <v>72.5</v>
      </c>
      <c r="C225">
        <v>74.44</v>
      </c>
      <c r="D225">
        <v>71.540000000000006</v>
      </c>
      <c r="E225">
        <v>74</v>
      </c>
      <c r="F225">
        <v>1988038</v>
      </c>
    </row>
    <row r="226" spans="1:6" x14ac:dyDescent="0.35">
      <c r="A226" s="1">
        <v>44330</v>
      </c>
      <c r="B226">
        <v>74.739999999999995</v>
      </c>
      <c r="C226">
        <v>76.86</v>
      </c>
      <c r="D226">
        <v>74.5</v>
      </c>
      <c r="E226">
        <v>76.459999999999994</v>
      </c>
      <c r="F226">
        <v>1510065</v>
      </c>
    </row>
    <row r="227" spans="1:6" x14ac:dyDescent="0.35">
      <c r="A227" s="1">
        <v>44333</v>
      </c>
      <c r="B227">
        <v>77</v>
      </c>
      <c r="C227">
        <v>77.900000000000006</v>
      </c>
      <c r="D227">
        <v>75.48</v>
      </c>
      <c r="E227">
        <v>76.459999999999994</v>
      </c>
      <c r="F227">
        <v>1435615</v>
      </c>
    </row>
    <row r="228" spans="1:6" x14ac:dyDescent="0.35">
      <c r="A228" s="1">
        <v>44334</v>
      </c>
      <c r="B228">
        <v>77.14</v>
      </c>
      <c r="C228">
        <v>77.5</v>
      </c>
      <c r="D228">
        <v>76.3</v>
      </c>
      <c r="E228">
        <v>76.8</v>
      </c>
      <c r="F228">
        <v>1034392</v>
      </c>
    </row>
    <row r="229" spans="1:6" x14ac:dyDescent="0.35">
      <c r="A229" s="1">
        <v>44335</v>
      </c>
      <c r="B229">
        <v>76.3</v>
      </c>
      <c r="C229">
        <v>76.319999999999993</v>
      </c>
      <c r="D229">
        <v>74.56</v>
      </c>
      <c r="E229">
        <v>75.2</v>
      </c>
      <c r="F229">
        <v>1569108</v>
      </c>
    </row>
    <row r="230" spans="1:6" x14ac:dyDescent="0.35">
      <c r="A230" s="1">
        <v>44336</v>
      </c>
      <c r="B230">
        <v>75.2</v>
      </c>
      <c r="C230">
        <v>76.959999999999994</v>
      </c>
      <c r="D230">
        <v>74.8</v>
      </c>
      <c r="E230">
        <v>76.900000000000006</v>
      </c>
      <c r="F230">
        <v>859182</v>
      </c>
    </row>
    <row r="231" spans="1:6" x14ac:dyDescent="0.35">
      <c r="A231" s="1">
        <v>44337</v>
      </c>
      <c r="B231">
        <v>77</v>
      </c>
      <c r="C231">
        <v>77.48</v>
      </c>
      <c r="D231">
        <v>76</v>
      </c>
      <c r="E231">
        <v>76</v>
      </c>
      <c r="F231">
        <v>765829</v>
      </c>
    </row>
    <row r="232" spans="1:6" x14ac:dyDescent="0.35">
      <c r="A232" s="1">
        <v>44340</v>
      </c>
      <c r="B232">
        <v>76</v>
      </c>
      <c r="C232">
        <v>76.56</v>
      </c>
      <c r="D232">
        <v>75.5</v>
      </c>
      <c r="E232">
        <v>75.7</v>
      </c>
      <c r="F232">
        <v>669121</v>
      </c>
    </row>
    <row r="233" spans="1:6" x14ac:dyDescent="0.35">
      <c r="A233" s="1">
        <v>44341</v>
      </c>
      <c r="B233">
        <v>76.42</v>
      </c>
      <c r="C233">
        <v>76.42</v>
      </c>
      <c r="D233">
        <v>75.06</v>
      </c>
      <c r="E233">
        <v>76.08</v>
      </c>
      <c r="F233">
        <v>1188767</v>
      </c>
    </row>
    <row r="234" spans="1:6" x14ac:dyDescent="0.35">
      <c r="A234" s="1">
        <v>44342</v>
      </c>
      <c r="B234">
        <v>76.12</v>
      </c>
      <c r="C234">
        <v>76.760000000000005</v>
      </c>
      <c r="D234">
        <v>75.599999999999994</v>
      </c>
      <c r="E234">
        <v>76.760000000000005</v>
      </c>
      <c r="F234">
        <v>788510</v>
      </c>
    </row>
    <row r="235" spans="1:6" x14ac:dyDescent="0.35">
      <c r="A235" s="1">
        <v>44343</v>
      </c>
      <c r="B235">
        <v>76.680000000000007</v>
      </c>
      <c r="C235">
        <v>78.72</v>
      </c>
      <c r="D235">
        <v>76.16</v>
      </c>
      <c r="E235">
        <v>78.28</v>
      </c>
      <c r="F235">
        <v>2013838</v>
      </c>
    </row>
    <row r="236" spans="1:6" x14ac:dyDescent="0.35">
      <c r="A236" s="1">
        <v>44344</v>
      </c>
      <c r="B236">
        <v>78.36</v>
      </c>
      <c r="C236">
        <v>79.98</v>
      </c>
      <c r="D236">
        <v>78.36</v>
      </c>
      <c r="E236">
        <v>79.94</v>
      </c>
      <c r="F236">
        <v>981915</v>
      </c>
    </row>
    <row r="237" spans="1:6" x14ac:dyDescent="0.35">
      <c r="A237" s="1">
        <v>44347</v>
      </c>
      <c r="B237">
        <v>80.12</v>
      </c>
      <c r="C237">
        <v>82.68</v>
      </c>
      <c r="D237">
        <v>79.8</v>
      </c>
      <c r="E237">
        <v>81.8</v>
      </c>
      <c r="F237">
        <v>1053956</v>
      </c>
    </row>
    <row r="238" spans="1:6" x14ac:dyDescent="0.35">
      <c r="A238" s="1">
        <v>44348</v>
      </c>
      <c r="B238">
        <v>81.8</v>
      </c>
      <c r="C238">
        <v>84.24</v>
      </c>
      <c r="D238">
        <v>81.2</v>
      </c>
      <c r="E238">
        <v>81.680000000000007</v>
      </c>
      <c r="F238">
        <v>1242420</v>
      </c>
    </row>
    <row r="239" spans="1:6" x14ac:dyDescent="0.35">
      <c r="A239" s="1">
        <v>44349</v>
      </c>
      <c r="B239">
        <v>81.7</v>
      </c>
      <c r="C239">
        <v>82.52</v>
      </c>
      <c r="D239">
        <v>80.319999999999993</v>
      </c>
      <c r="E239">
        <v>81.180000000000007</v>
      </c>
      <c r="F239">
        <v>1021485</v>
      </c>
    </row>
    <row r="240" spans="1:6" x14ac:dyDescent="0.35">
      <c r="A240" s="1">
        <v>44351</v>
      </c>
      <c r="B240">
        <v>81.459999999999994</v>
      </c>
      <c r="C240">
        <v>82.36</v>
      </c>
      <c r="D240">
        <v>80.98</v>
      </c>
      <c r="E240">
        <v>81.540000000000006</v>
      </c>
      <c r="F240">
        <v>678206</v>
      </c>
    </row>
    <row r="241" spans="1:6" x14ac:dyDescent="0.35">
      <c r="A241" s="1">
        <v>44354</v>
      </c>
      <c r="B241">
        <v>81.78</v>
      </c>
      <c r="C241">
        <v>83.34</v>
      </c>
      <c r="D241">
        <v>81.319999999999993</v>
      </c>
      <c r="E241">
        <v>81.540000000000006</v>
      </c>
      <c r="F241">
        <v>534915</v>
      </c>
    </row>
    <row r="242" spans="1:6" x14ac:dyDescent="0.35">
      <c r="A242" s="1">
        <v>44355</v>
      </c>
      <c r="B242">
        <v>81.5</v>
      </c>
      <c r="C242">
        <v>81.680000000000007</v>
      </c>
      <c r="D242">
        <v>80.38</v>
      </c>
      <c r="E242">
        <v>81</v>
      </c>
      <c r="F242">
        <v>747786</v>
      </c>
    </row>
    <row r="243" spans="1:6" x14ac:dyDescent="0.35">
      <c r="A243" s="1">
        <v>44356</v>
      </c>
      <c r="B243">
        <v>81.5</v>
      </c>
      <c r="C243">
        <v>81.819999999999993</v>
      </c>
      <c r="D243">
        <v>78.900000000000006</v>
      </c>
      <c r="E243">
        <v>80.28</v>
      </c>
      <c r="F243">
        <v>1391975</v>
      </c>
    </row>
    <row r="244" spans="1:6" x14ac:dyDescent="0.35">
      <c r="A244" s="1">
        <v>44357</v>
      </c>
      <c r="B244">
        <v>80</v>
      </c>
      <c r="C244">
        <v>82.78</v>
      </c>
      <c r="D244">
        <v>79.58</v>
      </c>
      <c r="E244">
        <v>82.78</v>
      </c>
      <c r="F244">
        <v>1112111</v>
      </c>
    </row>
    <row r="245" spans="1:6" x14ac:dyDescent="0.35">
      <c r="A245" s="1">
        <v>44358</v>
      </c>
      <c r="B245">
        <v>82.52</v>
      </c>
      <c r="C245">
        <v>82.6</v>
      </c>
      <c r="D245">
        <v>80.900000000000006</v>
      </c>
      <c r="E245">
        <v>81.34</v>
      </c>
      <c r="F245">
        <v>611979</v>
      </c>
    </row>
    <row r="246" spans="1:6" x14ac:dyDescent="0.35">
      <c r="A246" s="1">
        <v>44361</v>
      </c>
      <c r="B246">
        <v>81.78</v>
      </c>
      <c r="C246">
        <v>83.1</v>
      </c>
      <c r="D246">
        <v>81.58</v>
      </c>
      <c r="E246">
        <v>83.1</v>
      </c>
      <c r="F246">
        <v>709679</v>
      </c>
    </row>
    <row r="247" spans="1:6" x14ac:dyDescent="0.35">
      <c r="A247" s="1">
        <v>44362</v>
      </c>
      <c r="B247">
        <v>83.42</v>
      </c>
      <c r="C247">
        <v>83.62</v>
      </c>
      <c r="D247">
        <v>81.98</v>
      </c>
      <c r="E247">
        <v>82.38</v>
      </c>
      <c r="F247">
        <v>762763</v>
      </c>
    </row>
    <row r="248" spans="1:6" x14ac:dyDescent="0.35">
      <c r="A248" s="1">
        <v>44363</v>
      </c>
      <c r="B248">
        <v>82.26</v>
      </c>
      <c r="C248">
        <v>83.34</v>
      </c>
      <c r="D248">
        <v>80.900000000000006</v>
      </c>
      <c r="E248">
        <v>80.900000000000006</v>
      </c>
      <c r="F248">
        <v>998000</v>
      </c>
    </row>
    <row r="249" spans="1:6" x14ac:dyDescent="0.35">
      <c r="A249" s="1">
        <v>44364</v>
      </c>
      <c r="B249">
        <v>80.680000000000007</v>
      </c>
      <c r="C249">
        <v>82.28</v>
      </c>
      <c r="D249">
        <v>80.5</v>
      </c>
      <c r="E249">
        <v>81.400000000000006</v>
      </c>
      <c r="F249">
        <v>865020</v>
      </c>
    </row>
    <row r="250" spans="1:6" x14ac:dyDescent="0.35">
      <c r="A250" s="1">
        <v>44365</v>
      </c>
      <c r="B250">
        <v>81.239999999999995</v>
      </c>
      <c r="C250">
        <v>81.400000000000006</v>
      </c>
      <c r="D250">
        <v>77.94</v>
      </c>
      <c r="E250">
        <v>78.52</v>
      </c>
      <c r="F250">
        <v>3055250</v>
      </c>
    </row>
    <row r="251" spans="1:6" x14ac:dyDescent="0.35">
      <c r="A251" s="1">
        <v>44368</v>
      </c>
      <c r="B251">
        <v>78.319999999999993</v>
      </c>
      <c r="C251">
        <v>79.459999999999994</v>
      </c>
      <c r="D251">
        <v>76.58</v>
      </c>
      <c r="E251">
        <v>79.08</v>
      </c>
      <c r="F251">
        <v>853056</v>
      </c>
    </row>
    <row r="252" spans="1:6" x14ac:dyDescent="0.35">
      <c r="A252" s="1">
        <v>44369</v>
      </c>
      <c r="B252">
        <v>80.260000000000005</v>
      </c>
      <c r="C252">
        <v>80.78</v>
      </c>
      <c r="D252">
        <v>79.2</v>
      </c>
      <c r="E252">
        <v>79.48</v>
      </c>
      <c r="F252">
        <v>847395</v>
      </c>
    </row>
    <row r="253" spans="1:6" x14ac:dyDescent="0.35">
      <c r="A253" s="1">
        <v>44370</v>
      </c>
      <c r="B253">
        <v>79.94</v>
      </c>
      <c r="C253">
        <v>80.2</v>
      </c>
      <c r="D253">
        <v>79.540000000000006</v>
      </c>
      <c r="E253">
        <v>79.7</v>
      </c>
      <c r="F253">
        <v>484639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EF91F-602D-4F6A-AA83-4F9DB6E1D5DC}">
  <sheetPr codeName="Arkusz50"/>
  <dimension ref="A1:K253"/>
  <sheetViews>
    <sheetView topLeftCell="A226" workbookViewId="0">
      <selection activeCell="C15" sqref="C15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286</v>
      </c>
      <c r="K1" t="s">
        <v>287</v>
      </c>
    </row>
    <row r="2" spans="1:11" x14ac:dyDescent="0.35">
      <c r="A2" s="1">
        <v>44005</v>
      </c>
      <c r="B2">
        <v>22.83</v>
      </c>
      <c r="C2">
        <v>23.79</v>
      </c>
      <c r="D2">
        <v>22.62</v>
      </c>
      <c r="E2">
        <v>23.6</v>
      </c>
      <c r="F2">
        <v>3925870</v>
      </c>
    </row>
    <row r="3" spans="1:11" x14ac:dyDescent="0.35">
      <c r="A3" s="1">
        <v>44006</v>
      </c>
      <c r="B3">
        <v>23.56</v>
      </c>
      <c r="C3">
        <v>23.76</v>
      </c>
      <c r="D3">
        <v>22.8</v>
      </c>
      <c r="E3">
        <v>22.81</v>
      </c>
      <c r="F3">
        <v>2950663</v>
      </c>
    </row>
    <row r="4" spans="1:11" x14ac:dyDescent="0.35">
      <c r="A4" s="1">
        <v>44007</v>
      </c>
      <c r="B4">
        <v>22.64</v>
      </c>
      <c r="C4">
        <v>22.94</v>
      </c>
      <c r="D4">
        <v>22.25</v>
      </c>
      <c r="E4">
        <v>22.82</v>
      </c>
      <c r="F4">
        <v>3166515</v>
      </c>
    </row>
    <row r="5" spans="1:11" x14ac:dyDescent="0.35">
      <c r="A5" s="1">
        <v>44008</v>
      </c>
      <c r="B5">
        <v>22.91</v>
      </c>
      <c r="C5">
        <v>23.1</v>
      </c>
      <c r="D5">
        <v>22.37</v>
      </c>
      <c r="E5">
        <v>22.37</v>
      </c>
      <c r="F5">
        <v>1639435</v>
      </c>
    </row>
    <row r="6" spans="1:11" x14ac:dyDescent="0.35">
      <c r="A6" s="1">
        <v>44011</v>
      </c>
      <c r="B6">
        <v>22.37</v>
      </c>
      <c r="C6">
        <v>22.77</v>
      </c>
      <c r="D6">
        <v>22</v>
      </c>
      <c r="E6">
        <v>22.7</v>
      </c>
      <c r="F6">
        <v>1834732</v>
      </c>
    </row>
    <row r="7" spans="1:11" x14ac:dyDescent="0.35">
      <c r="A7" s="1">
        <v>44012</v>
      </c>
      <c r="B7">
        <v>22.72</v>
      </c>
      <c r="C7">
        <v>22.92</v>
      </c>
      <c r="D7">
        <v>22.32</v>
      </c>
      <c r="E7">
        <v>22.92</v>
      </c>
      <c r="F7">
        <v>3117907</v>
      </c>
    </row>
    <row r="8" spans="1:11" x14ac:dyDescent="0.35">
      <c r="A8" s="1">
        <v>44013</v>
      </c>
      <c r="B8">
        <v>22.82</v>
      </c>
      <c r="C8">
        <v>23.1</v>
      </c>
      <c r="D8">
        <v>22.45</v>
      </c>
      <c r="E8">
        <v>23.04</v>
      </c>
      <c r="F8">
        <v>3329131</v>
      </c>
    </row>
    <row r="9" spans="1:11" x14ac:dyDescent="0.35">
      <c r="A9" s="1">
        <v>44014</v>
      </c>
      <c r="B9">
        <v>23.15</v>
      </c>
      <c r="C9">
        <v>23.63</v>
      </c>
      <c r="D9">
        <v>22.9</v>
      </c>
      <c r="E9">
        <v>23.49</v>
      </c>
      <c r="F9">
        <v>4078201</v>
      </c>
    </row>
    <row r="10" spans="1:11" x14ac:dyDescent="0.35">
      <c r="A10" s="1">
        <v>44015</v>
      </c>
      <c r="B10">
        <v>23.57</v>
      </c>
      <c r="C10">
        <v>23.59</v>
      </c>
      <c r="D10">
        <v>23.16</v>
      </c>
      <c r="E10">
        <v>23.27</v>
      </c>
      <c r="F10">
        <v>1387779</v>
      </c>
    </row>
    <row r="11" spans="1:11" x14ac:dyDescent="0.35">
      <c r="A11" s="1">
        <v>44018</v>
      </c>
      <c r="B11">
        <v>23.68</v>
      </c>
      <c r="C11">
        <v>23.92</v>
      </c>
      <c r="D11">
        <v>23.31</v>
      </c>
      <c r="E11">
        <v>23.58</v>
      </c>
      <c r="F11">
        <v>1961911</v>
      </c>
    </row>
    <row r="12" spans="1:11" x14ac:dyDescent="0.35">
      <c r="A12" s="1">
        <v>44019</v>
      </c>
      <c r="B12">
        <v>23.5</v>
      </c>
      <c r="C12">
        <v>23.58</v>
      </c>
      <c r="D12">
        <v>23.16</v>
      </c>
      <c r="E12">
        <v>23.33</v>
      </c>
      <c r="F12">
        <v>1453973</v>
      </c>
    </row>
    <row r="13" spans="1:11" x14ac:dyDescent="0.35">
      <c r="A13" s="1">
        <v>44020</v>
      </c>
      <c r="B13">
        <v>23.13</v>
      </c>
      <c r="C13">
        <v>23.35</v>
      </c>
      <c r="D13">
        <v>22.93</v>
      </c>
      <c r="E13">
        <v>23.32</v>
      </c>
      <c r="F13">
        <v>1671837</v>
      </c>
    </row>
    <row r="14" spans="1:11" x14ac:dyDescent="0.35">
      <c r="A14" s="1">
        <v>44021</v>
      </c>
      <c r="B14">
        <v>23.35</v>
      </c>
      <c r="C14">
        <v>23.54</v>
      </c>
      <c r="D14">
        <v>23.17</v>
      </c>
      <c r="E14">
        <v>23.29</v>
      </c>
      <c r="F14">
        <v>1839308</v>
      </c>
    </row>
    <row r="15" spans="1:11" x14ac:dyDescent="0.35">
      <c r="A15" s="1">
        <v>44022</v>
      </c>
      <c r="B15">
        <v>23.01</v>
      </c>
      <c r="C15">
        <v>23.55</v>
      </c>
      <c r="D15">
        <v>23.01</v>
      </c>
      <c r="E15">
        <v>23.55</v>
      </c>
      <c r="F15">
        <v>1670974</v>
      </c>
    </row>
    <row r="16" spans="1:11" x14ac:dyDescent="0.35">
      <c r="A16" s="1">
        <v>44025</v>
      </c>
      <c r="B16">
        <v>23.8</v>
      </c>
      <c r="C16">
        <v>23.85</v>
      </c>
      <c r="D16">
        <v>23.5</v>
      </c>
      <c r="E16">
        <v>23.71</v>
      </c>
      <c r="F16">
        <v>2225157</v>
      </c>
    </row>
    <row r="17" spans="1:6" x14ac:dyDescent="0.35">
      <c r="A17" s="1">
        <v>44026</v>
      </c>
      <c r="B17">
        <v>23.5</v>
      </c>
      <c r="C17">
        <v>23.71</v>
      </c>
      <c r="D17">
        <v>23.29</v>
      </c>
      <c r="E17">
        <v>23.51</v>
      </c>
      <c r="F17">
        <v>3154135</v>
      </c>
    </row>
    <row r="18" spans="1:6" x14ac:dyDescent="0.35">
      <c r="A18" s="1">
        <v>44027</v>
      </c>
      <c r="B18">
        <v>23.7</v>
      </c>
      <c r="C18">
        <v>24.16</v>
      </c>
      <c r="D18">
        <v>23.43</v>
      </c>
      <c r="E18">
        <v>24.08</v>
      </c>
      <c r="F18">
        <v>3341765</v>
      </c>
    </row>
    <row r="19" spans="1:6" x14ac:dyDescent="0.35">
      <c r="A19" s="1">
        <v>44028</v>
      </c>
      <c r="B19">
        <v>23.92</v>
      </c>
      <c r="C19">
        <v>24.01</v>
      </c>
      <c r="D19">
        <v>23.68</v>
      </c>
      <c r="E19">
        <v>23.9</v>
      </c>
      <c r="F19">
        <v>1764162</v>
      </c>
    </row>
    <row r="20" spans="1:6" x14ac:dyDescent="0.35">
      <c r="A20" s="1">
        <v>44029</v>
      </c>
      <c r="B20">
        <v>23.99</v>
      </c>
      <c r="C20">
        <v>23.99</v>
      </c>
      <c r="D20">
        <v>23.32</v>
      </c>
      <c r="E20">
        <v>23.4</v>
      </c>
      <c r="F20">
        <v>1862005</v>
      </c>
    </row>
    <row r="21" spans="1:6" x14ac:dyDescent="0.35">
      <c r="A21" s="1">
        <v>44032</v>
      </c>
      <c r="B21">
        <v>23.4</v>
      </c>
      <c r="C21">
        <v>23.8</v>
      </c>
      <c r="D21">
        <v>23.23</v>
      </c>
      <c r="E21">
        <v>23.8</v>
      </c>
      <c r="F21">
        <v>1457811</v>
      </c>
    </row>
    <row r="22" spans="1:6" x14ac:dyDescent="0.35">
      <c r="A22" s="1">
        <v>44033</v>
      </c>
      <c r="B22">
        <v>23.86</v>
      </c>
      <c r="C22">
        <v>24.85</v>
      </c>
      <c r="D22">
        <v>23.7</v>
      </c>
      <c r="E22">
        <v>24.04</v>
      </c>
      <c r="F22">
        <v>4698617</v>
      </c>
    </row>
    <row r="23" spans="1:6" x14ac:dyDescent="0.35">
      <c r="A23" s="1">
        <v>44034</v>
      </c>
      <c r="B23">
        <v>24.04</v>
      </c>
      <c r="C23">
        <v>24.08</v>
      </c>
      <c r="D23">
        <v>23.37</v>
      </c>
      <c r="E23">
        <v>23.37</v>
      </c>
      <c r="F23">
        <v>2501831</v>
      </c>
    </row>
    <row r="24" spans="1:6" x14ac:dyDescent="0.35">
      <c r="A24" s="1">
        <v>44035</v>
      </c>
      <c r="B24">
        <v>23.5</v>
      </c>
      <c r="C24">
        <v>23.69</v>
      </c>
      <c r="D24">
        <v>23.15</v>
      </c>
      <c r="E24">
        <v>23.26</v>
      </c>
      <c r="F24">
        <v>2004157</v>
      </c>
    </row>
    <row r="25" spans="1:6" x14ac:dyDescent="0.35">
      <c r="A25" s="1">
        <v>44036</v>
      </c>
      <c r="B25">
        <v>23.1</v>
      </c>
      <c r="C25">
        <v>23.19</v>
      </c>
      <c r="D25">
        <v>23.01</v>
      </c>
      <c r="E25">
        <v>23.1</v>
      </c>
      <c r="F25">
        <v>1239221</v>
      </c>
    </row>
    <row r="26" spans="1:6" x14ac:dyDescent="0.35">
      <c r="A26" s="1">
        <v>44039</v>
      </c>
      <c r="B26">
        <v>23.07</v>
      </c>
      <c r="C26">
        <v>23.2</v>
      </c>
      <c r="D26">
        <v>22.48</v>
      </c>
      <c r="E26">
        <v>22.62</v>
      </c>
      <c r="F26">
        <v>2743853</v>
      </c>
    </row>
    <row r="27" spans="1:6" x14ac:dyDescent="0.35">
      <c r="A27" s="1">
        <v>44040</v>
      </c>
      <c r="B27">
        <v>22.62</v>
      </c>
      <c r="C27">
        <v>23.07</v>
      </c>
      <c r="D27">
        <v>22.45</v>
      </c>
      <c r="E27">
        <v>22.8</v>
      </c>
      <c r="F27">
        <v>1976723</v>
      </c>
    </row>
    <row r="28" spans="1:6" x14ac:dyDescent="0.35">
      <c r="A28" s="1">
        <v>44041</v>
      </c>
      <c r="B28">
        <v>22.7</v>
      </c>
      <c r="C28">
        <v>22.9</v>
      </c>
      <c r="D28">
        <v>22.34</v>
      </c>
      <c r="E28">
        <v>22.54</v>
      </c>
      <c r="F28">
        <v>1120658</v>
      </c>
    </row>
    <row r="29" spans="1:6" x14ac:dyDescent="0.35">
      <c r="A29" s="1">
        <v>44042</v>
      </c>
      <c r="B29">
        <v>22.54</v>
      </c>
      <c r="C29">
        <v>22.6</v>
      </c>
      <c r="D29">
        <v>21.66</v>
      </c>
      <c r="E29">
        <v>21.7</v>
      </c>
      <c r="F29">
        <v>2668499</v>
      </c>
    </row>
    <row r="30" spans="1:6" x14ac:dyDescent="0.35">
      <c r="A30" s="1">
        <v>44043</v>
      </c>
      <c r="B30">
        <v>21.87</v>
      </c>
      <c r="C30">
        <v>22.22</v>
      </c>
      <c r="D30">
        <v>21.73</v>
      </c>
      <c r="E30">
        <v>21.75</v>
      </c>
      <c r="F30">
        <v>1930434</v>
      </c>
    </row>
    <row r="31" spans="1:6" x14ac:dyDescent="0.35">
      <c r="A31" s="1">
        <v>44046</v>
      </c>
      <c r="B31">
        <v>21.82</v>
      </c>
      <c r="C31">
        <v>22.07</v>
      </c>
      <c r="D31">
        <v>21.56</v>
      </c>
      <c r="E31">
        <v>21.85</v>
      </c>
      <c r="F31">
        <v>1762020</v>
      </c>
    </row>
    <row r="32" spans="1:6" x14ac:dyDescent="0.35">
      <c r="A32" s="1">
        <v>44047</v>
      </c>
      <c r="B32">
        <v>22</v>
      </c>
      <c r="C32">
        <v>22.46</v>
      </c>
      <c r="D32">
        <v>21.94</v>
      </c>
      <c r="E32">
        <v>22.25</v>
      </c>
      <c r="F32">
        <v>1744427</v>
      </c>
    </row>
    <row r="33" spans="1:6" x14ac:dyDescent="0.35">
      <c r="A33" s="1">
        <v>44048</v>
      </c>
      <c r="B33">
        <v>22.84</v>
      </c>
      <c r="C33">
        <v>23.1</v>
      </c>
      <c r="D33">
        <v>22.05</v>
      </c>
      <c r="E33">
        <v>22.25</v>
      </c>
      <c r="F33">
        <v>2362827</v>
      </c>
    </row>
    <row r="34" spans="1:6" x14ac:dyDescent="0.35">
      <c r="A34" s="1">
        <v>44049</v>
      </c>
      <c r="B34">
        <v>22.27</v>
      </c>
      <c r="C34">
        <v>22.53</v>
      </c>
      <c r="D34">
        <v>21.65</v>
      </c>
      <c r="E34">
        <v>21.84</v>
      </c>
      <c r="F34">
        <v>2037267</v>
      </c>
    </row>
    <row r="35" spans="1:6" x14ac:dyDescent="0.35">
      <c r="A35" s="1">
        <v>44050</v>
      </c>
      <c r="B35">
        <v>21.85</v>
      </c>
      <c r="C35">
        <v>21.92</v>
      </c>
      <c r="D35">
        <v>21.5</v>
      </c>
      <c r="E35">
        <v>21.63</v>
      </c>
      <c r="F35">
        <v>1750024</v>
      </c>
    </row>
    <row r="36" spans="1:6" x14ac:dyDescent="0.35">
      <c r="A36" s="1">
        <v>44053</v>
      </c>
      <c r="B36">
        <v>21.88</v>
      </c>
      <c r="C36">
        <v>22.06</v>
      </c>
      <c r="D36">
        <v>21.6</v>
      </c>
      <c r="E36">
        <v>21.9</v>
      </c>
      <c r="F36">
        <v>1424435</v>
      </c>
    </row>
    <row r="37" spans="1:6" x14ac:dyDescent="0.35">
      <c r="A37" s="1">
        <v>44054</v>
      </c>
      <c r="B37">
        <v>22.01</v>
      </c>
      <c r="C37">
        <v>23.17</v>
      </c>
      <c r="D37">
        <v>21.8</v>
      </c>
      <c r="E37">
        <v>23.14</v>
      </c>
      <c r="F37">
        <v>2934273</v>
      </c>
    </row>
    <row r="38" spans="1:6" x14ac:dyDescent="0.35">
      <c r="A38" s="1">
        <v>44055</v>
      </c>
      <c r="B38">
        <v>23.16</v>
      </c>
      <c r="C38">
        <v>23.61</v>
      </c>
      <c r="D38">
        <v>22.91</v>
      </c>
      <c r="E38">
        <v>23.36</v>
      </c>
      <c r="F38">
        <v>1911370</v>
      </c>
    </row>
    <row r="39" spans="1:6" x14ac:dyDescent="0.35">
      <c r="A39" s="1">
        <v>44056</v>
      </c>
      <c r="B39">
        <v>23.4</v>
      </c>
      <c r="C39">
        <v>23.55</v>
      </c>
      <c r="D39">
        <v>23.1</v>
      </c>
      <c r="E39">
        <v>23.12</v>
      </c>
      <c r="F39">
        <v>1049321</v>
      </c>
    </row>
    <row r="40" spans="1:6" x14ac:dyDescent="0.35">
      <c r="A40" s="1">
        <v>44057</v>
      </c>
      <c r="B40">
        <v>23.05</v>
      </c>
      <c r="C40">
        <v>23.2</v>
      </c>
      <c r="D40">
        <v>22.6</v>
      </c>
      <c r="E40">
        <v>23.2</v>
      </c>
      <c r="F40">
        <v>831228</v>
      </c>
    </row>
    <row r="41" spans="1:6" x14ac:dyDescent="0.35">
      <c r="A41" s="1">
        <v>44060</v>
      </c>
      <c r="B41">
        <v>23.2</v>
      </c>
      <c r="C41">
        <v>23.22</v>
      </c>
      <c r="D41">
        <v>22.75</v>
      </c>
      <c r="E41">
        <v>23.15</v>
      </c>
      <c r="F41">
        <v>789079</v>
      </c>
    </row>
    <row r="42" spans="1:6" x14ac:dyDescent="0.35">
      <c r="A42" s="1">
        <v>44061</v>
      </c>
      <c r="B42">
        <v>23.05</v>
      </c>
      <c r="C42">
        <v>23.19</v>
      </c>
      <c r="D42">
        <v>22.72</v>
      </c>
      <c r="E42">
        <v>22.87</v>
      </c>
      <c r="F42">
        <v>1807085</v>
      </c>
    </row>
    <row r="43" spans="1:6" x14ac:dyDescent="0.35">
      <c r="A43" s="1">
        <v>44062</v>
      </c>
      <c r="B43">
        <v>22.81</v>
      </c>
      <c r="C43">
        <v>22.94</v>
      </c>
      <c r="D43">
        <v>22.32</v>
      </c>
      <c r="E43">
        <v>22.33</v>
      </c>
      <c r="F43">
        <v>1571010</v>
      </c>
    </row>
    <row r="44" spans="1:6" x14ac:dyDescent="0.35">
      <c r="A44" s="1">
        <v>44063</v>
      </c>
      <c r="B44">
        <v>22.43</v>
      </c>
      <c r="C44">
        <v>22.5</v>
      </c>
      <c r="D44">
        <v>22.01</v>
      </c>
      <c r="E44">
        <v>22.01</v>
      </c>
      <c r="F44">
        <v>1247444</v>
      </c>
    </row>
    <row r="45" spans="1:6" x14ac:dyDescent="0.35">
      <c r="A45" s="1">
        <v>44064</v>
      </c>
      <c r="B45">
        <v>22.2</v>
      </c>
      <c r="C45">
        <v>22.38</v>
      </c>
      <c r="D45">
        <v>22</v>
      </c>
      <c r="E45">
        <v>22.1</v>
      </c>
      <c r="F45">
        <v>1140067</v>
      </c>
    </row>
    <row r="46" spans="1:6" x14ac:dyDescent="0.35">
      <c r="A46" s="1">
        <v>44067</v>
      </c>
      <c r="B46">
        <v>22.25</v>
      </c>
      <c r="C46">
        <v>22.49</v>
      </c>
      <c r="D46">
        <v>22.12</v>
      </c>
      <c r="E46">
        <v>22.4</v>
      </c>
      <c r="F46">
        <v>957540</v>
      </c>
    </row>
    <row r="47" spans="1:6" x14ac:dyDescent="0.35">
      <c r="A47" s="1">
        <v>44068</v>
      </c>
      <c r="B47">
        <v>22.6</v>
      </c>
      <c r="C47">
        <v>22.85</v>
      </c>
      <c r="D47">
        <v>22.02</v>
      </c>
      <c r="E47">
        <v>22.02</v>
      </c>
      <c r="F47">
        <v>1455547</v>
      </c>
    </row>
    <row r="48" spans="1:6" x14ac:dyDescent="0.35">
      <c r="A48" s="1">
        <v>44069</v>
      </c>
      <c r="B48">
        <v>22.09</v>
      </c>
      <c r="C48">
        <v>22.4</v>
      </c>
      <c r="D48">
        <v>21.95</v>
      </c>
      <c r="E48">
        <v>22.29</v>
      </c>
      <c r="F48">
        <v>929968</v>
      </c>
    </row>
    <row r="49" spans="1:6" x14ac:dyDescent="0.35">
      <c r="A49" s="1">
        <v>44070</v>
      </c>
      <c r="B49">
        <v>22.24</v>
      </c>
      <c r="C49">
        <v>22.35</v>
      </c>
      <c r="D49">
        <v>21.97</v>
      </c>
      <c r="E49">
        <v>22.04</v>
      </c>
      <c r="F49">
        <v>1195128</v>
      </c>
    </row>
    <row r="50" spans="1:6" x14ac:dyDescent="0.35">
      <c r="A50" s="1">
        <v>44071</v>
      </c>
      <c r="B50">
        <v>22.04</v>
      </c>
      <c r="C50">
        <v>22.64</v>
      </c>
      <c r="D50">
        <v>21.96</v>
      </c>
      <c r="E50">
        <v>22.05</v>
      </c>
      <c r="F50">
        <v>1687002</v>
      </c>
    </row>
    <row r="51" spans="1:6" x14ac:dyDescent="0.35">
      <c r="A51" s="1">
        <v>44074</v>
      </c>
      <c r="B51">
        <v>22.23</v>
      </c>
      <c r="C51">
        <v>22.25</v>
      </c>
      <c r="D51">
        <v>21.51</v>
      </c>
      <c r="E51">
        <v>21.57</v>
      </c>
      <c r="F51">
        <v>3488775</v>
      </c>
    </row>
    <row r="52" spans="1:6" x14ac:dyDescent="0.35">
      <c r="A52" s="1">
        <v>44075</v>
      </c>
      <c r="B52">
        <v>21.7</v>
      </c>
      <c r="C52">
        <v>21.77</v>
      </c>
      <c r="D52">
        <v>20.98</v>
      </c>
      <c r="E52">
        <v>21.1</v>
      </c>
      <c r="F52">
        <v>3535062</v>
      </c>
    </row>
    <row r="53" spans="1:6" x14ac:dyDescent="0.35">
      <c r="A53" s="1">
        <v>44076</v>
      </c>
      <c r="B53">
        <v>21.23</v>
      </c>
      <c r="C53">
        <v>21.45</v>
      </c>
      <c r="D53">
        <v>21.02</v>
      </c>
      <c r="E53">
        <v>21.3</v>
      </c>
      <c r="F53">
        <v>1539908</v>
      </c>
    </row>
    <row r="54" spans="1:6" x14ac:dyDescent="0.35">
      <c r="A54" s="1">
        <v>44077</v>
      </c>
      <c r="B54">
        <v>21.31</v>
      </c>
      <c r="C54">
        <v>21.71</v>
      </c>
      <c r="D54">
        <v>21.12</v>
      </c>
      <c r="E54">
        <v>21.23</v>
      </c>
      <c r="F54">
        <v>1957277</v>
      </c>
    </row>
    <row r="55" spans="1:6" x14ac:dyDescent="0.35">
      <c r="A55" s="1">
        <v>44078</v>
      </c>
      <c r="B55">
        <v>21.06</v>
      </c>
      <c r="C55">
        <v>21.38</v>
      </c>
      <c r="D55">
        <v>20.92</v>
      </c>
      <c r="E55">
        <v>21.01</v>
      </c>
      <c r="F55">
        <v>1831559</v>
      </c>
    </row>
    <row r="56" spans="1:6" x14ac:dyDescent="0.35">
      <c r="A56" s="1">
        <v>44081</v>
      </c>
      <c r="B56">
        <v>21.21</v>
      </c>
      <c r="C56">
        <v>21.27</v>
      </c>
      <c r="D56">
        <v>20.92</v>
      </c>
      <c r="E56">
        <v>21.06</v>
      </c>
      <c r="F56">
        <v>1074094</v>
      </c>
    </row>
    <row r="57" spans="1:6" x14ac:dyDescent="0.35">
      <c r="A57" s="1">
        <v>44082</v>
      </c>
      <c r="B57">
        <v>21.26</v>
      </c>
      <c r="C57">
        <v>21.59</v>
      </c>
      <c r="D57">
        <v>20.52</v>
      </c>
      <c r="E57">
        <v>20.82</v>
      </c>
      <c r="F57">
        <v>2364316</v>
      </c>
    </row>
    <row r="58" spans="1:6" x14ac:dyDescent="0.35">
      <c r="A58" s="1">
        <v>44083</v>
      </c>
      <c r="B58">
        <v>20.83</v>
      </c>
      <c r="C58">
        <v>21.45</v>
      </c>
      <c r="D58">
        <v>20.7</v>
      </c>
      <c r="E58">
        <v>21.24</v>
      </c>
      <c r="F58">
        <v>2838930</v>
      </c>
    </row>
    <row r="59" spans="1:6" x14ac:dyDescent="0.35">
      <c r="A59" s="1">
        <v>44084</v>
      </c>
      <c r="B59">
        <v>21.24</v>
      </c>
      <c r="C59">
        <v>21.57</v>
      </c>
      <c r="D59">
        <v>20.87</v>
      </c>
      <c r="E59">
        <v>21.37</v>
      </c>
      <c r="F59">
        <v>2088510</v>
      </c>
    </row>
    <row r="60" spans="1:6" x14ac:dyDescent="0.35">
      <c r="A60" s="1">
        <v>44085</v>
      </c>
      <c r="B60">
        <v>21.35</v>
      </c>
      <c r="C60">
        <v>21.62</v>
      </c>
      <c r="D60">
        <v>21.26</v>
      </c>
      <c r="E60">
        <v>21.6</v>
      </c>
      <c r="F60">
        <v>2158580</v>
      </c>
    </row>
    <row r="61" spans="1:6" x14ac:dyDescent="0.35">
      <c r="A61" s="1">
        <v>44088</v>
      </c>
      <c r="B61">
        <v>21.79</v>
      </c>
      <c r="C61">
        <v>22.24</v>
      </c>
      <c r="D61">
        <v>21.62</v>
      </c>
      <c r="E61">
        <v>21.91</v>
      </c>
      <c r="F61">
        <v>3546972</v>
      </c>
    </row>
    <row r="62" spans="1:6" x14ac:dyDescent="0.35">
      <c r="A62" s="1">
        <v>44089</v>
      </c>
      <c r="B62">
        <v>22.09</v>
      </c>
      <c r="C62">
        <v>22.22</v>
      </c>
      <c r="D62">
        <v>21.66</v>
      </c>
      <c r="E62">
        <v>21.98</v>
      </c>
      <c r="F62">
        <v>2395589</v>
      </c>
    </row>
    <row r="63" spans="1:6" x14ac:dyDescent="0.35">
      <c r="A63" s="1">
        <v>44090</v>
      </c>
      <c r="B63">
        <v>22</v>
      </c>
      <c r="C63">
        <v>22</v>
      </c>
      <c r="D63">
        <v>21.55</v>
      </c>
      <c r="E63">
        <v>21.72</v>
      </c>
      <c r="F63">
        <v>1901297</v>
      </c>
    </row>
    <row r="64" spans="1:6" x14ac:dyDescent="0.35">
      <c r="A64" s="1">
        <v>44091</v>
      </c>
      <c r="B64">
        <v>21.58</v>
      </c>
      <c r="C64">
        <v>22.05</v>
      </c>
      <c r="D64">
        <v>21.32</v>
      </c>
      <c r="E64">
        <v>21.97</v>
      </c>
      <c r="F64">
        <v>1706581</v>
      </c>
    </row>
    <row r="65" spans="1:6" x14ac:dyDescent="0.35">
      <c r="A65" s="1">
        <v>44092</v>
      </c>
      <c r="B65">
        <v>21.98</v>
      </c>
      <c r="C65">
        <v>22.04</v>
      </c>
      <c r="D65">
        <v>21.41</v>
      </c>
      <c r="E65">
        <v>21.41</v>
      </c>
      <c r="F65">
        <v>4010748</v>
      </c>
    </row>
    <row r="66" spans="1:6" x14ac:dyDescent="0.35">
      <c r="A66" s="1">
        <v>44095</v>
      </c>
      <c r="B66">
        <v>21.25</v>
      </c>
      <c r="C66">
        <v>21.41</v>
      </c>
      <c r="D66">
        <v>19.934999999999999</v>
      </c>
      <c r="E66">
        <v>20.36</v>
      </c>
      <c r="F66">
        <v>6339038</v>
      </c>
    </row>
    <row r="67" spans="1:6" x14ac:dyDescent="0.35">
      <c r="A67" s="1">
        <v>44096</v>
      </c>
      <c r="B67">
        <v>20.49</v>
      </c>
      <c r="C67">
        <v>20.68</v>
      </c>
      <c r="D67">
        <v>20.16</v>
      </c>
      <c r="E67">
        <v>20.5</v>
      </c>
      <c r="F67">
        <v>2017321</v>
      </c>
    </row>
    <row r="68" spans="1:6" x14ac:dyDescent="0.35">
      <c r="A68" s="1">
        <v>44097</v>
      </c>
      <c r="B68">
        <v>20.78</v>
      </c>
      <c r="C68">
        <v>20.79</v>
      </c>
      <c r="D68">
        <v>20</v>
      </c>
      <c r="E68">
        <v>20</v>
      </c>
      <c r="F68">
        <v>3119361</v>
      </c>
    </row>
    <row r="69" spans="1:6" x14ac:dyDescent="0.35">
      <c r="A69" s="1">
        <v>44098</v>
      </c>
      <c r="B69">
        <v>19.95</v>
      </c>
      <c r="C69">
        <v>20.18</v>
      </c>
      <c r="D69">
        <v>19.899999999999999</v>
      </c>
      <c r="E69">
        <v>20.12</v>
      </c>
      <c r="F69">
        <v>2449286</v>
      </c>
    </row>
    <row r="70" spans="1:6" x14ac:dyDescent="0.35">
      <c r="A70" s="1">
        <v>44099</v>
      </c>
      <c r="B70">
        <v>20.170000000000002</v>
      </c>
      <c r="C70">
        <v>20.350000000000001</v>
      </c>
      <c r="D70">
        <v>19.899999999999999</v>
      </c>
      <c r="E70">
        <v>19.920000000000002</v>
      </c>
      <c r="F70">
        <v>2741366</v>
      </c>
    </row>
    <row r="71" spans="1:6" x14ac:dyDescent="0.35">
      <c r="A71" s="1">
        <v>44102</v>
      </c>
      <c r="B71">
        <v>20.100000000000001</v>
      </c>
      <c r="C71">
        <v>20.99</v>
      </c>
      <c r="D71">
        <v>20.05</v>
      </c>
      <c r="E71">
        <v>20.99</v>
      </c>
      <c r="F71">
        <v>3368088</v>
      </c>
    </row>
    <row r="72" spans="1:6" x14ac:dyDescent="0.35">
      <c r="A72" s="1">
        <v>44103</v>
      </c>
      <c r="B72">
        <v>21</v>
      </c>
      <c r="C72">
        <v>21.14</v>
      </c>
      <c r="D72">
        <v>20.81</v>
      </c>
      <c r="E72">
        <v>20.96</v>
      </c>
      <c r="F72">
        <v>3581402</v>
      </c>
    </row>
    <row r="73" spans="1:6" x14ac:dyDescent="0.35">
      <c r="A73" s="1">
        <v>44104</v>
      </c>
      <c r="B73">
        <v>20.87</v>
      </c>
      <c r="C73">
        <v>21.36</v>
      </c>
      <c r="D73">
        <v>20.63</v>
      </c>
      <c r="E73">
        <v>21.21</v>
      </c>
      <c r="F73">
        <v>3670086</v>
      </c>
    </row>
    <row r="74" spans="1:6" x14ac:dyDescent="0.35">
      <c r="A74" s="1">
        <v>44105</v>
      </c>
      <c r="B74">
        <v>21.45</v>
      </c>
      <c r="C74">
        <v>21.47</v>
      </c>
      <c r="D74">
        <v>21.02</v>
      </c>
      <c r="E74">
        <v>21.09</v>
      </c>
      <c r="F74">
        <v>1411310</v>
      </c>
    </row>
    <row r="75" spans="1:6" x14ac:dyDescent="0.35">
      <c r="A75" s="1">
        <v>44106</v>
      </c>
      <c r="B75">
        <v>20.8</v>
      </c>
      <c r="C75">
        <v>21.52</v>
      </c>
      <c r="D75">
        <v>20.74</v>
      </c>
      <c r="E75">
        <v>21.32</v>
      </c>
      <c r="F75">
        <v>1299513</v>
      </c>
    </row>
    <row r="76" spans="1:6" x14ac:dyDescent="0.35">
      <c r="A76" s="1">
        <v>44109</v>
      </c>
      <c r="B76">
        <v>21.55</v>
      </c>
      <c r="C76">
        <v>21.93</v>
      </c>
      <c r="D76">
        <v>21.49</v>
      </c>
      <c r="E76">
        <v>21.92</v>
      </c>
      <c r="F76">
        <v>1887696</v>
      </c>
    </row>
    <row r="77" spans="1:6" x14ac:dyDescent="0.35">
      <c r="A77" s="1">
        <v>44110</v>
      </c>
      <c r="B77">
        <v>22.07</v>
      </c>
      <c r="C77">
        <v>23.16</v>
      </c>
      <c r="D77">
        <v>22.07</v>
      </c>
      <c r="E77">
        <v>22.73</v>
      </c>
      <c r="F77">
        <v>4815303</v>
      </c>
    </row>
    <row r="78" spans="1:6" x14ac:dyDescent="0.35">
      <c r="A78" s="1">
        <v>44111</v>
      </c>
      <c r="B78">
        <v>22.73</v>
      </c>
      <c r="C78">
        <v>22.98</v>
      </c>
      <c r="D78">
        <v>22.49</v>
      </c>
      <c r="E78">
        <v>22.84</v>
      </c>
      <c r="F78">
        <v>2856887</v>
      </c>
    </row>
    <row r="79" spans="1:6" x14ac:dyDescent="0.35">
      <c r="A79" s="1">
        <v>44112</v>
      </c>
      <c r="B79">
        <v>22.89</v>
      </c>
      <c r="C79">
        <v>22.98</v>
      </c>
      <c r="D79">
        <v>22.36</v>
      </c>
      <c r="E79">
        <v>22.44</v>
      </c>
      <c r="F79">
        <v>2309223</v>
      </c>
    </row>
    <row r="80" spans="1:6" x14ac:dyDescent="0.35">
      <c r="A80" s="1">
        <v>44113</v>
      </c>
      <c r="B80">
        <v>22.44</v>
      </c>
      <c r="C80">
        <v>22.44</v>
      </c>
      <c r="D80">
        <v>21.65</v>
      </c>
      <c r="E80">
        <v>22.25</v>
      </c>
      <c r="F80">
        <v>2711407</v>
      </c>
    </row>
    <row r="81" spans="1:6" x14ac:dyDescent="0.35">
      <c r="A81" s="1">
        <v>44116</v>
      </c>
      <c r="B81">
        <v>22.34</v>
      </c>
      <c r="C81">
        <v>22.36</v>
      </c>
      <c r="D81">
        <v>21.79</v>
      </c>
      <c r="E81">
        <v>22.05</v>
      </c>
      <c r="F81">
        <v>1732196</v>
      </c>
    </row>
    <row r="82" spans="1:6" x14ac:dyDescent="0.35">
      <c r="A82" s="1">
        <v>44117</v>
      </c>
      <c r="B82">
        <v>22.08</v>
      </c>
      <c r="C82">
        <v>22.08</v>
      </c>
      <c r="D82">
        <v>21.43</v>
      </c>
      <c r="E82">
        <v>21.49</v>
      </c>
      <c r="F82">
        <v>1800062</v>
      </c>
    </row>
    <row r="83" spans="1:6" x14ac:dyDescent="0.35">
      <c r="A83" s="1">
        <v>44118</v>
      </c>
      <c r="B83">
        <v>21.52</v>
      </c>
      <c r="C83">
        <v>22.18</v>
      </c>
      <c r="D83">
        <v>21.5</v>
      </c>
      <c r="E83">
        <v>21.58</v>
      </c>
      <c r="F83">
        <v>2688799</v>
      </c>
    </row>
    <row r="84" spans="1:6" x14ac:dyDescent="0.35">
      <c r="A84" s="1">
        <v>44119</v>
      </c>
      <c r="B84">
        <v>21.3</v>
      </c>
      <c r="C84">
        <v>21.49</v>
      </c>
      <c r="D84">
        <v>20.71</v>
      </c>
      <c r="E84">
        <v>20.76</v>
      </c>
      <c r="F84">
        <v>3099853</v>
      </c>
    </row>
    <row r="85" spans="1:6" x14ac:dyDescent="0.35">
      <c r="A85" s="1">
        <v>44120</v>
      </c>
      <c r="B85">
        <v>20.85</v>
      </c>
      <c r="C85">
        <v>21.17</v>
      </c>
      <c r="D85">
        <v>20.34</v>
      </c>
      <c r="E85">
        <v>21.01</v>
      </c>
      <c r="F85">
        <v>2005397</v>
      </c>
    </row>
    <row r="86" spans="1:6" x14ac:dyDescent="0.35">
      <c r="A86" s="1">
        <v>44123</v>
      </c>
      <c r="B86">
        <v>21.04</v>
      </c>
      <c r="C86">
        <v>21.36</v>
      </c>
      <c r="D86">
        <v>20.399999999999999</v>
      </c>
      <c r="E86">
        <v>20.57</v>
      </c>
      <c r="F86">
        <v>2781677</v>
      </c>
    </row>
    <row r="87" spans="1:6" x14ac:dyDescent="0.35">
      <c r="A87" s="1">
        <v>44124</v>
      </c>
      <c r="B87">
        <v>20.55</v>
      </c>
      <c r="C87">
        <v>20.78</v>
      </c>
      <c r="D87">
        <v>20.2</v>
      </c>
      <c r="E87">
        <v>20.58</v>
      </c>
      <c r="F87">
        <v>1856120</v>
      </c>
    </row>
    <row r="88" spans="1:6" x14ac:dyDescent="0.35">
      <c r="A88" s="1">
        <v>44125</v>
      </c>
      <c r="B88">
        <v>20.55</v>
      </c>
      <c r="C88">
        <v>20.69</v>
      </c>
      <c r="D88">
        <v>20.07</v>
      </c>
      <c r="E88">
        <v>20.18</v>
      </c>
      <c r="F88">
        <v>1487006</v>
      </c>
    </row>
    <row r="89" spans="1:6" x14ac:dyDescent="0.35">
      <c r="A89" s="1">
        <v>44126</v>
      </c>
      <c r="B89">
        <v>20.149999999999999</v>
      </c>
      <c r="C89">
        <v>20.65</v>
      </c>
      <c r="D89">
        <v>19.914999999999999</v>
      </c>
      <c r="E89">
        <v>20.399999999999999</v>
      </c>
      <c r="F89">
        <v>3239939</v>
      </c>
    </row>
    <row r="90" spans="1:6" x14ac:dyDescent="0.35">
      <c r="A90" s="1">
        <v>44127</v>
      </c>
      <c r="B90">
        <v>20.38</v>
      </c>
      <c r="C90">
        <v>21.08</v>
      </c>
      <c r="D90">
        <v>20.38</v>
      </c>
      <c r="E90">
        <v>20.97</v>
      </c>
      <c r="F90">
        <v>3370280</v>
      </c>
    </row>
    <row r="91" spans="1:6" x14ac:dyDescent="0.35">
      <c r="A91" s="1">
        <v>44130</v>
      </c>
      <c r="B91">
        <v>20.8</v>
      </c>
      <c r="C91">
        <v>21.08</v>
      </c>
      <c r="D91">
        <v>20.7</v>
      </c>
      <c r="E91">
        <v>20.85</v>
      </c>
      <c r="F91">
        <v>1410476</v>
      </c>
    </row>
    <row r="92" spans="1:6" x14ac:dyDescent="0.35">
      <c r="A92" s="1">
        <v>44131</v>
      </c>
      <c r="B92">
        <v>21.01</v>
      </c>
      <c r="C92">
        <v>21.32</v>
      </c>
      <c r="D92">
        <v>20.51</v>
      </c>
      <c r="E92">
        <v>20.77</v>
      </c>
      <c r="F92">
        <v>2798550</v>
      </c>
    </row>
    <row r="93" spans="1:6" x14ac:dyDescent="0.35">
      <c r="A93" s="1">
        <v>44132</v>
      </c>
      <c r="B93">
        <v>20.5</v>
      </c>
      <c r="C93">
        <v>20.64</v>
      </c>
      <c r="D93">
        <v>19.065000000000001</v>
      </c>
      <c r="E93">
        <v>19.38</v>
      </c>
      <c r="F93">
        <v>5392440</v>
      </c>
    </row>
    <row r="94" spans="1:6" x14ac:dyDescent="0.35">
      <c r="A94" s="1">
        <v>44133</v>
      </c>
      <c r="B94">
        <v>19.434999999999999</v>
      </c>
      <c r="C94">
        <v>19.47</v>
      </c>
      <c r="D94">
        <v>18.21</v>
      </c>
      <c r="E94">
        <v>18.899999999999999</v>
      </c>
      <c r="F94">
        <v>6443010</v>
      </c>
    </row>
    <row r="95" spans="1:6" x14ac:dyDescent="0.35">
      <c r="A95" s="1">
        <v>44134</v>
      </c>
      <c r="B95">
        <v>18.510000000000002</v>
      </c>
      <c r="C95">
        <v>18.984999999999999</v>
      </c>
      <c r="D95">
        <v>18.395</v>
      </c>
      <c r="E95">
        <v>18.954999999999998</v>
      </c>
      <c r="F95">
        <v>4643437</v>
      </c>
    </row>
    <row r="96" spans="1:6" x14ac:dyDescent="0.35">
      <c r="A96" s="1">
        <v>44137</v>
      </c>
      <c r="B96">
        <v>19.18</v>
      </c>
      <c r="C96">
        <v>19.89</v>
      </c>
      <c r="D96">
        <v>18.97</v>
      </c>
      <c r="E96">
        <v>19.68</v>
      </c>
      <c r="F96">
        <v>5016205</v>
      </c>
    </row>
    <row r="97" spans="1:6" x14ac:dyDescent="0.35">
      <c r="A97" s="1">
        <v>44138</v>
      </c>
      <c r="B97">
        <v>19.855</v>
      </c>
      <c r="C97">
        <v>20.99</v>
      </c>
      <c r="D97">
        <v>19.734999999999999</v>
      </c>
      <c r="E97">
        <v>20.97</v>
      </c>
      <c r="F97">
        <v>4442823</v>
      </c>
    </row>
    <row r="98" spans="1:6" x14ac:dyDescent="0.35">
      <c r="A98" s="1">
        <v>44139</v>
      </c>
      <c r="B98">
        <v>20.55</v>
      </c>
      <c r="C98">
        <v>21.08</v>
      </c>
      <c r="D98">
        <v>20.02</v>
      </c>
      <c r="E98">
        <v>20.440000000000001</v>
      </c>
      <c r="F98">
        <v>3800354</v>
      </c>
    </row>
    <row r="99" spans="1:6" x14ac:dyDescent="0.35">
      <c r="A99" s="1">
        <v>44140</v>
      </c>
      <c r="B99">
        <v>20.83</v>
      </c>
      <c r="C99">
        <v>21</v>
      </c>
      <c r="D99">
        <v>20.09</v>
      </c>
      <c r="E99">
        <v>20.94</v>
      </c>
      <c r="F99">
        <v>2380686</v>
      </c>
    </row>
    <row r="100" spans="1:6" x14ac:dyDescent="0.35">
      <c r="A100" s="1">
        <v>44141</v>
      </c>
      <c r="B100">
        <v>20.64</v>
      </c>
      <c r="C100">
        <v>21.2</v>
      </c>
      <c r="D100">
        <v>20.2</v>
      </c>
      <c r="E100">
        <v>21</v>
      </c>
      <c r="F100">
        <v>4520672</v>
      </c>
    </row>
    <row r="101" spans="1:6" x14ac:dyDescent="0.35">
      <c r="A101" s="1">
        <v>44144</v>
      </c>
      <c r="B101">
        <v>21.09</v>
      </c>
      <c r="C101">
        <v>22.97</v>
      </c>
      <c r="D101">
        <v>20.78</v>
      </c>
      <c r="E101">
        <v>22.79</v>
      </c>
      <c r="F101">
        <v>6877079</v>
      </c>
    </row>
    <row r="102" spans="1:6" x14ac:dyDescent="0.35">
      <c r="A102" s="1">
        <v>44145</v>
      </c>
      <c r="B102">
        <v>22.85</v>
      </c>
      <c r="C102">
        <v>24.68</v>
      </c>
      <c r="D102">
        <v>22.5</v>
      </c>
      <c r="E102">
        <v>24.2</v>
      </c>
      <c r="F102">
        <v>10341154</v>
      </c>
    </row>
    <row r="103" spans="1:6" x14ac:dyDescent="0.35">
      <c r="A103" s="1">
        <v>44147</v>
      </c>
      <c r="B103">
        <v>24</v>
      </c>
      <c r="C103">
        <v>24.86</v>
      </c>
      <c r="D103">
        <v>23.83</v>
      </c>
      <c r="E103">
        <v>24.86</v>
      </c>
      <c r="F103">
        <v>9510018</v>
      </c>
    </row>
    <row r="104" spans="1:6" x14ac:dyDescent="0.35">
      <c r="A104" s="1">
        <v>44148</v>
      </c>
      <c r="B104">
        <v>24.63</v>
      </c>
      <c r="C104">
        <v>25.39</v>
      </c>
      <c r="D104">
        <v>24.43</v>
      </c>
      <c r="E104">
        <v>25.15</v>
      </c>
      <c r="F104">
        <v>5544603</v>
      </c>
    </row>
    <row r="105" spans="1:6" x14ac:dyDescent="0.35">
      <c r="A105" s="1">
        <v>44151</v>
      </c>
      <c r="B105">
        <v>25.3</v>
      </c>
      <c r="C105">
        <v>27.2</v>
      </c>
      <c r="D105">
        <v>25.3</v>
      </c>
      <c r="E105">
        <v>26.81</v>
      </c>
      <c r="F105">
        <v>7759469</v>
      </c>
    </row>
    <row r="106" spans="1:6" x14ac:dyDescent="0.35">
      <c r="A106" s="1">
        <v>44152</v>
      </c>
      <c r="B106">
        <v>26.81</v>
      </c>
      <c r="C106">
        <v>26.95</v>
      </c>
      <c r="D106">
        <v>26.17</v>
      </c>
      <c r="E106">
        <v>26.89</v>
      </c>
      <c r="F106">
        <v>4295980</v>
      </c>
    </row>
    <row r="107" spans="1:6" x14ac:dyDescent="0.35">
      <c r="A107" s="1">
        <v>44153</v>
      </c>
      <c r="B107">
        <v>26.65</v>
      </c>
      <c r="C107">
        <v>27.23</v>
      </c>
      <c r="D107">
        <v>26.53</v>
      </c>
      <c r="E107">
        <v>27.23</v>
      </c>
      <c r="F107">
        <v>3983298</v>
      </c>
    </row>
    <row r="108" spans="1:6" x14ac:dyDescent="0.35">
      <c r="A108" s="1">
        <v>44154</v>
      </c>
      <c r="B108">
        <v>26.94</v>
      </c>
      <c r="C108">
        <v>27.16</v>
      </c>
      <c r="D108">
        <v>26.76</v>
      </c>
      <c r="E108">
        <v>26.76</v>
      </c>
      <c r="F108">
        <v>3189077</v>
      </c>
    </row>
    <row r="109" spans="1:6" x14ac:dyDescent="0.35">
      <c r="A109" s="1">
        <v>44155</v>
      </c>
      <c r="B109">
        <v>26.64</v>
      </c>
      <c r="C109">
        <v>26.97</v>
      </c>
      <c r="D109">
        <v>26.2</v>
      </c>
      <c r="E109">
        <v>26.83</v>
      </c>
      <c r="F109">
        <v>2930809</v>
      </c>
    </row>
    <row r="110" spans="1:6" x14ac:dyDescent="0.35">
      <c r="A110" s="1">
        <v>44158</v>
      </c>
      <c r="B110">
        <v>27</v>
      </c>
      <c r="C110">
        <v>28</v>
      </c>
      <c r="D110">
        <v>27</v>
      </c>
      <c r="E110">
        <v>27.85</v>
      </c>
      <c r="F110">
        <v>3690007</v>
      </c>
    </row>
    <row r="111" spans="1:6" x14ac:dyDescent="0.35">
      <c r="A111" s="1">
        <v>44159</v>
      </c>
      <c r="B111">
        <v>28</v>
      </c>
      <c r="C111">
        <v>28.35</v>
      </c>
      <c r="D111">
        <v>27.44</v>
      </c>
      <c r="E111">
        <v>28.1</v>
      </c>
      <c r="F111">
        <v>5279917</v>
      </c>
    </row>
    <row r="112" spans="1:6" x14ac:dyDescent="0.35">
      <c r="A112" s="1">
        <v>44160</v>
      </c>
      <c r="B112">
        <v>28.2</v>
      </c>
      <c r="C112">
        <v>28.28</v>
      </c>
      <c r="D112">
        <v>27.31</v>
      </c>
      <c r="E112">
        <v>27.86</v>
      </c>
      <c r="F112">
        <v>2958497</v>
      </c>
    </row>
    <row r="113" spans="1:6" x14ac:dyDescent="0.35">
      <c r="A113" s="1">
        <v>44161</v>
      </c>
      <c r="B113">
        <v>27.87</v>
      </c>
      <c r="C113">
        <v>28.06</v>
      </c>
      <c r="D113">
        <v>27.76</v>
      </c>
      <c r="E113">
        <v>28.04</v>
      </c>
      <c r="F113">
        <v>2750172</v>
      </c>
    </row>
    <row r="114" spans="1:6" x14ac:dyDescent="0.35">
      <c r="A114" s="1">
        <v>44162</v>
      </c>
      <c r="B114">
        <v>27.8</v>
      </c>
      <c r="C114">
        <v>28</v>
      </c>
      <c r="D114">
        <v>27.35</v>
      </c>
      <c r="E114">
        <v>27.98</v>
      </c>
      <c r="F114">
        <v>3289160</v>
      </c>
    </row>
    <row r="115" spans="1:6" x14ac:dyDescent="0.35">
      <c r="A115" s="1">
        <v>44165</v>
      </c>
      <c r="B115">
        <v>27.5</v>
      </c>
      <c r="C115">
        <v>27.61</v>
      </c>
      <c r="D115">
        <v>26.34</v>
      </c>
      <c r="E115">
        <v>26.4</v>
      </c>
      <c r="F115">
        <v>7903004</v>
      </c>
    </row>
    <row r="116" spans="1:6" x14ac:dyDescent="0.35">
      <c r="A116" s="1">
        <v>44166</v>
      </c>
      <c r="B116">
        <v>26.67</v>
      </c>
      <c r="C116">
        <v>27.15</v>
      </c>
      <c r="D116">
        <v>26.33</v>
      </c>
      <c r="E116">
        <v>26.56</v>
      </c>
      <c r="F116">
        <v>2169795</v>
      </c>
    </row>
    <row r="117" spans="1:6" x14ac:dyDescent="0.35">
      <c r="A117" s="1">
        <v>44167</v>
      </c>
      <c r="B117">
        <v>26.33</v>
      </c>
      <c r="C117">
        <v>27.26</v>
      </c>
      <c r="D117">
        <v>26.2</v>
      </c>
      <c r="E117">
        <v>27.26</v>
      </c>
      <c r="F117">
        <v>3357578</v>
      </c>
    </row>
    <row r="118" spans="1:6" x14ac:dyDescent="0.35">
      <c r="A118" s="1">
        <v>44168</v>
      </c>
      <c r="B118">
        <v>27.3</v>
      </c>
      <c r="C118">
        <v>27.68</v>
      </c>
      <c r="D118">
        <v>26.85</v>
      </c>
      <c r="E118">
        <v>27.5</v>
      </c>
      <c r="F118">
        <v>2822985</v>
      </c>
    </row>
    <row r="119" spans="1:6" x14ac:dyDescent="0.35">
      <c r="A119" s="1">
        <v>44169</v>
      </c>
      <c r="B119">
        <v>27.4</v>
      </c>
      <c r="C119">
        <v>28.1</v>
      </c>
      <c r="D119">
        <v>27.4</v>
      </c>
      <c r="E119">
        <v>28</v>
      </c>
      <c r="F119">
        <v>2969471</v>
      </c>
    </row>
    <row r="120" spans="1:6" x14ac:dyDescent="0.35">
      <c r="A120" s="1">
        <v>44172</v>
      </c>
      <c r="B120">
        <v>27.95</v>
      </c>
      <c r="C120">
        <v>28.45</v>
      </c>
      <c r="D120">
        <v>27.49</v>
      </c>
      <c r="E120">
        <v>28.34</v>
      </c>
      <c r="F120">
        <v>3365462</v>
      </c>
    </row>
    <row r="121" spans="1:6" x14ac:dyDescent="0.35">
      <c r="A121" s="1">
        <v>44173</v>
      </c>
      <c r="B121">
        <v>28.24</v>
      </c>
      <c r="C121">
        <v>28.44</v>
      </c>
      <c r="D121">
        <v>28.05</v>
      </c>
      <c r="E121">
        <v>28.33</v>
      </c>
      <c r="F121">
        <v>3091096</v>
      </c>
    </row>
    <row r="122" spans="1:6" x14ac:dyDescent="0.35">
      <c r="A122" s="1">
        <v>44174</v>
      </c>
      <c r="B122">
        <v>28.4</v>
      </c>
      <c r="C122">
        <v>29.86</v>
      </c>
      <c r="D122">
        <v>28.38</v>
      </c>
      <c r="E122">
        <v>29.15</v>
      </c>
      <c r="F122">
        <v>4353923</v>
      </c>
    </row>
    <row r="123" spans="1:6" x14ac:dyDescent="0.35">
      <c r="A123" s="1">
        <v>44175</v>
      </c>
      <c r="B123">
        <v>29.2</v>
      </c>
      <c r="C123">
        <v>29.4</v>
      </c>
      <c r="D123">
        <v>28.21</v>
      </c>
      <c r="E123">
        <v>28.66</v>
      </c>
      <c r="F123">
        <v>2859046</v>
      </c>
    </row>
    <row r="124" spans="1:6" x14ac:dyDescent="0.35">
      <c r="A124" s="1">
        <v>44176</v>
      </c>
      <c r="B124">
        <v>28.84</v>
      </c>
      <c r="C124">
        <v>29.2</v>
      </c>
      <c r="D124">
        <v>28.27</v>
      </c>
      <c r="E124">
        <v>28.85</v>
      </c>
      <c r="F124">
        <v>2272235</v>
      </c>
    </row>
    <row r="125" spans="1:6" x14ac:dyDescent="0.35">
      <c r="A125" s="1">
        <v>44179</v>
      </c>
      <c r="B125">
        <v>29</v>
      </c>
      <c r="C125">
        <v>29.5</v>
      </c>
      <c r="D125">
        <v>28.47</v>
      </c>
      <c r="E125">
        <v>28.47</v>
      </c>
      <c r="F125">
        <v>2021263</v>
      </c>
    </row>
    <row r="126" spans="1:6" x14ac:dyDescent="0.35">
      <c r="A126" s="1">
        <v>44180</v>
      </c>
      <c r="B126">
        <v>28.47</v>
      </c>
      <c r="C126">
        <v>28.79</v>
      </c>
      <c r="D126">
        <v>28.3</v>
      </c>
      <c r="E126">
        <v>28.69</v>
      </c>
      <c r="F126">
        <v>1789353</v>
      </c>
    </row>
    <row r="127" spans="1:6" x14ac:dyDescent="0.35">
      <c r="A127" s="1">
        <v>44181</v>
      </c>
      <c r="B127">
        <v>28.99</v>
      </c>
      <c r="C127">
        <v>29.56</v>
      </c>
      <c r="D127">
        <v>28.95</v>
      </c>
      <c r="E127">
        <v>29.51</v>
      </c>
      <c r="F127">
        <v>2911074</v>
      </c>
    </row>
    <row r="128" spans="1:6" x14ac:dyDescent="0.35">
      <c r="A128" s="1">
        <v>44182</v>
      </c>
      <c r="B128">
        <v>29.35</v>
      </c>
      <c r="C128">
        <v>29.45</v>
      </c>
      <c r="D128">
        <v>27.64</v>
      </c>
      <c r="E128">
        <v>28.47</v>
      </c>
      <c r="F128">
        <v>5051134</v>
      </c>
    </row>
    <row r="129" spans="1:6" x14ac:dyDescent="0.35">
      <c r="A129" s="1">
        <v>44183</v>
      </c>
      <c r="B129">
        <v>28.3</v>
      </c>
      <c r="C129">
        <v>28.69</v>
      </c>
      <c r="D129">
        <v>27.98</v>
      </c>
      <c r="E129">
        <v>28.18</v>
      </c>
      <c r="F129">
        <v>4156017</v>
      </c>
    </row>
    <row r="130" spans="1:6" x14ac:dyDescent="0.35">
      <c r="A130" s="1">
        <v>44186</v>
      </c>
      <c r="B130">
        <v>27.91</v>
      </c>
      <c r="C130">
        <v>28.17</v>
      </c>
      <c r="D130">
        <v>26.71</v>
      </c>
      <c r="E130">
        <v>27.66</v>
      </c>
      <c r="F130">
        <v>3122569</v>
      </c>
    </row>
    <row r="131" spans="1:6" x14ac:dyDescent="0.35">
      <c r="A131" s="1">
        <v>44187</v>
      </c>
      <c r="B131">
        <v>27.66</v>
      </c>
      <c r="C131">
        <v>28.59</v>
      </c>
      <c r="D131">
        <v>27.66</v>
      </c>
      <c r="E131">
        <v>28.56</v>
      </c>
      <c r="F131">
        <v>1752690</v>
      </c>
    </row>
    <row r="132" spans="1:6" x14ac:dyDescent="0.35">
      <c r="A132" s="1">
        <v>44188</v>
      </c>
      <c r="B132">
        <v>28.58</v>
      </c>
      <c r="C132">
        <v>28.96</v>
      </c>
      <c r="D132">
        <v>28.47</v>
      </c>
      <c r="E132">
        <v>28.73</v>
      </c>
      <c r="F132">
        <v>1446513</v>
      </c>
    </row>
    <row r="133" spans="1:6" x14ac:dyDescent="0.35">
      <c r="A133" s="1">
        <v>44193</v>
      </c>
      <c r="B133">
        <v>29.19</v>
      </c>
      <c r="C133">
        <v>29.88</v>
      </c>
      <c r="D133">
        <v>28.94</v>
      </c>
      <c r="E133">
        <v>29.7</v>
      </c>
      <c r="F133">
        <v>1763471</v>
      </c>
    </row>
    <row r="134" spans="1:6" x14ac:dyDescent="0.35">
      <c r="A134" s="1">
        <v>44194</v>
      </c>
      <c r="B134">
        <v>29.98</v>
      </c>
      <c r="C134">
        <v>30.31</v>
      </c>
      <c r="D134">
        <v>29.54</v>
      </c>
      <c r="E134">
        <v>29.83</v>
      </c>
      <c r="F134">
        <v>1808941</v>
      </c>
    </row>
    <row r="135" spans="1:6" x14ac:dyDescent="0.35">
      <c r="A135" s="1">
        <v>44195</v>
      </c>
      <c r="B135">
        <v>30.3</v>
      </c>
      <c r="C135">
        <v>30.35</v>
      </c>
      <c r="D135">
        <v>28.7</v>
      </c>
      <c r="E135">
        <v>28.72</v>
      </c>
      <c r="F135">
        <v>2867630</v>
      </c>
    </row>
    <row r="136" spans="1:6" x14ac:dyDescent="0.35">
      <c r="A136" s="1">
        <v>44200</v>
      </c>
      <c r="B136">
        <v>28.72</v>
      </c>
      <c r="C136">
        <v>29.7</v>
      </c>
      <c r="D136">
        <v>28.7</v>
      </c>
      <c r="E136">
        <v>29.1</v>
      </c>
      <c r="F136">
        <v>1847402</v>
      </c>
    </row>
    <row r="137" spans="1:6" x14ac:dyDescent="0.35">
      <c r="A137" s="1">
        <v>44201</v>
      </c>
      <c r="B137">
        <v>29</v>
      </c>
      <c r="C137">
        <v>29.9</v>
      </c>
      <c r="D137">
        <v>28.82</v>
      </c>
      <c r="E137">
        <v>29.58</v>
      </c>
      <c r="F137">
        <v>2582202</v>
      </c>
    </row>
    <row r="138" spans="1:6" x14ac:dyDescent="0.35">
      <c r="A138" s="1">
        <v>44203</v>
      </c>
      <c r="B138">
        <v>30.34</v>
      </c>
      <c r="C138">
        <v>31.78</v>
      </c>
      <c r="D138">
        <v>30.23</v>
      </c>
      <c r="E138">
        <v>31.78</v>
      </c>
      <c r="F138">
        <v>3696175</v>
      </c>
    </row>
    <row r="139" spans="1:6" x14ac:dyDescent="0.35">
      <c r="A139" s="1">
        <v>44204</v>
      </c>
      <c r="B139">
        <v>32</v>
      </c>
      <c r="C139">
        <v>32.880000000000003</v>
      </c>
      <c r="D139">
        <v>31.82</v>
      </c>
      <c r="E139">
        <v>32.65</v>
      </c>
      <c r="F139">
        <v>3822656</v>
      </c>
    </row>
    <row r="140" spans="1:6" x14ac:dyDescent="0.35">
      <c r="A140" s="1">
        <v>44207</v>
      </c>
      <c r="B140">
        <v>32.6</v>
      </c>
      <c r="C140">
        <v>33.68</v>
      </c>
      <c r="D140">
        <v>32.03</v>
      </c>
      <c r="E140">
        <v>32.75</v>
      </c>
      <c r="F140">
        <v>3558783</v>
      </c>
    </row>
    <row r="141" spans="1:6" x14ac:dyDescent="0.35">
      <c r="A141" s="1">
        <v>44208</v>
      </c>
      <c r="B141">
        <v>32.799999999999997</v>
      </c>
      <c r="C141">
        <v>32.950000000000003</v>
      </c>
      <c r="D141">
        <v>31.77</v>
      </c>
      <c r="E141">
        <v>32</v>
      </c>
      <c r="F141">
        <v>2456496</v>
      </c>
    </row>
    <row r="142" spans="1:6" x14ac:dyDescent="0.35">
      <c r="A142" s="1">
        <v>44209</v>
      </c>
      <c r="B142">
        <v>32.11</v>
      </c>
      <c r="C142">
        <v>32.24</v>
      </c>
      <c r="D142">
        <v>31.3</v>
      </c>
      <c r="E142">
        <v>32</v>
      </c>
      <c r="F142">
        <v>2652946</v>
      </c>
    </row>
    <row r="143" spans="1:6" x14ac:dyDescent="0.35">
      <c r="A143" s="1">
        <v>44210</v>
      </c>
      <c r="B143">
        <v>32.020000000000003</v>
      </c>
      <c r="C143">
        <v>32.130000000000003</v>
      </c>
      <c r="D143">
        <v>30.91</v>
      </c>
      <c r="E143">
        <v>31.31</v>
      </c>
      <c r="F143">
        <v>3295952</v>
      </c>
    </row>
    <row r="144" spans="1:6" x14ac:dyDescent="0.35">
      <c r="A144" s="1">
        <v>44211</v>
      </c>
      <c r="B144">
        <v>31.1</v>
      </c>
      <c r="C144">
        <v>31.5</v>
      </c>
      <c r="D144">
        <v>30.4</v>
      </c>
      <c r="E144">
        <v>30.62</v>
      </c>
      <c r="F144">
        <v>3026300</v>
      </c>
    </row>
    <row r="145" spans="1:6" x14ac:dyDescent="0.35">
      <c r="A145" s="1">
        <v>44214</v>
      </c>
      <c r="B145">
        <v>30.57</v>
      </c>
      <c r="C145">
        <v>31.31</v>
      </c>
      <c r="D145">
        <v>30.21</v>
      </c>
      <c r="E145">
        <v>30.81</v>
      </c>
      <c r="F145">
        <v>2523903</v>
      </c>
    </row>
    <row r="146" spans="1:6" x14ac:dyDescent="0.35">
      <c r="A146" s="1">
        <v>44215</v>
      </c>
      <c r="B146">
        <v>31.1</v>
      </c>
      <c r="C146">
        <v>31.7</v>
      </c>
      <c r="D146">
        <v>30.13</v>
      </c>
      <c r="E146">
        <v>30.24</v>
      </c>
      <c r="F146">
        <v>3484392</v>
      </c>
    </row>
    <row r="147" spans="1:6" x14ac:dyDescent="0.35">
      <c r="A147" s="1">
        <v>44216</v>
      </c>
      <c r="B147">
        <v>30.18</v>
      </c>
      <c r="C147">
        <v>30.66</v>
      </c>
      <c r="D147">
        <v>29.53</v>
      </c>
      <c r="E147">
        <v>30.47</v>
      </c>
      <c r="F147">
        <v>3793333</v>
      </c>
    </row>
    <row r="148" spans="1:6" x14ac:dyDescent="0.35">
      <c r="A148" s="1">
        <v>44217</v>
      </c>
      <c r="B148">
        <v>30.69</v>
      </c>
      <c r="C148">
        <v>31.12</v>
      </c>
      <c r="D148">
        <v>29.7</v>
      </c>
      <c r="E148">
        <v>29.95</v>
      </c>
      <c r="F148">
        <v>1942025</v>
      </c>
    </row>
    <row r="149" spans="1:6" x14ac:dyDescent="0.35">
      <c r="A149" s="1">
        <v>44218</v>
      </c>
      <c r="B149">
        <v>29.69</v>
      </c>
      <c r="C149">
        <v>29.93</v>
      </c>
      <c r="D149">
        <v>29.24</v>
      </c>
      <c r="E149">
        <v>29.67</v>
      </c>
      <c r="F149">
        <v>2467312</v>
      </c>
    </row>
    <row r="150" spans="1:6" x14ac:dyDescent="0.35">
      <c r="A150" s="1">
        <v>44221</v>
      </c>
      <c r="B150">
        <v>29.87</v>
      </c>
      <c r="C150">
        <v>29.96</v>
      </c>
      <c r="D150">
        <v>28.72</v>
      </c>
      <c r="E150">
        <v>29.27</v>
      </c>
      <c r="F150">
        <v>3272467</v>
      </c>
    </row>
    <row r="151" spans="1:6" x14ac:dyDescent="0.35">
      <c r="A151" s="1">
        <v>44222</v>
      </c>
      <c r="B151">
        <v>29</v>
      </c>
      <c r="C151">
        <v>29.69</v>
      </c>
      <c r="D151">
        <v>28.6</v>
      </c>
      <c r="E151">
        <v>29.44</v>
      </c>
      <c r="F151">
        <v>2461013</v>
      </c>
    </row>
    <row r="152" spans="1:6" x14ac:dyDescent="0.35">
      <c r="A152" s="1">
        <v>44223</v>
      </c>
      <c r="B152">
        <v>29.37</v>
      </c>
      <c r="C152">
        <v>29.46</v>
      </c>
      <c r="D152">
        <v>28.46</v>
      </c>
      <c r="E152">
        <v>28.75</v>
      </c>
      <c r="F152">
        <v>2022871</v>
      </c>
    </row>
    <row r="153" spans="1:6" x14ac:dyDescent="0.35">
      <c r="A153" s="1">
        <v>44224</v>
      </c>
      <c r="B153">
        <v>28.59</v>
      </c>
      <c r="C153">
        <v>29.29</v>
      </c>
      <c r="D153">
        <v>28.03</v>
      </c>
      <c r="E153">
        <v>29.13</v>
      </c>
      <c r="F153">
        <v>2546697</v>
      </c>
    </row>
    <row r="154" spans="1:6" x14ac:dyDescent="0.35">
      <c r="A154" s="1">
        <v>44225</v>
      </c>
      <c r="B154">
        <v>28.65</v>
      </c>
      <c r="C154">
        <v>29.13</v>
      </c>
      <c r="D154">
        <v>28.5</v>
      </c>
      <c r="E154">
        <v>28.88</v>
      </c>
      <c r="F154">
        <v>2979062</v>
      </c>
    </row>
    <row r="155" spans="1:6" x14ac:dyDescent="0.35">
      <c r="A155" s="1">
        <v>44228</v>
      </c>
      <c r="B155">
        <v>28.71</v>
      </c>
      <c r="C155">
        <v>29.29</v>
      </c>
      <c r="D155">
        <v>28.7</v>
      </c>
      <c r="E155">
        <v>29.15</v>
      </c>
      <c r="F155">
        <v>1406284</v>
      </c>
    </row>
    <row r="156" spans="1:6" x14ac:dyDescent="0.35">
      <c r="A156" s="1">
        <v>44229</v>
      </c>
      <c r="B156">
        <v>29.29</v>
      </c>
      <c r="C156">
        <v>29.62</v>
      </c>
      <c r="D156">
        <v>28.92</v>
      </c>
      <c r="E156">
        <v>29.55</v>
      </c>
      <c r="F156">
        <v>2462389</v>
      </c>
    </row>
    <row r="157" spans="1:6" x14ac:dyDescent="0.35">
      <c r="A157" s="1">
        <v>44230</v>
      </c>
      <c r="B157">
        <v>29.8</v>
      </c>
      <c r="C157">
        <v>29.88</v>
      </c>
      <c r="D157">
        <v>28.76</v>
      </c>
      <c r="E157">
        <v>28.91</v>
      </c>
      <c r="F157">
        <v>2904735</v>
      </c>
    </row>
    <row r="158" spans="1:6" x14ac:dyDescent="0.35">
      <c r="A158" s="1">
        <v>44231</v>
      </c>
      <c r="B158">
        <v>28.78</v>
      </c>
      <c r="C158">
        <v>28.91</v>
      </c>
      <c r="D158">
        <v>28.15</v>
      </c>
      <c r="E158">
        <v>28.18</v>
      </c>
      <c r="F158">
        <v>3551968</v>
      </c>
    </row>
    <row r="159" spans="1:6" x14ac:dyDescent="0.35">
      <c r="A159" s="1">
        <v>44232</v>
      </c>
      <c r="B159">
        <v>28.29</v>
      </c>
      <c r="C159">
        <v>29.46</v>
      </c>
      <c r="D159">
        <v>28.19</v>
      </c>
      <c r="E159">
        <v>28.6</v>
      </c>
      <c r="F159">
        <v>3492197</v>
      </c>
    </row>
    <row r="160" spans="1:6" x14ac:dyDescent="0.35">
      <c r="A160" s="1">
        <v>44235</v>
      </c>
      <c r="B160">
        <v>28.6</v>
      </c>
      <c r="C160">
        <v>29.18</v>
      </c>
      <c r="D160">
        <v>28.01</v>
      </c>
      <c r="E160">
        <v>28.17</v>
      </c>
      <c r="F160">
        <v>3513566</v>
      </c>
    </row>
    <row r="161" spans="1:6" x14ac:dyDescent="0.35">
      <c r="A161" s="1">
        <v>44236</v>
      </c>
      <c r="B161">
        <v>28.2</v>
      </c>
      <c r="C161">
        <v>28.4</v>
      </c>
      <c r="D161">
        <v>28.04</v>
      </c>
      <c r="E161">
        <v>28.08</v>
      </c>
      <c r="F161">
        <v>1585295</v>
      </c>
    </row>
    <row r="162" spans="1:6" x14ac:dyDescent="0.35">
      <c r="A162" s="1">
        <v>44237</v>
      </c>
      <c r="B162">
        <v>28.11</v>
      </c>
      <c r="C162">
        <v>28.3</v>
      </c>
      <c r="D162">
        <v>27.51</v>
      </c>
      <c r="E162">
        <v>27.6</v>
      </c>
      <c r="F162">
        <v>1875061</v>
      </c>
    </row>
    <row r="163" spans="1:6" x14ac:dyDescent="0.35">
      <c r="A163" s="1">
        <v>44238</v>
      </c>
      <c r="B163">
        <v>27.7</v>
      </c>
      <c r="C163">
        <v>28.41</v>
      </c>
      <c r="D163">
        <v>27.53</v>
      </c>
      <c r="E163">
        <v>28.23</v>
      </c>
      <c r="F163">
        <v>2347762</v>
      </c>
    </row>
    <row r="164" spans="1:6" x14ac:dyDescent="0.35">
      <c r="A164" s="1">
        <v>44239</v>
      </c>
      <c r="B164">
        <v>28.2</v>
      </c>
      <c r="C164">
        <v>28.25</v>
      </c>
      <c r="D164">
        <v>27.69</v>
      </c>
      <c r="E164">
        <v>28.08</v>
      </c>
      <c r="F164">
        <v>1741185</v>
      </c>
    </row>
    <row r="165" spans="1:6" x14ac:dyDescent="0.35">
      <c r="A165" s="1">
        <v>44242</v>
      </c>
      <c r="B165">
        <v>28.36</v>
      </c>
      <c r="C165">
        <v>29.48</v>
      </c>
      <c r="D165">
        <v>28.21</v>
      </c>
      <c r="E165">
        <v>29.4</v>
      </c>
      <c r="F165">
        <v>2500097</v>
      </c>
    </row>
    <row r="166" spans="1:6" x14ac:dyDescent="0.35">
      <c r="A166" s="1">
        <v>44243</v>
      </c>
      <c r="B166">
        <v>29.45</v>
      </c>
      <c r="C166">
        <v>31.66</v>
      </c>
      <c r="D166">
        <v>29.3</v>
      </c>
      <c r="E166">
        <v>31.3</v>
      </c>
      <c r="F166">
        <v>5926607</v>
      </c>
    </row>
    <row r="167" spans="1:6" x14ac:dyDescent="0.35">
      <c r="A167" s="1">
        <v>44244</v>
      </c>
      <c r="B167">
        <v>31.18</v>
      </c>
      <c r="C167">
        <v>31.48</v>
      </c>
      <c r="D167">
        <v>30.54</v>
      </c>
      <c r="E167">
        <v>31.2</v>
      </c>
      <c r="F167">
        <v>5007673</v>
      </c>
    </row>
    <row r="168" spans="1:6" x14ac:dyDescent="0.35">
      <c r="A168" s="1">
        <v>44245</v>
      </c>
      <c r="B168">
        <v>31.15</v>
      </c>
      <c r="C168">
        <v>31.71</v>
      </c>
      <c r="D168">
        <v>30.52</v>
      </c>
      <c r="E168">
        <v>30.6</v>
      </c>
      <c r="F168">
        <v>3027531</v>
      </c>
    </row>
    <row r="169" spans="1:6" x14ac:dyDescent="0.35">
      <c r="A169" s="1">
        <v>44246</v>
      </c>
      <c r="B169">
        <v>30.6</v>
      </c>
      <c r="C169">
        <v>30.88</v>
      </c>
      <c r="D169">
        <v>29.59</v>
      </c>
      <c r="E169">
        <v>30.66</v>
      </c>
      <c r="F169">
        <v>4789321</v>
      </c>
    </row>
    <row r="170" spans="1:6" x14ac:dyDescent="0.35">
      <c r="A170" s="1">
        <v>44249</v>
      </c>
      <c r="B170">
        <v>30.17</v>
      </c>
      <c r="C170">
        <v>30.45</v>
      </c>
      <c r="D170">
        <v>29.91</v>
      </c>
      <c r="E170">
        <v>30.36</v>
      </c>
      <c r="F170">
        <v>2173317</v>
      </c>
    </row>
    <row r="171" spans="1:6" x14ac:dyDescent="0.35">
      <c r="A171" s="1">
        <v>44250</v>
      </c>
      <c r="B171">
        <v>30.4</v>
      </c>
      <c r="C171">
        <v>30.79</v>
      </c>
      <c r="D171">
        <v>29.15</v>
      </c>
      <c r="E171">
        <v>29.61</v>
      </c>
      <c r="F171">
        <v>2857650</v>
      </c>
    </row>
    <row r="172" spans="1:6" x14ac:dyDescent="0.35">
      <c r="A172" s="1">
        <v>44251</v>
      </c>
      <c r="B172">
        <v>29.71</v>
      </c>
      <c r="C172">
        <v>30.39</v>
      </c>
      <c r="D172">
        <v>29.55</v>
      </c>
      <c r="E172">
        <v>29.76</v>
      </c>
      <c r="F172">
        <v>2552773</v>
      </c>
    </row>
    <row r="173" spans="1:6" x14ac:dyDescent="0.35">
      <c r="A173" s="1">
        <v>44252</v>
      </c>
      <c r="B173">
        <v>30.1</v>
      </c>
      <c r="C173">
        <v>30.65</v>
      </c>
      <c r="D173">
        <v>30.04</v>
      </c>
      <c r="E173">
        <v>30.57</v>
      </c>
      <c r="F173">
        <v>3056591</v>
      </c>
    </row>
    <row r="174" spans="1:6" x14ac:dyDescent="0.35">
      <c r="A174" s="1">
        <v>44253</v>
      </c>
      <c r="B174">
        <v>30.06</v>
      </c>
      <c r="C174">
        <v>30.65</v>
      </c>
      <c r="D174">
        <v>29.83</v>
      </c>
      <c r="E174">
        <v>30.14</v>
      </c>
      <c r="F174">
        <v>4276574</v>
      </c>
    </row>
    <row r="175" spans="1:6" x14ac:dyDescent="0.35">
      <c r="A175" s="1">
        <v>44256</v>
      </c>
      <c r="B175">
        <v>30.4</v>
      </c>
      <c r="C175">
        <v>31.34</v>
      </c>
      <c r="D175">
        <v>30.33</v>
      </c>
      <c r="E175">
        <v>31.22</v>
      </c>
      <c r="F175">
        <v>2915616</v>
      </c>
    </row>
    <row r="176" spans="1:6" x14ac:dyDescent="0.35">
      <c r="A176" s="1">
        <v>44257</v>
      </c>
      <c r="B176">
        <v>31.18</v>
      </c>
      <c r="C176">
        <v>31.4</v>
      </c>
      <c r="D176">
        <v>30.6</v>
      </c>
      <c r="E176">
        <v>30.76</v>
      </c>
      <c r="F176">
        <v>2439028</v>
      </c>
    </row>
    <row r="177" spans="1:6" x14ac:dyDescent="0.35">
      <c r="A177" s="1">
        <v>44258</v>
      </c>
      <c r="B177">
        <v>30.76</v>
      </c>
      <c r="C177">
        <v>31.85</v>
      </c>
      <c r="D177">
        <v>30.7</v>
      </c>
      <c r="E177">
        <v>30.94</v>
      </c>
      <c r="F177">
        <v>2353833</v>
      </c>
    </row>
    <row r="178" spans="1:6" x14ac:dyDescent="0.35">
      <c r="A178" s="1">
        <v>44259</v>
      </c>
      <c r="B178">
        <v>30.68</v>
      </c>
      <c r="C178">
        <v>31.17</v>
      </c>
      <c r="D178">
        <v>30.12</v>
      </c>
      <c r="E178">
        <v>30.95</v>
      </c>
      <c r="F178">
        <v>2633308</v>
      </c>
    </row>
    <row r="179" spans="1:6" x14ac:dyDescent="0.35">
      <c r="A179" s="1">
        <v>44260</v>
      </c>
      <c r="B179">
        <v>30.91</v>
      </c>
      <c r="C179">
        <v>31.19</v>
      </c>
      <c r="D179">
        <v>30.51</v>
      </c>
      <c r="E179">
        <v>31.09</v>
      </c>
      <c r="F179">
        <v>2893641</v>
      </c>
    </row>
    <row r="180" spans="1:6" x14ac:dyDescent="0.35">
      <c r="A180" s="1">
        <v>44263</v>
      </c>
      <c r="B180">
        <v>31.17</v>
      </c>
      <c r="C180">
        <v>31.87</v>
      </c>
      <c r="D180">
        <v>30.81</v>
      </c>
      <c r="E180">
        <v>31.84</v>
      </c>
      <c r="F180">
        <v>2874842</v>
      </c>
    </row>
    <row r="181" spans="1:6" x14ac:dyDescent="0.35">
      <c r="A181" s="1">
        <v>44264</v>
      </c>
      <c r="B181">
        <v>31.74</v>
      </c>
      <c r="C181">
        <v>32.479999999999997</v>
      </c>
      <c r="D181">
        <v>31.6</v>
      </c>
      <c r="E181">
        <v>32.340000000000003</v>
      </c>
      <c r="F181">
        <v>3964678</v>
      </c>
    </row>
    <row r="182" spans="1:6" x14ac:dyDescent="0.35">
      <c r="A182" s="1">
        <v>44265</v>
      </c>
      <c r="B182">
        <v>32.21</v>
      </c>
      <c r="C182">
        <v>32.78</v>
      </c>
      <c r="D182">
        <v>32.06</v>
      </c>
      <c r="E182">
        <v>32.71</v>
      </c>
      <c r="F182">
        <v>3495999</v>
      </c>
    </row>
    <row r="183" spans="1:6" x14ac:dyDescent="0.35">
      <c r="A183" s="1">
        <v>44266</v>
      </c>
      <c r="B183">
        <v>32.729999999999997</v>
      </c>
      <c r="C183">
        <v>32.9</v>
      </c>
      <c r="D183">
        <v>31.59</v>
      </c>
      <c r="E183">
        <v>31.74</v>
      </c>
      <c r="F183">
        <v>2465039</v>
      </c>
    </row>
    <row r="184" spans="1:6" x14ac:dyDescent="0.35">
      <c r="A184" s="1">
        <v>44267</v>
      </c>
      <c r="B184">
        <v>31.74</v>
      </c>
      <c r="C184">
        <v>32.18</v>
      </c>
      <c r="D184">
        <v>31.38</v>
      </c>
      <c r="E184">
        <v>32.130000000000003</v>
      </c>
      <c r="F184">
        <v>2196277</v>
      </c>
    </row>
    <row r="185" spans="1:6" x14ac:dyDescent="0.35">
      <c r="A185" s="1">
        <v>44270</v>
      </c>
      <c r="B185">
        <v>32.200000000000003</v>
      </c>
      <c r="C185">
        <v>32.479999999999997</v>
      </c>
      <c r="D185">
        <v>31.93</v>
      </c>
      <c r="E185">
        <v>32.22</v>
      </c>
      <c r="F185">
        <v>1306195</v>
      </c>
    </row>
    <row r="186" spans="1:6" x14ac:dyDescent="0.35">
      <c r="A186" s="1">
        <v>44271</v>
      </c>
      <c r="B186">
        <v>32.31</v>
      </c>
      <c r="C186">
        <v>32.369999999999997</v>
      </c>
      <c r="D186">
        <v>31.25</v>
      </c>
      <c r="E186">
        <v>31.5</v>
      </c>
      <c r="F186">
        <v>2211982</v>
      </c>
    </row>
    <row r="187" spans="1:6" x14ac:dyDescent="0.35">
      <c r="A187" s="1">
        <v>44272</v>
      </c>
      <c r="B187">
        <v>31.37</v>
      </c>
      <c r="C187">
        <v>31.38</v>
      </c>
      <c r="D187">
        <v>30.13</v>
      </c>
      <c r="E187">
        <v>30.88</v>
      </c>
      <c r="F187">
        <v>5840137</v>
      </c>
    </row>
    <row r="188" spans="1:6" x14ac:dyDescent="0.35">
      <c r="A188" s="1">
        <v>44273</v>
      </c>
      <c r="B188">
        <v>31.06</v>
      </c>
      <c r="C188">
        <v>31.93</v>
      </c>
      <c r="D188">
        <v>30.76</v>
      </c>
      <c r="E188">
        <v>31.83</v>
      </c>
      <c r="F188">
        <v>2648908</v>
      </c>
    </row>
    <row r="189" spans="1:6" x14ac:dyDescent="0.35">
      <c r="A189" s="1">
        <v>44274</v>
      </c>
      <c r="B189">
        <v>31.64</v>
      </c>
      <c r="C189">
        <v>31.75</v>
      </c>
      <c r="D189">
        <v>30.86</v>
      </c>
      <c r="E189">
        <v>31.05</v>
      </c>
      <c r="F189">
        <v>4734180</v>
      </c>
    </row>
    <row r="190" spans="1:6" x14ac:dyDescent="0.35">
      <c r="A190" s="1">
        <v>44277</v>
      </c>
      <c r="B190">
        <v>30.9</v>
      </c>
      <c r="C190">
        <v>31.74</v>
      </c>
      <c r="D190">
        <v>30.9</v>
      </c>
      <c r="E190">
        <v>31.54</v>
      </c>
      <c r="F190">
        <v>1552655</v>
      </c>
    </row>
    <row r="191" spans="1:6" x14ac:dyDescent="0.35">
      <c r="A191" s="1">
        <v>44278</v>
      </c>
      <c r="B191">
        <v>31.8</v>
      </c>
      <c r="C191">
        <v>33.15</v>
      </c>
      <c r="D191">
        <v>31.21</v>
      </c>
      <c r="E191">
        <v>32.799999999999997</v>
      </c>
      <c r="F191">
        <v>3302153</v>
      </c>
    </row>
    <row r="192" spans="1:6" x14ac:dyDescent="0.35">
      <c r="A192" s="1">
        <v>44279</v>
      </c>
      <c r="B192">
        <v>32.24</v>
      </c>
      <c r="C192">
        <v>32.6</v>
      </c>
      <c r="D192">
        <v>31.91</v>
      </c>
      <c r="E192">
        <v>32.590000000000003</v>
      </c>
      <c r="F192">
        <v>2588411</v>
      </c>
    </row>
    <row r="193" spans="1:6" x14ac:dyDescent="0.35">
      <c r="A193" s="1">
        <v>44280</v>
      </c>
      <c r="B193">
        <v>32.549999999999997</v>
      </c>
      <c r="C193">
        <v>32.78</v>
      </c>
      <c r="D193">
        <v>31.94</v>
      </c>
      <c r="E193">
        <v>32.31</v>
      </c>
      <c r="F193">
        <v>2109232</v>
      </c>
    </row>
    <row r="194" spans="1:6" x14ac:dyDescent="0.35">
      <c r="A194" s="1">
        <v>44281</v>
      </c>
      <c r="B194">
        <v>32.43</v>
      </c>
      <c r="C194">
        <v>32.96</v>
      </c>
      <c r="D194">
        <v>32.14</v>
      </c>
      <c r="E194">
        <v>32.520000000000003</v>
      </c>
      <c r="F194">
        <v>1779293</v>
      </c>
    </row>
    <row r="195" spans="1:6" x14ac:dyDescent="0.35">
      <c r="A195" s="1">
        <v>44284</v>
      </c>
      <c r="B195">
        <v>32.49</v>
      </c>
      <c r="C195">
        <v>32.799999999999997</v>
      </c>
      <c r="D195">
        <v>32.33</v>
      </c>
      <c r="E195">
        <v>32.65</v>
      </c>
      <c r="F195">
        <v>1389203</v>
      </c>
    </row>
    <row r="196" spans="1:6" x14ac:dyDescent="0.35">
      <c r="A196" s="1">
        <v>44285</v>
      </c>
      <c r="B196">
        <v>32.799999999999997</v>
      </c>
      <c r="C196">
        <v>32.979999999999997</v>
      </c>
      <c r="D196">
        <v>32.46</v>
      </c>
      <c r="E196">
        <v>32.590000000000003</v>
      </c>
      <c r="F196">
        <v>733620</v>
      </c>
    </row>
    <row r="197" spans="1:6" x14ac:dyDescent="0.35">
      <c r="A197" s="1">
        <v>44286</v>
      </c>
      <c r="B197">
        <v>32.700000000000003</v>
      </c>
      <c r="C197">
        <v>33.200000000000003</v>
      </c>
      <c r="D197">
        <v>32.68</v>
      </c>
      <c r="E197">
        <v>32.729999999999997</v>
      </c>
      <c r="F197">
        <v>1743900</v>
      </c>
    </row>
    <row r="198" spans="1:6" x14ac:dyDescent="0.35">
      <c r="A198" s="1">
        <v>44287</v>
      </c>
      <c r="B198">
        <v>33</v>
      </c>
      <c r="C198">
        <v>33</v>
      </c>
      <c r="D198">
        <v>32.340000000000003</v>
      </c>
      <c r="E198">
        <v>32.590000000000003</v>
      </c>
      <c r="F198">
        <v>759907</v>
      </c>
    </row>
    <row r="199" spans="1:6" x14ac:dyDescent="0.35">
      <c r="A199" s="1">
        <v>44292</v>
      </c>
      <c r="B199">
        <v>32.35</v>
      </c>
      <c r="C199">
        <v>33.19</v>
      </c>
      <c r="D199">
        <v>32.33</v>
      </c>
      <c r="E199">
        <v>33.19</v>
      </c>
      <c r="F199">
        <v>1662372</v>
      </c>
    </row>
    <row r="200" spans="1:6" x14ac:dyDescent="0.35">
      <c r="A200" s="1">
        <v>44293</v>
      </c>
      <c r="B200">
        <v>33</v>
      </c>
      <c r="C200">
        <v>33.04</v>
      </c>
      <c r="D200">
        <v>32.450000000000003</v>
      </c>
      <c r="E200">
        <v>32.83</v>
      </c>
      <c r="F200">
        <v>1107622</v>
      </c>
    </row>
    <row r="201" spans="1:6" x14ac:dyDescent="0.35">
      <c r="A201" s="1">
        <v>44294</v>
      </c>
      <c r="B201">
        <v>32.89</v>
      </c>
      <c r="C201">
        <v>32.97</v>
      </c>
      <c r="D201">
        <v>32.159999999999997</v>
      </c>
      <c r="E201">
        <v>32.51</v>
      </c>
      <c r="F201">
        <v>1603724</v>
      </c>
    </row>
    <row r="202" spans="1:6" x14ac:dyDescent="0.35">
      <c r="A202" s="1">
        <v>44295</v>
      </c>
      <c r="B202">
        <v>32.51</v>
      </c>
      <c r="C202">
        <v>32.619999999999997</v>
      </c>
      <c r="D202">
        <v>31.95</v>
      </c>
      <c r="E202">
        <v>32.22</v>
      </c>
      <c r="F202">
        <v>2604202</v>
      </c>
    </row>
    <row r="203" spans="1:6" x14ac:dyDescent="0.35">
      <c r="A203" s="1">
        <v>44298</v>
      </c>
      <c r="B203">
        <v>32.15</v>
      </c>
      <c r="C203">
        <v>32.56</v>
      </c>
      <c r="D203">
        <v>31.92</v>
      </c>
      <c r="E203">
        <v>32.5</v>
      </c>
      <c r="F203">
        <v>1787557</v>
      </c>
    </row>
    <row r="204" spans="1:6" x14ac:dyDescent="0.35">
      <c r="A204" s="1">
        <v>44299</v>
      </c>
      <c r="B204">
        <v>32.57</v>
      </c>
      <c r="C204">
        <v>32.58</v>
      </c>
      <c r="D204">
        <v>32.049999999999997</v>
      </c>
      <c r="E204">
        <v>32.17</v>
      </c>
      <c r="F204">
        <v>1263719</v>
      </c>
    </row>
    <row r="205" spans="1:6" x14ac:dyDescent="0.35">
      <c r="A205" s="1">
        <v>44300</v>
      </c>
      <c r="B205">
        <v>32.479999999999997</v>
      </c>
      <c r="C205">
        <v>32.869999999999997</v>
      </c>
      <c r="D205">
        <v>32.479999999999997</v>
      </c>
      <c r="E205">
        <v>32.83</v>
      </c>
      <c r="F205">
        <v>1652735</v>
      </c>
    </row>
    <row r="206" spans="1:6" x14ac:dyDescent="0.35">
      <c r="A206" s="1">
        <v>44301</v>
      </c>
      <c r="B206">
        <v>32.83</v>
      </c>
      <c r="C206">
        <v>33.090000000000003</v>
      </c>
      <c r="D206">
        <v>32.53</v>
      </c>
      <c r="E206">
        <v>33.090000000000003</v>
      </c>
      <c r="F206">
        <v>1209823</v>
      </c>
    </row>
    <row r="207" spans="1:6" x14ac:dyDescent="0.35">
      <c r="A207" s="1">
        <v>44302</v>
      </c>
      <c r="B207">
        <v>32.950000000000003</v>
      </c>
      <c r="C207">
        <v>33.200000000000003</v>
      </c>
      <c r="D207">
        <v>32.799999999999997</v>
      </c>
      <c r="E207">
        <v>33.15</v>
      </c>
      <c r="F207">
        <v>1440336</v>
      </c>
    </row>
    <row r="208" spans="1:6" x14ac:dyDescent="0.35">
      <c r="A208" s="1">
        <v>44305</v>
      </c>
      <c r="B208">
        <v>33.18</v>
      </c>
      <c r="C208">
        <v>33.54</v>
      </c>
      <c r="D208">
        <v>32.75</v>
      </c>
      <c r="E208">
        <v>32.869999999999997</v>
      </c>
      <c r="F208">
        <v>1460513</v>
      </c>
    </row>
    <row r="209" spans="1:6" x14ac:dyDescent="0.35">
      <c r="A209" s="1">
        <v>44306</v>
      </c>
      <c r="B209">
        <v>32.799999999999997</v>
      </c>
      <c r="C209">
        <v>33.32</v>
      </c>
      <c r="D209">
        <v>32.44</v>
      </c>
      <c r="E209">
        <v>33.03</v>
      </c>
      <c r="F209">
        <v>1763786</v>
      </c>
    </row>
    <row r="210" spans="1:6" x14ac:dyDescent="0.35">
      <c r="A210" s="1">
        <v>44307</v>
      </c>
      <c r="B210">
        <v>33.07</v>
      </c>
      <c r="C210">
        <v>33.299999999999997</v>
      </c>
      <c r="D210">
        <v>32.53</v>
      </c>
      <c r="E210">
        <v>33.29</v>
      </c>
      <c r="F210">
        <v>1927009</v>
      </c>
    </row>
    <row r="211" spans="1:6" x14ac:dyDescent="0.35">
      <c r="A211" s="1">
        <v>44308</v>
      </c>
      <c r="B211">
        <v>33.35</v>
      </c>
      <c r="C211">
        <v>33.5</v>
      </c>
      <c r="D211">
        <v>32.72</v>
      </c>
      <c r="E211">
        <v>32.909999999999997</v>
      </c>
      <c r="F211">
        <v>1157172</v>
      </c>
    </row>
    <row r="212" spans="1:6" x14ac:dyDescent="0.35">
      <c r="A212" s="1">
        <v>44309</v>
      </c>
      <c r="B212">
        <v>32.71</v>
      </c>
      <c r="C212">
        <v>33</v>
      </c>
      <c r="D212">
        <v>32.450000000000003</v>
      </c>
      <c r="E212">
        <v>32.700000000000003</v>
      </c>
      <c r="F212">
        <v>1299525</v>
      </c>
    </row>
    <row r="213" spans="1:6" x14ac:dyDescent="0.35">
      <c r="A213" s="1">
        <v>44312</v>
      </c>
      <c r="B213">
        <v>32.700000000000003</v>
      </c>
      <c r="C213">
        <v>32.950000000000003</v>
      </c>
      <c r="D213">
        <v>32.5</v>
      </c>
      <c r="E213">
        <v>32.76</v>
      </c>
      <c r="F213">
        <v>1296258</v>
      </c>
    </row>
    <row r="214" spans="1:6" x14ac:dyDescent="0.35">
      <c r="A214" s="1">
        <v>44313</v>
      </c>
      <c r="B214">
        <v>32.799999999999997</v>
      </c>
      <c r="C214">
        <v>33.020000000000003</v>
      </c>
      <c r="D214">
        <v>32.61</v>
      </c>
      <c r="E214">
        <v>32.85</v>
      </c>
      <c r="F214">
        <v>1880392</v>
      </c>
    </row>
    <row r="215" spans="1:6" x14ac:dyDescent="0.35">
      <c r="A215" s="1">
        <v>44314</v>
      </c>
      <c r="B215">
        <v>32.950000000000003</v>
      </c>
      <c r="C215">
        <v>33.72</v>
      </c>
      <c r="D215">
        <v>32.869999999999997</v>
      </c>
      <c r="E215">
        <v>33.51</v>
      </c>
      <c r="F215">
        <v>2668363</v>
      </c>
    </row>
    <row r="216" spans="1:6" x14ac:dyDescent="0.35">
      <c r="A216" s="1">
        <v>44315</v>
      </c>
      <c r="B216">
        <v>33.700000000000003</v>
      </c>
      <c r="C216">
        <v>36.4</v>
      </c>
      <c r="D216">
        <v>33.57</v>
      </c>
      <c r="E216">
        <v>35.54</v>
      </c>
      <c r="F216">
        <v>5538720</v>
      </c>
    </row>
    <row r="217" spans="1:6" x14ac:dyDescent="0.35">
      <c r="A217" s="1">
        <v>44316</v>
      </c>
      <c r="B217">
        <v>35.630000000000003</v>
      </c>
      <c r="C217">
        <v>35.72</v>
      </c>
      <c r="D217">
        <v>35.11</v>
      </c>
      <c r="E217">
        <v>35.270000000000003</v>
      </c>
      <c r="F217">
        <v>1936213</v>
      </c>
    </row>
    <row r="218" spans="1:6" x14ac:dyDescent="0.35">
      <c r="A218" s="1">
        <v>44320</v>
      </c>
      <c r="B218">
        <v>35.479999999999997</v>
      </c>
      <c r="C218">
        <v>35.479999999999997</v>
      </c>
      <c r="D218">
        <v>34.020000000000003</v>
      </c>
      <c r="E218">
        <v>34.020000000000003</v>
      </c>
      <c r="F218">
        <v>2259776</v>
      </c>
    </row>
    <row r="219" spans="1:6" x14ac:dyDescent="0.35">
      <c r="A219" s="1">
        <v>44321</v>
      </c>
      <c r="B219">
        <v>34.200000000000003</v>
      </c>
      <c r="C219">
        <v>34.97</v>
      </c>
      <c r="D219">
        <v>34.119999999999997</v>
      </c>
      <c r="E219">
        <v>34.659999999999997</v>
      </c>
      <c r="F219">
        <v>1556600</v>
      </c>
    </row>
    <row r="220" spans="1:6" x14ac:dyDescent="0.35">
      <c r="A220" s="1">
        <v>44322</v>
      </c>
      <c r="B220">
        <v>34.700000000000003</v>
      </c>
      <c r="C220">
        <v>35.619999999999997</v>
      </c>
      <c r="D220">
        <v>34.53</v>
      </c>
      <c r="E220">
        <v>34.64</v>
      </c>
      <c r="F220">
        <v>1785112</v>
      </c>
    </row>
    <row r="221" spans="1:6" x14ac:dyDescent="0.35">
      <c r="A221" s="1">
        <v>44323</v>
      </c>
      <c r="B221">
        <v>34.61</v>
      </c>
      <c r="C221">
        <v>35.96</v>
      </c>
      <c r="D221">
        <v>34.61</v>
      </c>
      <c r="E221">
        <v>35.82</v>
      </c>
      <c r="F221">
        <v>1569646</v>
      </c>
    </row>
    <row r="222" spans="1:6" x14ac:dyDescent="0.35">
      <c r="A222" s="1">
        <v>44326</v>
      </c>
      <c r="B222">
        <v>35.94</v>
      </c>
      <c r="C222">
        <v>37.58</v>
      </c>
      <c r="D222">
        <v>35.93</v>
      </c>
      <c r="E222">
        <v>37.17</v>
      </c>
      <c r="F222">
        <v>3186431</v>
      </c>
    </row>
    <row r="223" spans="1:6" x14ac:dyDescent="0.35">
      <c r="A223" s="1">
        <v>44327</v>
      </c>
      <c r="B223">
        <v>36.61</v>
      </c>
      <c r="C223">
        <v>36.86</v>
      </c>
      <c r="D223">
        <v>33.76</v>
      </c>
      <c r="E223">
        <v>34.5</v>
      </c>
      <c r="F223">
        <v>12495200</v>
      </c>
    </row>
    <row r="224" spans="1:6" x14ac:dyDescent="0.35">
      <c r="A224" s="1">
        <v>44328</v>
      </c>
      <c r="B224">
        <v>34.74</v>
      </c>
      <c r="C224">
        <v>35</v>
      </c>
      <c r="D224">
        <v>33.64</v>
      </c>
      <c r="E224">
        <v>33.75</v>
      </c>
      <c r="F224">
        <v>5815155</v>
      </c>
    </row>
    <row r="225" spans="1:6" x14ac:dyDescent="0.35">
      <c r="A225" s="1">
        <v>44329</v>
      </c>
      <c r="B225">
        <v>33.9</v>
      </c>
      <c r="C225">
        <v>34.159999999999997</v>
      </c>
      <c r="D225">
        <v>33.03</v>
      </c>
      <c r="E225">
        <v>34.11</v>
      </c>
      <c r="F225">
        <v>4783896</v>
      </c>
    </row>
    <row r="226" spans="1:6" x14ac:dyDescent="0.35">
      <c r="A226" s="1">
        <v>44330</v>
      </c>
      <c r="B226">
        <v>34.380000000000003</v>
      </c>
      <c r="C226">
        <v>34.68</v>
      </c>
      <c r="D226">
        <v>33.799999999999997</v>
      </c>
      <c r="E226">
        <v>34.44</v>
      </c>
      <c r="F226">
        <v>2454191</v>
      </c>
    </row>
    <row r="227" spans="1:6" x14ac:dyDescent="0.35">
      <c r="A227" s="1">
        <v>44333</v>
      </c>
      <c r="B227">
        <v>34.65</v>
      </c>
      <c r="C227">
        <v>35.35</v>
      </c>
      <c r="D227">
        <v>34.64</v>
      </c>
      <c r="E227">
        <v>35.33</v>
      </c>
      <c r="F227">
        <v>3529071</v>
      </c>
    </row>
    <row r="228" spans="1:6" x14ac:dyDescent="0.35">
      <c r="A228" s="1">
        <v>44334</v>
      </c>
      <c r="B228">
        <v>35.35</v>
      </c>
      <c r="C228">
        <v>35.58</v>
      </c>
      <c r="D228">
        <v>35.11</v>
      </c>
      <c r="E228">
        <v>35.25</v>
      </c>
      <c r="F228">
        <v>4121810</v>
      </c>
    </row>
    <row r="229" spans="1:6" x14ac:dyDescent="0.35">
      <c r="A229" s="1">
        <v>44335</v>
      </c>
      <c r="B229">
        <v>35</v>
      </c>
      <c r="C229">
        <v>35.4</v>
      </c>
      <c r="D229">
        <v>34.82</v>
      </c>
      <c r="E229">
        <v>35.31</v>
      </c>
      <c r="F229">
        <v>2898524</v>
      </c>
    </row>
    <row r="230" spans="1:6" x14ac:dyDescent="0.35">
      <c r="A230" s="1">
        <v>44336</v>
      </c>
      <c r="B230">
        <v>35.4</v>
      </c>
      <c r="C230">
        <v>35.93</v>
      </c>
      <c r="D230">
        <v>35.07</v>
      </c>
      <c r="E230">
        <v>35.61</v>
      </c>
      <c r="F230">
        <v>4004063</v>
      </c>
    </row>
    <row r="231" spans="1:6" x14ac:dyDescent="0.35">
      <c r="A231" s="1">
        <v>44337</v>
      </c>
      <c r="B231">
        <v>35.75</v>
      </c>
      <c r="C231">
        <v>37.200000000000003</v>
      </c>
      <c r="D231">
        <v>35.75</v>
      </c>
      <c r="E231">
        <v>37</v>
      </c>
      <c r="F231">
        <v>4018813</v>
      </c>
    </row>
    <row r="232" spans="1:6" x14ac:dyDescent="0.35">
      <c r="A232" s="1">
        <v>44340</v>
      </c>
      <c r="B232">
        <v>36.94</v>
      </c>
      <c r="C232">
        <v>37.14</v>
      </c>
      <c r="D232">
        <v>36.53</v>
      </c>
      <c r="E232">
        <v>37.04</v>
      </c>
      <c r="F232">
        <v>1558104</v>
      </c>
    </row>
    <row r="233" spans="1:6" x14ac:dyDescent="0.35">
      <c r="A233" s="1">
        <v>44341</v>
      </c>
      <c r="B233">
        <v>37.090000000000003</v>
      </c>
      <c r="C233">
        <v>38.25</v>
      </c>
      <c r="D233">
        <v>37.08</v>
      </c>
      <c r="E233">
        <v>38.119999999999997</v>
      </c>
      <c r="F233">
        <v>4123194</v>
      </c>
    </row>
    <row r="234" spans="1:6" x14ac:dyDescent="0.35">
      <c r="A234" s="1">
        <v>44342</v>
      </c>
      <c r="B234">
        <v>38.119999999999997</v>
      </c>
      <c r="C234">
        <v>38.65</v>
      </c>
      <c r="D234">
        <v>37.65</v>
      </c>
      <c r="E234">
        <v>38.1</v>
      </c>
      <c r="F234">
        <v>2878357</v>
      </c>
    </row>
    <row r="235" spans="1:6" x14ac:dyDescent="0.35">
      <c r="A235" s="1">
        <v>44343</v>
      </c>
      <c r="B235">
        <v>37.97</v>
      </c>
      <c r="C235">
        <v>39.29</v>
      </c>
      <c r="D235">
        <v>37.89</v>
      </c>
      <c r="E235">
        <v>39.29</v>
      </c>
      <c r="F235">
        <v>5671652</v>
      </c>
    </row>
    <row r="236" spans="1:6" x14ac:dyDescent="0.35">
      <c r="A236" s="1">
        <v>44344</v>
      </c>
      <c r="B236">
        <v>39.1</v>
      </c>
      <c r="C236">
        <v>39.82</v>
      </c>
      <c r="D236">
        <v>39.1</v>
      </c>
      <c r="E236">
        <v>39.799999999999997</v>
      </c>
      <c r="F236">
        <v>3732119</v>
      </c>
    </row>
    <row r="237" spans="1:6" x14ac:dyDescent="0.35">
      <c r="A237" s="1">
        <v>44347</v>
      </c>
      <c r="B237">
        <v>39.840000000000003</v>
      </c>
      <c r="C237">
        <v>41.25</v>
      </c>
      <c r="D237">
        <v>39.42</v>
      </c>
      <c r="E237">
        <v>40.67</v>
      </c>
      <c r="F237">
        <v>3399172</v>
      </c>
    </row>
    <row r="238" spans="1:6" x14ac:dyDescent="0.35">
      <c r="A238" s="1">
        <v>44348</v>
      </c>
      <c r="B238">
        <v>40.57</v>
      </c>
      <c r="C238">
        <v>40.799999999999997</v>
      </c>
      <c r="D238">
        <v>39.43</v>
      </c>
      <c r="E238">
        <v>39.950000000000003</v>
      </c>
      <c r="F238">
        <v>2487406</v>
      </c>
    </row>
    <row r="239" spans="1:6" x14ac:dyDescent="0.35">
      <c r="A239" s="1">
        <v>44349</v>
      </c>
      <c r="B239">
        <v>39.94</v>
      </c>
      <c r="C239">
        <v>40.42</v>
      </c>
      <c r="D239">
        <v>39.6</v>
      </c>
      <c r="E239">
        <v>40.090000000000003</v>
      </c>
      <c r="F239">
        <v>1319297</v>
      </c>
    </row>
    <row r="240" spans="1:6" x14ac:dyDescent="0.35">
      <c r="A240" s="1">
        <v>44351</v>
      </c>
      <c r="B240">
        <v>40.4</v>
      </c>
      <c r="C240">
        <v>40.93</v>
      </c>
      <c r="D240">
        <v>39.83</v>
      </c>
      <c r="E240">
        <v>40.4</v>
      </c>
      <c r="F240">
        <v>2224945</v>
      </c>
    </row>
    <row r="241" spans="1:6" x14ac:dyDescent="0.35">
      <c r="A241" s="1">
        <v>44354</v>
      </c>
      <c r="B241">
        <v>40.229999999999997</v>
      </c>
      <c r="C241">
        <v>40.78</v>
      </c>
      <c r="D241">
        <v>39.4</v>
      </c>
      <c r="E241">
        <v>39.700000000000003</v>
      </c>
      <c r="F241">
        <v>2255211</v>
      </c>
    </row>
    <row r="242" spans="1:6" x14ac:dyDescent="0.35">
      <c r="A242" s="1">
        <v>44355</v>
      </c>
      <c r="B242">
        <v>39.450000000000003</v>
      </c>
      <c r="C242">
        <v>39.93</v>
      </c>
      <c r="D242">
        <v>39.1</v>
      </c>
      <c r="E242">
        <v>39.64</v>
      </c>
      <c r="F242">
        <v>2719439</v>
      </c>
    </row>
    <row r="243" spans="1:6" x14ac:dyDescent="0.35">
      <c r="A243" s="1">
        <v>44356</v>
      </c>
      <c r="B243">
        <v>39.64</v>
      </c>
      <c r="C243">
        <v>39.99</v>
      </c>
      <c r="D243">
        <v>38.93</v>
      </c>
      <c r="E243">
        <v>39.14</v>
      </c>
      <c r="F243">
        <v>2401864</v>
      </c>
    </row>
    <row r="244" spans="1:6" x14ac:dyDescent="0.35">
      <c r="A244" s="1">
        <v>44357</v>
      </c>
      <c r="B244">
        <v>39.049999999999997</v>
      </c>
      <c r="C244">
        <v>40.67</v>
      </c>
      <c r="D244">
        <v>39.03</v>
      </c>
      <c r="E244">
        <v>40.130000000000003</v>
      </c>
      <c r="F244">
        <v>2268821</v>
      </c>
    </row>
    <row r="245" spans="1:6" x14ac:dyDescent="0.35">
      <c r="A245" s="1">
        <v>44358</v>
      </c>
      <c r="B245">
        <v>40.1</v>
      </c>
      <c r="C245">
        <v>40.28</v>
      </c>
      <c r="D245">
        <v>39.659999999999997</v>
      </c>
      <c r="E245">
        <v>39.86</v>
      </c>
      <c r="F245">
        <v>2219842</v>
      </c>
    </row>
    <row r="246" spans="1:6" x14ac:dyDescent="0.35">
      <c r="A246" s="1">
        <v>44361</v>
      </c>
      <c r="B246">
        <v>40.119999999999997</v>
      </c>
      <c r="C246">
        <v>40.5</v>
      </c>
      <c r="D246">
        <v>39.92</v>
      </c>
      <c r="E246">
        <v>40.5</v>
      </c>
      <c r="F246">
        <v>1179410</v>
      </c>
    </row>
    <row r="247" spans="1:6" x14ac:dyDescent="0.35">
      <c r="A247" s="1">
        <v>44362</v>
      </c>
      <c r="B247">
        <v>40.700000000000003</v>
      </c>
      <c r="C247">
        <v>40.79</v>
      </c>
      <c r="D247">
        <v>40.07</v>
      </c>
      <c r="E247">
        <v>40.299999999999997</v>
      </c>
      <c r="F247">
        <v>1865732</v>
      </c>
    </row>
    <row r="248" spans="1:6" x14ac:dyDescent="0.35">
      <c r="A248" s="1">
        <v>44363</v>
      </c>
      <c r="B248">
        <v>40.020000000000003</v>
      </c>
      <c r="C248">
        <v>40.54</v>
      </c>
      <c r="D248">
        <v>40.020000000000003</v>
      </c>
      <c r="E248">
        <v>40.46</v>
      </c>
      <c r="F248">
        <v>2033201</v>
      </c>
    </row>
    <row r="249" spans="1:6" x14ac:dyDescent="0.35">
      <c r="A249" s="1">
        <v>44364</v>
      </c>
      <c r="B249">
        <v>40.08</v>
      </c>
      <c r="C249">
        <v>40.450000000000003</v>
      </c>
      <c r="D249">
        <v>40</v>
      </c>
      <c r="E249">
        <v>40.35</v>
      </c>
      <c r="F249">
        <v>1613727</v>
      </c>
    </row>
    <row r="250" spans="1:6" x14ac:dyDescent="0.35">
      <c r="A250" s="1">
        <v>44365</v>
      </c>
      <c r="B250">
        <v>40.39</v>
      </c>
      <c r="C250">
        <v>40.6</v>
      </c>
      <c r="D250">
        <v>40.15</v>
      </c>
      <c r="E250">
        <v>40.5</v>
      </c>
      <c r="F250">
        <v>5100815</v>
      </c>
    </row>
    <row r="251" spans="1:6" x14ac:dyDescent="0.35">
      <c r="A251" s="1">
        <v>44368</v>
      </c>
      <c r="B251">
        <v>40.01</v>
      </c>
      <c r="C251">
        <v>40.49</v>
      </c>
      <c r="D251">
        <v>39.86</v>
      </c>
      <c r="E251">
        <v>40.479999999999997</v>
      </c>
      <c r="F251">
        <v>869666</v>
      </c>
    </row>
    <row r="252" spans="1:6" x14ac:dyDescent="0.35">
      <c r="A252" s="1">
        <v>44369</v>
      </c>
      <c r="B252">
        <v>40.479999999999997</v>
      </c>
      <c r="C252">
        <v>40.58</v>
      </c>
      <c r="D252">
        <v>39.950000000000003</v>
      </c>
      <c r="E252">
        <v>40.36</v>
      </c>
      <c r="F252">
        <v>1268915</v>
      </c>
    </row>
    <row r="253" spans="1:6" x14ac:dyDescent="0.35">
      <c r="A253" s="1">
        <v>44370</v>
      </c>
      <c r="B253">
        <v>40.5</v>
      </c>
      <c r="C253">
        <v>40.630000000000003</v>
      </c>
      <c r="D253">
        <v>40.090000000000003</v>
      </c>
      <c r="E253">
        <v>40.130000000000003</v>
      </c>
      <c r="F253">
        <v>848969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023F7-6548-4575-B194-E2AC5591B4CB}">
  <sheetPr codeName="Arkusz49"/>
  <dimension ref="A1:K253"/>
  <sheetViews>
    <sheetView topLeftCell="A229" workbookViewId="0">
      <selection activeCell="N28" sqref="N28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288</v>
      </c>
      <c r="K1" t="s">
        <v>288</v>
      </c>
    </row>
    <row r="2" spans="1:11" x14ac:dyDescent="0.35">
      <c r="A2" s="1">
        <v>44005</v>
      </c>
      <c r="B2">
        <v>29.39</v>
      </c>
      <c r="C2">
        <v>30.25</v>
      </c>
      <c r="D2">
        <v>29.23</v>
      </c>
      <c r="E2">
        <v>30.2</v>
      </c>
      <c r="F2">
        <v>3388214</v>
      </c>
    </row>
    <row r="3" spans="1:11" x14ac:dyDescent="0.35">
      <c r="A3" s="1">
        <v>44006</v>
      </c>
      <c r="B3">
        <v>30.15</v>
      </c>
      <c r="C3">
        <v>30.4</v>
      </c>
      <c r="D3">
        <v>29.26</v>
      </c>
      <c r="E3">
        <v>29.27</v>
      </c>
      <c r="F3">
        <v>2014689</v>
      </c>
    </row>
    <row r="4" spans="1:11" x14ac:dyDescent="0.35">
      <c r="A4" s="1">
        <v>44007</v>
      </c>
      <c r="B4">
        <v>29.3</v>
      </c>
      <c r="C4">
        <v>29.35</v>
      </c>
      <c r="D4">
        <v>28.67</v>
      </c>
      <c r="E4">
        <v>29.13</v>
      </c>
      <c r="F4">
        <v>3443001</v>
      </c>
    </row>
    <row r="5" spans="1:11" x14ac:dyDescent="0.35">
      <c r="A5" s="1">
        <v>44008</v>
      </c>
      <c r="B5">
        <v>29.32</v>
      </c>
      <c r="C5">
        <v>29.33</v>
      </c>
      <c r="D5">
        <v>28.7</v>
      </c>
      <c r="E5">
        <v>28.7</v>
      </c>
      <c r="F5">
        <v>1658762</v>
      </c>
    </row>
    <row r="6" spans="1:11" x14ac:dyDescent="0.35">
      <c r="A6" s="1">
        <v>44011</v>
      </c>
      <c r="B6">
        <v>28.7</v>
      </c>
      <c r="C6">
        <v>29.19</v>
      </c>
      <c r="D6">
        <v>28.63</v>
      </c>
      <c r="E6">
        <v>29.19</v>
      </c>
      <c r="F6">
        <v>1039213</v>
      </c>
    </row>
    <row r="7" spans="1:11" x14ac:dyDescent="0.35">
      <c r="A7" s="1">
        <v>44012</v>
      </c>
      <c r="B7">
        <v>29.19</v>
      </c>
      <c r="C7">
        <v>29.27</v>
      </c>
      <c r="D7">
        <v>28.75</v>
      </c>
      <c r="E7">
        <v>28.93</v>
      </c>
      <c r="F7">
        <v>2118610</v>
      </c>
    </row>
    <row r="8" spans="1:11" x14ac:dyDescent="0.35">
      <c r="A8" s="1">
        <v>44013</v>
      </c>
      <c r="B8">
        <v>29.05</v>
      </c>
      <c r="C8">
        <v>29.05</v>
      </c>
      <c r="D8">
        <v>28.47</v>
      </c>
      <c r="E8">
        <v>28.92</v>
      </c>
      <c r="F8">
        <v>2416737</v>
      </c>
    </row>
    <row r="9" spans="1:11" x14ac:dyDescent="0.35">
      <c r="A9" s="1">
        <v>44014</v>
      </c>
      <c r="B9">
        <v>28.97</v>
      </c>
      <c r="C9">
        <v>29.7</v>
      </c>
      <c r="D9">
        <v>28.93</v>
      </c>
      <c r="E9">
        <v>29.54</v>
      </c>
      <c r="F9">
        <v>3287918</v>
      </c>
    </row>
    <row r="10" spans="1:11" x14ac:dyDescent="0.35">
      <c r="A10" s="1">
        <v>44015</v>
      </c>
      <c r="B10">
        <v>29.76</v>
      </c>
      <c r="C10">
        <v>29.77</v>
      </c>
      <c r="D10">
        <v>29.35</v>
      </c>
      <c r="E10">
        <v>29.49</v>
      </c>
      <c r="F10">
        <v>639208</v>
      </c>
    </row>
    <row r="11" spans="1:11" x14ac:dyDescent="0.35">
      <c r="A11" s="1">
        <v>44018</v>
      </c>
      <c r="B11">
        <v>29.94</v>
      </c>
      <c r="C11">
        <v>30.1</v>
      </c>
      <c r="D11">
        <v>29.32</v>
      </c>
      <c r="E11">
        <v>29.32</v>
      </c>
      <c r="F11">
        <v>1255895</v>
      </c>
    </row>
    <row r="12" spans="1:11" x14ac:dyDescent="0.35">
      <c r="A12" s="1">
        <v>44019</v>
      </c>
      <c r="B12">
        <v>29.3</v>
      </c>
      <c r="C12">
        <v>29.3</v>
      </c>
      <c r="D12">
        <v>28.86</v>
      </c>
      <c r="E12">
        <v>28.97</v>
      </c>
      <c r="F12">
        <v>1516247</v>
      </c>
    </row>
    <row r="13" spans="1:11" x14ac:dyDescent="0.35">
      <c r="A13" s="1">
        <v>44020</v>
      </c>
      <c r="B13">
        <v>28.9</v>
      </c>
      <c r="C13">
        <v>28.96</v>
      </c>
      <c r="D13">
        <v>28.63</v>
      </c>
      <c r="E13">
        <v>28.76</v>
      </c>
      <c r="F13">
        <v>1673632</v>
      </c>
    </row>
    <row r="14" spans="1:11" x14ac:dyDescent="0.35">
      <c r="A14" s="1">
        <v>44021</v>
      </c>
      <c r="B14">
        <v>28.8</v>
      </c>
      <c r="C14">
        <v>29.09</v>
      </c>
      <c r="D14">
        <v>28.64</v>
      </c>
      <c r="E14">
        <v>28.83</v>
      </c>
      <c r="F14">
        <v>1450553</v>
      </c>
    </row>
    <row r="15" spans="1:11" x14ac:dyDescent="0.35">
      <c r="A15" s="1">
        <v>44022</v>
      </c>
      <c r="B15">
        <v>28.69</v>
      </c>
      <c r="C15">
        <v>28.9</v>
      </c>
      <c r="D15">
        <v>28.32</v>
      </c>
      <c r="E15">
        <v>28.75</v>
      </c>
      <c r="F15">
        <v>1871238</v>
      </c>
    </row>
    <row r="16" spans="1:11" x14ac:dyDescent="0.35">
      <c r="A16" s="1">
        <v>44025</v>
      </c>
      <c r="B16">
        <v>29.16</v>
      </c>
      <c r="C16">
        <v>29.19</v>
      </c>
      <c r="D16">
        <v>28.78</v>
      </c>
      <c r="E16">
        <v>28.78</v>
      </c>
      <c r="F16">
        <v>1824536</v>
      </c>
    </row>
    <row r="17" spans="1:6" x14ac:dyDescent="0.35">
      <c r="A17" s="1">
        <v>44026</v>
      </c>
      <c r="B17">
        <v>28.74</v>
      </c>
      <c r="C17">
        <v>29</v>
      </c>
      <c r="D17">
        <v>28.56</v>
      </c>
      <c r="E17">
        <v>28.68</v>
      </c>
      <c r="F17">
        <v>1626649</v>
      </c>
    </row>
    <row r="18" spans="1:6" x14ac:dyDescent="0.35">
      <c r="A18" s="1">
        <v>44027</v>
      </c>
      <c r="B18">
        <v>28.97</v>
      </c>
      <c r="C18">
        <v>29.28</v>
      </c>
      <c r="D18">
        <v>28.75</v>
      </c>
      <c r="E18">
        <v>29.28</v>
      </c>
      <c r="F18">
        <v>2018034</v>
      </c>
    </row>
    <row r="19" spans="1:6" x14ac:dyDescent="0.35">
      <c r="A19" s="1">
        <v>44028</v>
      </c>
      <c r="B19">
        <v>29.14</v>
      </c>
      <c r="C19">
        <v>29.41</v>
      </c>
      <c r="D19">
        <v>29.05</v>
      </c>
      <c r="E19">
        <v>29.18</v>
      </c>
      <c r="F19">
        <v>1454592</v>
      </c>
    </row>
    <row r="20" spans="1:6" x14ac:dyDescent="0.35">
      <c r="A20" s="1">
        <v>44029</v>
      </c>
      <c r="B20">
        <v>29.2</v>
      </c>
      <c r="C20">
        <v>29.2</v>
      </c>
      <c r="D20">
        <v>28.67</v>
      </c>
      <c r="E20">
        <v>28.8</v>
      </c>
      <c r="F20">
        <v>752917</v>
      </c>
    </row>
    <row r="21" spans="1:6" x14ac:dyDescent="0.35">
      <c r="A21" s="1">
        <v>44032</v>
      </c>
      <c r="B21">
        <v>28.76</v>
      </c>
      <c r="C21">
        <v>29.17</v>
      </c>
      <c r="D21">
        <v>28.65</v>
      </c>
      <c r="E21">
        <v>29.16</v>
      </c>
      <c r="F21">
        <v>1579215</v>
      </c>
    </row>
    <row r="22" spans="1:6" x14ac:dyDescent="0.35">
      <c r="A22" s="1">
        <v>44033</v>
      </c>
      <c r="B22">
        <v>29.45</v>
      </c>
      <c r="C22">
        <v>29.8</v>
      </c>
      <c r="D22">
        <v>29.2</v>
      </c>
      <c r="E22">
        <v>29.38</v>
      </c>
      <c r="F22">
        <v>3084572</v>
      </c>
    </row>
    <row r="23" spans="1:6" x14ac:dyDescent="0.35">
      <c r="A23" s="1">
        <v>44034</v>
      </c>
      <c r="B23">
        <v>29.38</v>
      </c>
      <c r="C23">
        <v>29.48</v>
      </c>
      <c r="D23">
        <v>28.75</v>
      </c>
      <c r="E23">
        <v>28.75</v>
      </c>
      <c r="F23">
        <v>1382909</v>
      </c>
    </row>
    <row r="24" spans="1:6" x14ac:dyDescent="0.35">
      <c r="A24" s="1">
        <v>44035</v>
      </c>
      <c r="B24">
        <v>28.89</v>
      </c>
      <c r="C24">
        <v>28.93</v>
      </c>
      <c r="D24">
        <v>28.36</v>
      </c>
      <c r="E24">
        <v>28.45</v>
      </c>
      <c r="F24">
        <v>1981739</v>
      </c>
    </row>
    <row r="25" spans="1:6" x14ac:dyDescent="0.35">
      <c r="A25" s="1">
        <v>44036</v>
      </c>
      <c r="B25">
        <v>28.32</v>
      </c>
      <c r="C25">
        <v>28.56</v>
      </c>
      <c r="D25">
        <v>28.25</v>
      </c>
      <c r="E25">
        <v>28.25</v>
      </c>
      <c r="F25">
        <v>979293</v>
      </c>
    </row>
    <row r="26" spans="1:6" x14ac:dyDescent="0.35">
      <c r="A26" s="1">
        <v>44039</v>
      </c>
      <c r="B26">
        <v>28.25</v>
      </c>
      <c r="C26">
        <v>28.49</v>
      </c>
      <c r="D26">
        <v>28.04</v>
      </c>
      <c r="E26">
        <v>28.07</v>
      </c>
      <c r="F26">
        <v>1219643</v>
      </c>
    </row>
    <row r="27" spans="1:6" x14ac:dyDescent="0.35">
      <c r="A27" s="1">
        <v>44040</v>
      </c>
      <c r="B27">
        <v>28.19</v>
      </c>
      <c r="C27">
        <v>28.5</v>
      </c>
      <c r="D27">
        <v>27.9</v>
      </c>
      <c r="E27">
        <v>28.24</v>
      </c>
      <c r="F27">
        <v>2035951</v>
      </c>
    </row>
    <row r="28" spans="1:6" x14ac:dyDescent="0.35">
      <c r="A28" s="1">
        <v>44041</v>
      </c>
      <c r="B28">
        <v>28.24</v>
      </c>
      <c r="C28">
        <v>28.4</v>
      </c>
      <c r="D28">
        <v>28.03</v>
      </c>
      <c r="E28">
        <v>28.2</v>
      </c>
      <c r="F28">
        <v>732435</v>
      </c>
    </row>
    <row r="29" spans="1:6" x14ac:dyDescent="0.35">
      <c r="A29" s="1">
        <v>44042</v>
      </c>
      <c r="B29">
        <v>28.19</v>
      </c>
      <c r="C29">
        <v>28.19</v>
      </c>
      <c r="D29">
        <v>26.92</v>
      </c>
      <c r="E29">
        <v>26.98</v>
      </c>
      <c r="F29">
        <v>1754227</v>
      </c>
    </row>
    <row r="30" spans="1:6" x14ac:dyDescent="0.35">
      <c r="A30" s="1">
        <v>44043</v>
      </c>
      <c r="B30">
        <v>27.13</v>
      </c>
      <c r="C30">
        <v>27.61</v>
      </c>
      <c r="D30">
        <v>26.92</v>
      </c>
      <c r="E30">
        <v>27.02</v>
      </c>
      <c r="F30">
        <v>1930038</v>
      </c>
    </row>
    <row r="31" spans="1:6" x14ac:dyDescent="0.35">
      <c r="A31" s="1">
        <v>44046</v>
      </c>
      <c r="B31">
        <v>27.1</v>
      </c>
      <c r="C31">
        <v>27.69</v>
      </c>
      <c r="D31">
        <v>26.92</v>
      </c>
      <c r="E31">
        <v>27.34</v>
      </c>
      <c r="F31">
        <v>997462</v>
      </c>
    </row>
    <row r="32" spans="1:6" x14ac:dyDescent="0.35">
      <c r="A32" s="1">
        <v>44047</v>
      </c>
      <c r="B32">
        <v>27.6</v>
      </c>
      <c r="C32">
        <v>27.92</v>
      </c>
      <c r="D32">
        <v>27.35</v>
      </c>
      <c r="E32">
        <v>27.91</v>
      </c>
      <c r="F32">
        <v>1415110</v>
      </c>
    </row>
    <row r="33" spans="1:6" x14ac:dyDescent="0.35">
      <c r="A33" s="1">
        <v>44048</v>
      </c>
      <c r="B33">
        <v>27.99</v>
      </c>
      <c r="C33">
        <v>28.14</v>
      </c>
      <c r="D33">
        <v>27.6</v>
      </c>
      <c r="E33">
        <v>27.88</v>
      </c>
      <c r="F33">
        <v>2033656</v>
      </c>
    </row>
    <row r="34" spans="1:6" x14ac:dyDescent="0.35">
      <c r="A34" s="1">
        <v>44049</v>
      </c>
      <c r="B34">
        <v>27.88</v>
      </c>
      <c r="C34">
        <v>27.9</v>
      </c>
      <c r="D34">
        <v>27.21</v>
      </c>
      <c r="E34">
        <v>27.3</v>
      </c>
      <c r="F34">
        <v>1664948</v>
      </c>
    </row>
    <row r="35" spans="1:6" x14ac:dyDescent="0.35">
      <c r="A35" s="1">
        <v>44050</v>
      </c>
      <c r="B35">
        <v>27.3</v>
      </c>
      <c r="C35">
        <v>27.36</v>
      </c>
      <c r="D35">
        <v>26.97</v>
      </c>
      <c r="E35">
        <v>27.1</v>
      </c>
      <c r="F35">
        <v>1070391</v>
      </c>
    </row>
    <row r="36" spans="1:6" x14ac:dyDescent="0.35">
      <c r="A36" s="1">
        <v>44053</v>
      </c>
      <c r="B36">
        <v>27.3</v>
      </c>
      <c r="C36">
        <v>27.4</v>
      </c>
      <c r="D36">
        <v>27.06</v>
      </c>
      <c r="E36">
        <v>27.31</v>
      </c>
      <c r="F36">
        <v>1088513</v>
      </c>
    </row>
    <row r="37" spans="1:6" x14ac:dyDescent="0.35">
      <c r="A37" s="1">
        <v>44054</v>
      </c>
      <c r="B37">
        <v>27.4</v>
      </c>
      <c r="C37">
        <v>28.37</v>
      </c>
      <c r="D37">
        <v>27.27</v>
      </c>
      <c r="E37">
        <v>28.35</v>
      </c>
      <c r="F37">
        <v>1416400</v>
      </c>
    </row>
    <row r="38" spans="1:6" x14ac:dyDescent="0.35">
      <c r="A38" s="1">
        <v>44055</v>
      </c>
      <c r="B38">
        <v>28.3</v>
      </c>
      <c r="C38">
        <v>28.77</v>
      </c>
      <c r="D38">
        <v>28.28</v>
      </c>
      <c r="E38">
        <v>28.77</v>
      </c>
      <c r="F38">
        <v>1349557</v>
      </c>
    </row>
    <row r="39" spans="1:6" x14ac:dyDescent="0.35">
      <c r="A39" s="1">
        <v>44056</v>
      </c>
      <c r="B39">
        <v>28.79</v>
      </c>
      <c r="C39">
        <v>29.24</v>
      </c>
      <c r="D39">
        <v>28.74</v>
      </c>
      <c r="E39">
        <v>29.09</v>
      </c>
      <c r="F39">
        <v>1718969</v>
      </c>
    </row>
    <row r="40" spans="1:6" x14ac:dyDescent="0.35">
      <c r="A40" s="1">
        <v>44057</v>
      </c>
      <c r="B40">
        <v>29.08</v>
      </c>
      <c r="C40">
        <v>29.08</v>
      </c>
      <c r="D40">
        <v>28.28</v>
      </c>
      <c r="E40">
        <v>28.4</v>
      </c>
      <c r="F40">
        <v>1131217</v>
      </c>
    </row>
    <row r="41" spans="1:6" x14ac:dyDescent="0.35">
      <c r="A41" s="1">
        <v>44060</v>
      </c>
      <c r="B41">
        <v>28.47</v>
      </c>
      <c r="C41">
        <v>28.67</v>
      </c>
      <c r="D41">
        <v>28</v>
      </c>
      <c r="E41">
        <v>28.4</v>
      </c>
      <c r="F41">
        <v>665808</v>
      </c>
    </row>
    <row r="42" spans="1:6" x14ac:dyDescent="0.35">
      <c r="A42" s="1">
        <v>44061</v>
      </c>
      <c r="B42">
        <v>28.38</v>
      </c>
      <c r="C42">
        <v>28.57</v>
      </c>
      <c r="D42">
        <v>28.05</v>
      </c>
      <c r="E42">
        <v>28.27</v>
      </c>
      <c r="F42">
        <v>1260999</v>
      </c>
    </row>
    <row r="43" spans="1:6" x14ac:dyDescent="0.35">
      <c r="A43" s="1">
        <v>44062</v>
      </c>
      <c r="B43">
        <v>28.14</v>
      </c>
      <c r="C43">
        <v>28.45</v>
      </c>
      <c r="D43">
        <v>27.91</v>
      </c>
      <c r="E43">
        <v>28.19</v>
      </c>
      <c r="F43">
        <v>1444341</v>
      </c>
    </row>
    <row r="44" spans="1:6" x14ac:dyDescent="0.35">
      <c r="A44" s="1">
        <v>44063</v>
      </c>
      <c r="B44">
        <v>28.04</v>
      </c>
      <c r="C44">
        <v>28.15</v>
      </c>
      <c r="D44">
        <v>27.91</v>
      </c>
      <c r="E44">
        <v>28.05</v>
      </c>
      <c r="F44">
        <v>985458</v>
      </c>
    </row>
    <row r="45" spans="1:6" x14ac:dyDescent="0.35">
      <c r="A45" s="1">
        <v>44064</v>
      </c>
      <c r="B45">
        <v>28.1</v>
      </c>
      <c r="C45">
        <v>28.19</v>
      </c>
      <c r="D45">
        <v>27.94</v>
      </c>
      <c r="E45">
        <v>28.19</v>
      </c>
      <c r="F45">
        <v>703357</v>
      </c>
    </row>
    <row r="46" spans="1:6" x14ac:dyDescent="0.35">
      <c r="A46" s="1">
        <v>44067</v>
      </c>
      <c r="B46">
        <v>28.32</v>
      </c>
      <c r="C46">
        <v>28.6</v>
      </c>
      <c r="D46">
        <v>28.24</v>
      </c>
      <c r="E46">
        <v>28.5</v>
      </c>
      <c r="F46">
        <v>575786</v>
      </c>
    </row>
    <row r="47" spans="1:6" x14ac:dyDescent="0.35">
      <c r="A47" s="1">
        <v>44068</v>
      </c>
      <c r="B47">
        <v>28.61</v>
      </c>
      <c r="C47">
        <v>28.97</v>
      </c>
      <c r="D47">
        <v>28.05</v>
      </c>
      <c r="E47">
        <v>28.18</v>
      </c>
      <c r="F47">
        <v>997926</v>
      </c>
    </row>
    <row r="48" spans="1:6" x14ac:dyDescent="0.35">
      <c r="A48" s="1">
        <v>44069</v>
      </c>
      <c r="B48">
        <v>27.33</v>
      </c>
      <c r="C48">
        <v>28.16</v>
      </c>
      <c r="D48">
        <v>27.15</v>
      </c>
      <c r="E48">
        <v>28</v>
      </c>
      <c r="F48">
        <v>1754211</v>
      </c>
    </row>
    <row r="49" spans="1:6" x14ac:dyDescent="0.35">
      <c r="A49" s="1">
        <v>44070</v>
      </c>
      <c r="B49">
        <v>27.9</v>
      </c>
      <c r="C49">
        <v>28.2</v>
      </c>
      <c r="D49">
        <v>27.7</v>
      </c>
      <c r="E49">
        <v>28</v>
      </c>
      <c r="F49">
        <v>1036244</v>
      </c>
    </row>
    <row r="50" spans="1:6" x14ac:dyDescent="0.35">
      <c r="A50" s="1">
        <v>44071</v>
      </c>
      <c r="B50">
        <v>28.03</v>
      </c>
      <c r="C50">
        <v>28.21</v>
      </c>
      <c r="D50">
        <v>27.73</v>
      </c>
      <c r="E50">
        <v>27.74</v>
      </c>
      <c r="F50">
        <v>962069</v>
      </c>
    </row>
    <row r="51" spans="1:6" x14ac:dyDescent="0.35">
      <c r="A51" s="1">
        <v>44074</v>
      </c>
      <c r="B51">
        <v>27.9</v>
      </c>
      <c r="C51">
        <v>27.91</v>
      </c>
      <c r="D51">
        <v>27.17</v>
      </c>
      <c r="E51">
        <v>27.17</v>
      </c>
      <c r="F51">
        <v>2510447</v>
      </c>
    </row>
    <row r="52" spans="1:6" x14ac:dyDescent="0.35">
      <c r="A52" s="1">
        <v>44075</v>
      </c>
      <c r="B52">
        <v>27.33</v>
      </c>
      <c r="C52">
        <v>27.44</v>
      </c>
      <c r="D52">
        <v>26.98</v>
      </c>
      <c r="E52">
        <v>26.98</v>
      </c>
      <c r="F52">
        <v>1691709</v>
      </c>
    </row>
    <row r="53" spans="1:6" x14ac:dyDescent="0.35">
      <c r="A53" s="1">
        <v>44076</v>
      </c>
      <c r="B53">
        <v>27.27</v>
      </c>
      <c r="C53">
        <v>27.44</v>
      </c>
      <c r="D53">
        <v>26.93</v>
      </c>
      <c r="E53">
        <v>27.32</v>
      </c>
      <c r="F53">
        <v>1461761</v>
      </c>
    </row>
    <row r="54" spans="1:6" x14ac:dyDescent="0.35">
      <c r="A54" s="1">
        <v>44077</v>
      </c>
      <c r="B54">
        <v>27.32</v>
      </c>
      <c r="C54">
        <v>27.65</v>
      </c>
      <c r="D54">
        <v>27.2</v>
      </c>
      <c r="E54">
        <v>27.33</v>
      </c>
      <c r="F54">
        <v>2090062</v>
      </c>
    </row>
    <row r="55" spans="1:6" x14ac:dyDescent="0.35">
      <c r="A55" s="1">
        <v>44078</v>
      </c>
      <c r="B55">
        <v>27.14</v>
      </c>
      <c r="C55">
        <v>27.29</v>
      </c>
      <c r="D55">
        <v>26.87</v>
      </c>
      <c r="E55">
        <v>27</v>
      </c>
      <c r="F55">
        <v>1035005</v>
      </c>
    </row>
    <row r="56" spans="1:6" x14ac:dyDescent="0.35">
      <c r="A56" s="1">
        <v>44081</v>
      </c>
      <c r="B56">
        <v>27.12</v>
      </c>
      <c r="C56">
        <v>27.24</v>
      </c>
      <c r="D56">
        <v>26.72</v>
      </c>
      <c r="E56">
        <v>26.8</v>
      </c>
      <c r="F56">
        <v>862333</v>
      </c>
    </row>
    <row r="57" spans="1:6" x14ac:dyDescent="0.35">
      <c r="A57" s="1">
        <v>44082</v>
      </c>
      <c r="B57">
        <v>26.8</v>
      </c>
      <c r="C57">
        <v>27.22</v>
      </c>
      <c r="D57">
        <v>26.42</v>
      </c>
      <c r="E57">
        <v>26.59</v>
      </c>
      <c r="F57">
        <v>1272227</v>
      </c>
    </row>
    <row r="58" spans="1:6" x14ac:dyDescent="0.35">
      <c r="A58" s="1">
        <v>44083</v>
      </c>
      <c r="B58">
        <v>26.79</v>
      </c>
      <c r="C58">
        <v>27.48</v>
      </c>
      <c r="D58">
        <v>26.56</v>
      </c>
      <c r="E58">
        <v>27.48</v>
      </c>
      <c r="F58">
        <v>1455290</v>
      </c>
    </row>
    <row r="59" spans="1:6" x14ac:dyDescent="0.35">
      <c r="A59" s="1">
        <v>44084</v>
      </c>
      <c r="B59">
        <v>28</v>
      </c>
      <c r="C59">
        <v>28</v>
      </c>
      <c r="D59">
        <v>27.23</v>
      </c>
      <c r="E59">
        <v>27.8</v>
      </c>
      <c r="F59">
        <v>2085764</v>
      </c>
    </row>
    <row r="60" spans="1:6" x14ac:dyDescent="0.35">
      <c r="A60" s="1">
        <v>44085</v>
      </c>
      <c r="B60">
        <v>27.8</v>
      </c>
      <c r="C60">
        <v>27.88</v>
      </c>
      <c r="D60">
        <v>27.51</v>
      </c>
      <c r="E60">
        <v>27.72</v>
      </c>
      <c r="F60">
        <v>961052</v>
      </c>
    </row>
    <row r="61" spans="1:6" x14ac:dyDescent="0.35">
      <c r="A61" s="1">
        <v>44088</v>
      </c>
      <c r="B61">
        <v>27.85</v>
      </c>
      <c r="C61">
        <v>27.89</v>
      </c>
      <c r="D61">
        <v>27.39</v>
      </c>
      <c r="E61">
        <v>27.5</v>
      </c>
      <c r="F61">
        <v>1156023</v>
      </c>
    </row>
    <row r="62" spans="1:6" x14ac:dyDescent="0.35">
      <c r="A62" s="1">
        <v>44089</v>
      </c>
      <c r="B62">
        <v>27.53</v>
      </c>
      <c r="C62">
        <v>27.9</v>
      </c>
      <c r="D62">
        <v>27.42</v>
      </c>
      <c r="E62">
        <v>27.9</v>
      </c>
      <c r="F62">
        <v>1837974</v>
      </c>
    </row>
    <row r="63" spans="1:6" x14ac:dyDescent="0.35">
      <c r="A63" s="1">
        <v>44090</v>
      </c>
      <c r="B63">
        <v>27.93</v>
      </c>
      <c r="C63">
        <v>27.95</v>
      </c>
      <c r="D63">
        <v>27.26</v>
      </c>
      <c r="E63">
        <v>27.47</v>
      </c>
      <c r="F63">
        <v>2141291</v>
      </c>
    </row>
    <row r="64" spans="1:6" x14ac:dyDescent="0.35">
      <c r="A64" s="1">
        <v>44091</v>
      </c>
      <c r="B64">
        <v>27.7</v>
      </c>
      <c r="C64">
        <v>27.7</v>
      </c>
      <c r="D64">
        <v>26.79</v>
      </c>
      <c r="E64">
        <v>27.51</v>
      </c>
      <c r="F64">
        <v>2226183</v>
      </c>
    </row>
    <row r="65" spans="1:6" x14ac:dyDescent="0.35">
      <c r="A65" s="1">
        <v>44092</v>
      </c>
      <c r="B65">
        <v>27.51</v>
      </c>
      <c r="C65">
        <v>27.51</v>
      </c>
      <c r="D65">
        <v>26.76</v>
      </c>
      <c r="E65">
        <v>26.76</v>
      </c>
      <c r="F65">
        <v>2424322</v>
      </c>
    </row>
    <row r="66" spans="1:6" x14ac:dyDescent="0.35">
      <c r="A66" s="1">
        <v>44095</v>
      </c>
      <c r="B66">
        <v>26.75</v>
      </c>
      <c r="C66">
        <v>26.81</v>
      </c>
      <c r="D66">
        <v>25.5</v>
      </c>
      <c r="E66">
        <v>25.56</v>
      </c>
      <c r="F66">
        <v>2334161</v>
      </c>
    </row>
    <row r="67" spans="1:6" x14ac:dyDescent="0.35">
      <c r="A67" s="1">
        <v>44096</v>
      </c>
      <c r="B67">
        <v>25.76</v>
      </c>
      <c r="C67">
        <v>25.9</v>
      </c>
      <c r="D67">
        <v>25.2</v>
      </c>
      <c r="E67">
        <v>25.67</v>
      </c>
      <c r="F67">
        <v>1547128</v>
      </c>
    </row>
    <row r="68" spans="1:6" x14ac:dyDescent="0.35">
      <c r="A68" s="1">
        <v>44097</v>
      </c>
      <c r="B68">
        <v>25.85</v>
      </c>
      <c r="C68">
        <v>25.98</v>
      </c>
      <c r="D68">
        <v>25.28</v>
      </c>
      <c r="E68">
        <v>25.31</v>
      </c>
      <c r="F68">
        <v>1525056</v>
      </c>
    </row>
    <row r="69" spans="1:6" x14ac:dyDescent="0.35">
      <c r="A69" s="1">
        <v>44098</v>
      </c>
      <c r="B69">
        <v>25.22</v>
      </c>
      <c r="C69">
        <v>25.22</v>
      </c>
      <c r="D69">
        <v>24.62</v>
      </c>
      <c r="E69">
        <v>24.87</v>
      </c>
      <c r="F69">
        <v>1573344</v>
      </c>
    </row>
    <row r="70" spans="1:6" x14ac:dyDescent="0.35">
      <c r="A70" s="1">
        <v>44099</v>
      </c>
      <c r="B70">
        <v>24.81</v>
      </c>
      <c r="C70">
        <v>25</v>
      </c>
      <c r="D70">
        <v>24.31</v>
      </c>
      <c r="E70">
        <v>24.49</v>
      </c>
      <c r="F70">
        <v>2330624</v>
      </c>
    </row>
    <row r="71" spans="1:6" x14ac:dyDescent="0.35">
      <c r="A71" s="1">
        <v>44102</v>
      </c>
      <c r="B71">
        <v>24.78</v>
      </c>
      <c r="C71">
        <v>25.69</v>
      </c>
      <c r="D71">
        <v>24.4</v>
      </c>
      <c r="E71">
        <v>25.31</v>
      </c>
      <c r="F71">
        <v>4011171</v>
      </c>
    </row>
    <row r="72" spans="1:6" x14ac:dyDescent="0.35">
      <c r="A72" s="1">
        <v>44103</v>
      </c>
      <c r="B72">
        <v>25.31</v>
      </c>
      <c r="C72">
        <v>25.34</v>
      </c>
      <c r="D72">
        <v>24.82</v>
      </c>
      <c r="E72">
        <v>24.95</v>
      </c>
      <c r="F72">
        <v>1240954</v>
      </c>
    </row>
    <row r="73" spans="1:6" x14ac:dyDescent="0.35">
      <c r="A73" s="1">
        <v>44104</v>
      </c>
      <c r="B73">
        <v>24.85</v>
      </c>
      <c r="C73">
        <v>25.1</v>
      </c>
      <c r="D73">
        <v>24.62</v>
      </c>
      <c r="E73">
        <v>24.79</v>
      </c>
      <c r="F73">
        <v>2244195</v>
      </c>
    </row>
    <row r="74" spans="1:6" x14ac:dyDescent="0.35">
      <c r="A74" s="1">
        <v>44105</v>
      </c>
      <c r="B74">
        <v>24.96</v>
      </c>
      <c r="C74">
        <v>25</v>
      </c>
      <c r="D74">
        <v>24.55</v>
      </c>
      <c r="E74">
        <v>24.61</v>
      </c>
      <c r="F74">
        <v>1112908</v>
      </c>
    </row>
    <row r="75" spans="1:6" x14ac:dyDescent="0.35">
      <c r="A75" s="1">
        <v>44106</v>
      </c>
      <c r="B75">
        <v>24.49</v>
      </c>
      <c r="C75">
        <v>24.72</v>
      </c>
      <c r="D75">
        <v>24.11</v>
      </c>
      <c r="E75">
        <v>24.7</v>
      </c>
      <c r="F75">
        <v>1242486</v>
      </c>
    </row>
    <row r="76" spans="1:6" x14ac:dyDescent="0.35">
      <c r="A76" s="1">
        <v>44109</v>
      </c>
      <c r="B76">
        <v>25</v>
      </c>
      <c r="C76">
        <v>25.3</v>
      </c>
      <c r="D76">
        <v>24.9</v>
      </c>
      <c r="E76">
        <v>25.22</v>
      </c>
      <c r="F76">
        <v>1522940</v>
      </c>
    </row>
    <row r="77" spans="1:6" x14ac:dyDescent="0.35">
      <c r="A77" s="1">
        <v>44110</v>
      </c>
      <c r="B77">
        <v>25.88</v>
      </c>
      <c r="C77">
        <v>26.12</v>
      </c>
      <c r="D77">
        <v>25.45</v>
      </c>
      <c r="E77">
        <v>26.09</v>
      </c>
      <c r="F77">
        <v>2018496</v>
      </c>
    </row>
    <row r="78" spans="1:6" x14ac:dyDescent="0.35">
      <c r="A78" s="1">
        <v>44111</v>
      </c>
      <c r="B78">
        <v>26.1</v>
      </c>
      <c r="C78">
        <v>26.12</v>
      </c>
      <c r="D78">
        <v>25.32</v>
      </c>
      <c r="E78">
        <v>25.8</v>
      </c>
      <c r="F78">
        <v>1949473</v>
      </c>
    </row>
    <row r="79" spans="1:6" x14ac:dyDescent="0.35">
      <c r="A79" s="1">
        <v>44112</v>
      </c>
      <c r="B79">
        <v>26</v>
      </c>
      <c r="C79">
        <v>26.09</v>
      </c>
      <c r="D79">
        <v>25.37</v>
      </c>
      <c r="E79">
        <v>25.65</v>
      </c>
      <c r="F79">
        <v>2321199</v>
      </c>
    </row>
    <row r="80" spans="1:6" x14ac:dyDescent="0.35">
      <c r="A80" s="1">
        <v>44113</v>
      </c>
      <c r="B80">
        <v>25.59</v>
      </c>
      <c r="C80">
        <v>25.59</v>
      </c>
      <c r="D80">
        <v>24.88</v>
      </c>
      <c r="E80">
        <v>25.08</v>
      </c>
      <c r="F80">
        <v>1581254</v>
      </c>
    </row>
    <row r="81" spans="1:6" x14ac:dyDescent="0.35">
      <c r="A81" s="1">
        <v>44116</v>
      </c>
      <c r="B81">
        <v>25.22</v>
      </c>
      <c r="C81">
        <v>25.36</v>
      </c>
      <c r="D81">
        <v>24.41</v>
      </c>
      <c r="E81">
        <v>24.59</v>
      </c>
      <c r="F81">
        <v>1893004</v>
      </c>
    </row>
    <row r="82" spans="1:6" x14ac:dyDescent="0.35">
      <c r="A82" s="1">
        <v>44117</v>
      </c>
      <c r="B82">
        <v>24.68</v>
      </c>
      <c r="C82">
        <v>24.68</v>
      </c>
      <c r="D82">
        <v>23.97</v>
      </c>
      <c r="E82">
        <v>24.4</v>
      </c>
      <c r="F82">
        <v>1577025</v>
      </c>
    </row>
    <row r="83" spans="1:6" x14ac:dyDescent="0.35">
      <c r="A83" s="1">
        <v>44118</v>
      </c>
      <c r="B83">
        <v>24.4</v>
      </c>
      <c r="C83">
        <v>24.5</v>
      </c>
      <c r="D83">
        <v>23.86</v>
      </c>
      <c r="E83">
        <v>24.06</v>
      </c>
      <c r="F83">
        <v>2957028</v>
      </c>
    </row>
    <row r="84" spans="1:6" x14ac:dyDescent="0.35">
      <c r="A84" s="1">
        <v>44119</v>
      </c>
      <c r="B84">
        <v>24.01</v>
      </c>
      <c r="C84">
        <v>24.05</v>
      </c>
      <c r="D84">
        <v>22.9</v>
      </c>
      <c r="E84">
        <v>22.93</v>
      </c>
      <c r="F84">
        <v>2540522</v>
      </c>
    </row>
    <row r="85" spans="1:6" x14ac:dyDescent="0.35">
      <c r="A85" s="1">
        <v>44120</v>
      </c>
      <c r="B85">
        <v>22.91</v>
      </c>
      <c r="C85">
        <v>23.15</v>
      </c>
      <c r="D85">
        <v>22.34</v>
      </c>
      <c r="E85">
        <v>22.99</v>
      </c>
      <c r="F85">
        <v>2238979</v>
      </c>
    </row>
    <row r="86" spans="1:6" x14ac:dyDescent="0.35">
      <c r="A86" s="1">
        <v>44123</v>
      </c>
      <c r="B86">
        <v>23.13</v>
      </c>
      <c r="C86">
        <v>23.46</v>
      </c>
      <c r="D86">
        <v>22.51</v>
      </c>
      <c r="E86">
        <v>22.53</v>
      </c>
      <c r="F86">
        <v>1384088</v>
      </c>
    </row>
    <row r="87" spans="1:6" x14ac:dyDescent="0.35">
      <c r="A87" s="1">
        <v>44124</v>
      </c>
      <c r="B87">
        <v>22.53</v>
      </c>
      <c r="C87">
        <v>22.61</v>
      </c>
      <c r="D87">
        <v>21.94</v>
      </c>
      <c r="E87">
        <v>22.18</v>
      </c>
      <c r="F87">
        <v>2928603</v>
      </c>
    </row>
    <row r="88" spans="1:6" x14ac:dyDescent="0.35">
      <c r="A88" s="1">
        <v>44125</v>
      </c>
      <c r="B88">
        <v>22.2</v>
      </c>
      <c r="C88">
        <v>22.27</v>
      </c>
      <c r="D88">
        <v>21.56</v>
      </c>
      <c r="E88">
        <v>21.7</v>
      </c>
      <c r="F88">
        <v>2898446</v>
      </c>
    </row>
    <row r="89" spans="1:6" x14ac:dyDescent="0.35">
      <c r="A89" s="1">
        <v>44126</v>
      </c>
      <c r="B89">
        <v>21.61</v>
      </c>
      <c r="C89">
        <v>22.14</v>
      </c>
      <c r="D89">
        <v>21.29</v>
      </c>
      <c r="E89">
        <v>21.92</v>
      </c>
      <c r="F89">
        <v>3225477</v>
      </c>
    </row>
    <row r="90" spans="1:6" x14ac:dyDescent="0.35">
      <c r="A90" s="1">
        <v>44127</v>
      </c>
      <c r="B90">
        <v>21.99</v>
      </c>
      <c r="C90">
        <v>22.62</v>
      </c>
      <c r="D90">
        <v>21.99</v>
      </c>
      <c r="E90">
        <v>22.53</v>
      </c>
      <c r="F90">
        <v>5260416</v>
      </c>
    </row>
    <row r="91" spans="1:6" x14ac:dyDescent="0.35">
      <c r="A91" s="1">
        <v>44130</v>
      </c>
      <c r="B91">
        <v>22.1</v>
      </c>
      <c r="C91">
        <v>22.25</v>
      </c>
      <c r="D91">
        <v>21.8</v>
      </c>
      <c r="E91">
        <v>21.83</v>
      </c>
      <c r="F91">
        <v>2056444</v>
      </c>
    </row>
    <row r="92" spans="1:6" x14ac:dyDescent="0.35">
      <c r="A92" s="1">
        <v>44131</v>
      </c>
      <c r="B92">
        <v>21.9</v>
      </c>
      <c r="C92">
        <v>22.18</v>
      </c>
      <c r="D92">
        <v>20.9</v>
      </c>
      <c r="E92">
        <v>21.18</v>
      </c>
      <c r="F92">
        <v>3846281</v>
      </c>
    </row>
    <row r="93" spans="1:6" x14ac:dyDescent="0.35">
      <c r="A93" s="1">
        <v>44132</v>
      </c>
      <c r="B93">
        <v>20.8</v>
      </c>
      <c r="C93">
        <v>21.11</v>
      </c>
      <c r="D93">
        <v>20.27</v>
      </c>
      <c r="E93">
        <v>20.55</v>
      </c>
      <c r="F93">
        <v>4574821</v>
      </c>
    </row>
    <row r="94" spans="1:6" x14ac:dyDescent="0.35">
      <c r="A94" s="1">
        <v>44133</v>
      </c>
      <c r="B94">
        <v>20.62</v>
      </c>
      <c r="C94">
        <v>21.15</v>
      </c>
      <c r="D94">
        <v>20.3</v>
      </c>
      <c r="E94">
        <v>21.09</v>
      </c>
      <c r="F94">
        <v>2840135</v>
      </c>
    </row>
    <row r="95" spans="1:6" x14ac:dyDescent="0.35">
      <c r="A95" s="1">
        <v>44134</v>
      </c>
      <c r="B95">
        <v>20.83</v>
      </c>
      <c r="C95">
        <v>21.6</v>
      </c>
      <c r="D95">
        <v>20.6</v>
      </c>
      <c r="E95">
        <v>21.6</v>
      </c>
      <c r="F95">
        <v>3570628</v>
      </c>
    </row>
    <row r="96" spans="1:6" x14ac:dyDescent="0.35">
      <c r="A96" s="1">
        <v>44137</v>
      </c>
      <c r="B96">
        <v>21.87</v>
      </c>
      <c r="C96">
        <v>22.3</v>
      </c>
      <c r="D96">
        <v>21.56</v>
      </c>
      <c r="E96">
        <v>22.16</v>
      </c>
      <c r="F96">
        <v>3201750</v>
      </c>
    </row>
    <row r="97" spans="1:6" x14ac:dyDescent="0.35">
      <c r="A97" s="1">
        <v>44138</v>
      </c>
      <c r="B97">
        <v>22.3</v>
      </c>
      <c r="C97">
        <v>23.26</v>
      </c>
      <c r="D97">
        <v>22.16</v>
      </c>
      <c r="E97">
        <v>23.02</v>
      </c>
      <c r="F97">
        <v>3276777</v>
      </c>
    </row>
    <row r="98" spans="1:6" x14ac:dyDescent="0.35">
      <c r="A98" s="1">
        <v>44139</v>
      </c>
      <c r="B98">
        <v>22.75</v>
      </c>
      <c r="C98">
        <v>23.02</v>
      </c>
      <c r="D98">
        <v>21.84</v>
      </c>
      <c r="E98">
        <v>22.3</v>
      </c>
      <c r="F98">
        <v>3327365</v>
      </c>
    </row>
    <row r="99" spans="1:6" x14ac:dyDescent="0.35">
      <c r="A99" s="1">
        <v>44140</v>
      </c>
      <c r="B99">
        <v>22.56</v>
      </c>
      <c r="C99">
        <v>22.74</v>
      </c>
      <c r="D99">
        <v>22.12</v>
      </c>
      <c r="E99">
        <v>22.3</v>
      </c>
      <c r="F99">
        <v>2744677</v>
      </c>
    </row>
    <row r="100" spans="1:6" x14ac:dyDescent="0.35">
      <c r="A100" s="1">
        <v>44141</v>
      </c>
      <c r="B100">
        <v>22.3</v>
      </c>
      <c r="C100">
        <v>22.55</v>
      </c>
      <c r="D100">
        <v>21.72</v>
      </c>
      <c r="E100">
        <v>22.16</v>
      </c>
      <c r="F100">
        <v>2731500</v>
      </c>
    </row>
    <row r="101" spans="1:6" x14ac:dyDescent="0.35">
      <c r="A101" s="1">
        <v>44144</v>
      </c>
      <c r="B101">
        <v>22.34</v>
      </c>
      <c r="C101">
        <v>24.1</v>
      </c>
      <c r="D101">
        <v>21.92</v>
      </c>
      <c r="E101">
        <v>24.06</v>
      </c>
      <c r="F101">
        <v>5994732</v>
      </c>
    </row>
    <row r="102" spans="1:6" x14ac:dyDescent="0.35">
      <c r="A102" s="1">
        <v>44145</v>
      </c>
      <c r="B102">
        <v>24</v>
      </c>
      <c r="C102">
        <v>25.33</v>
      </c>
      <c r="D102">
        <v>23.74</v>
      </c>
      <c r="E102">
        <v>25</v>
      </c>
      <c r="F102">
        <v>6423358</v>
      </c>
    </row>
    <row r="103" spans="1:6" x14ac:dyDescent="0.35">
      <c r="A103" s="1">
        <v>44147</v>
      </c>
      <c r="B103">
        <v>24.72</v>
      </c>
      <c r="C103">
        <v>25.15</v>
      </c>
      <c r="D103">
        <v>24.38</v>
      </c>
      <c r="E103">
        <v>24.56</v>
      </c>
      <c r="F103">
        <v>6525650</v>
      </c>
    </row>
    <row r="104" spans="1:6" x14ac:dyDescent="0.35">
      <c r="A104" s="1">
        <v>44148</v>
      </c>
      <c r="B104">
        <v>24.4</v>
      </c>
      <c r="C104">
        <v>24.69</v>
      </c>
      <c r="D104">
        <v>24.08</v>
      </c>
      <c r="E104">
        <v>24.42</v>
      </c>
      <c r="F104">
        <v>2676681</v>
      </c>
    </row>
    <row r="105" spans="1:6" x14ac:dyDescent="0.35">
      <c r="A105" s="1">
        <v>44151</v>
      </c>
      <c r="B105">
        <v>24.58</v>
      </c>
      <c r="C105">
        <v>25.51</v>
      </c>
      <c r="D105">
        <v>24.4</v>
      </c>
      <c r="E105">
        <v>25.48</v>
      </c>
      <c r="F105">
        <v>6589828</v>
      </c>
    </row>
    <row r="106" spans="1:6" x14ac:dyDescent="0.35">
      <c r="A106" s="1">
        <v>44152</v>
      </c>
      <c r="B106">
        <v>25.58</v>
      </c>
      <c r="C106">
        <v>25.94</v>
      </c>
      <c r="D106">
        <v>24.73</v>
      </c>
      <c r="E106">
        <v>25.5</v>
      </c>
      <c r="F106">
        <v>3710776</v>
      </c>
    </row>
    <row r="107" spans="1:6" x14ac:dyDescent="0.35">
      <c r="A107" s="1">
        <v>44153</v>
      </c>
      <c r="B107">
        <v>25.5</v>
      </c>
      <c r="C107">
        <v>25.98</v>
      </c>
      <c r="D107">
        <v>25.5</v>
      </c>
      <c r="E107">
        <v>25.9</v>
      </c>
      <c r="F107">
        <v>2635535</v>
      </c>
    </row>
    <row r="108" spans="1:6" x14ac:dyDescent="0.35">
      <c r="A108" s="1">
        <v>44154</v>
      </c>
      <c r="B108">
        <v>26.2</v>
      </c>
      <c r="C108">
        <v>26.6</v>
      </c>
      <c r="D108">
        <v>25.65</v>
      </c>
      <c r="E108">
        <v>26.25</v>
      </c>
      <c r="F108">
        <v>3679259</v>
      </c>
    </row>
    <row r="109" spans="1:6" x14ac:dyDescent="0.35">
      <c r="A109" s="1">
        <v>44155</v>
      </c>
      <c r="B109">
        <v>26.3</v>
      </c>
      <c r="C109">
        <v>26.65</v>
      </c>
      <c r="D109">
        <v>26</v>
      </c>
      <c r="E109">
        <v>26.53</v>
      </c>
      <c r="F109">
        <v>1428879</v>
      </c>
    </row>
    <row r="110" spans="1:6" x14ac:dyDescent="0.35">
      <c r="A110" s="1">
        <v>44158</v>
      </c>
      <c r="B110">
        <v>26.78</v>
      </c>
      <c r="C110">
        <v>27.63</v>
      </c>
      <c r="D110">
        <v>26.55</v>
      </c>
      <c r="E110">
        <v>26.8</v>
      </c>
      <c r="F110">
        <v>2333003</v>
      </c>
    </row>
    <row r="111" spans="1:6" x14ac:dyDescent="0.35">
      <c r="A111" s="1">
        <v>44159</v>
      </c>
      <c r="B111">
        <v>27.06</v>
      </c>
      <c r="C111">
        <v>27.22</v>
      </c>
      <c r="D111">
        <v>26.55</v>
      </c>
      <c r="E111">
        <v>27</v>
      </c>
      <c r="F111">
        <v>1584753</v>
      </c>
    </row>
    <row r="112" spans="1:6" x14ac:dyDescent="0.35">
      <c r="A112" s="1">
        <v>44160</v>
      </c>
      <c r="B112">
        <v>27.1</v>
      </c>
      <c r="C112">
        <v>27.3</v>
      </c>
      <c r="D112">
        <v>26.4</v>
      </c>
      <c r="E112">
        <v>26.75</v>
      </c>
      <c r="F112">
        <v>2220147</v>
      </c>
    </row>
    <row r="113" spans="1:6" x14ac:dyDescent="0.35">
      <c r="A113" s="1">
        <v>44161</v>
      </c>
      <c r="B113">
        <v>26.84</v>
      </c>
      <c r="C113">
        <v>26.92</v>
      </c>
      <c r="D113">
        <v>26.53</v>
      </c>
      <c r="E113">
        <v>26.8</v>
      </c>
      <c r="F113">
        <v>943869</v>
      </c>
    </row>
    <row r="114" spans="1:6" x14ac:dyDescent="0.35">
      <c r="A114" s="1">
        <v>44162</v>
      </c>
      <c r="B114">
        <v>26.8</v>
      </c>
      <c r="C114">
        <v>26.83</v>
      </c>
      <c r="D114">
        <v>26.28</v>
      </c>
      <c r="E114">
        <v>26.77</v>
      </c>
      <c r="F114">
        <v>989829</v>
      </c>
    </row>
    <row r="115" spans="1:6" x14ac:dyDescent="0.35">
      <c r="A115" s="1">
        <v>44165</v>
      </c>
      <c r="B115">
        <v>26.66</v>
      </c>
      <c r="C115">
        <v>26.66</v>
      </c>
      <c r="D115">
        <v>25.12</v>
      </c>
      <c r="E115">
        <v>25.12</v>
      </c>
      <c r="F115">
        <v>6759744</v>
      </c>
    </row>
    <row r="116" spans="1:6" x14ac:dyDescent="0.35">
      <c r="A116" s="1">
        <v>44166</v>
      </c>
      <c r="B116">
        <v>25.55</v>
      </c>
      <c r="C116">
        <v>25.98</v>
      </c>
      <c r="D116">
        <v>25.23</v>
      </c>
      <c r="E116">
        <v>25.69</v>
      </c>
      <c r="F116">
        <v>2767514</v>
      </c>
    </row>
    <row r="117" spans="1:6" x14ac:dyDescent="0.35">
      <c r="A117" s="1">
        <v>44167</v>
      </c>
      <c r="B117">
        <v>25.7</v>
      </c>
      <c r="C117">
        <v>26.55</v>
      </c>
      <c r="D117">
        <v>25.4</v>
      </c>
      <c r="E117">
        <v>26.45</v>
      </c>
      <c r="F117">
        <v>1822399</v>
      </c>
    </row>
    <row r="118" spans="1:6" x14ac:dyDescent="0.35">
      <c r="A118" s="1">
        <v>44168</v>
      </c>
      <c r="B118">
        <v>26.45</v>
      </c>
      <c r="C118">
        <v>26.5</v>
      </c>
      <c r="D118">
        <v>25.55</v>
      </c>
      <c r="E118">
        <v>26.09</v>
      </c>
      <c r="F118">
        <v>2899246</v>
      </c>
    </row>
    <row r="119" spans="1:6" x14ac:dyDescent="0.35">
      <c r="A119" s="1">
        <v>44169</v>
      </c>
      <c r="B119">
        <v>26.1</v>
      </c>
      <c r="C119">
        <v>26.61</v>
      </c>
      <c r="D119">
        <v>26.1</v>
      </c>
      <c r="E119">
        <v>26.5</v>
      </c>
      <c r="F119">
        <v>1895592</v>
      </c>
    </row>
    <row r="120" spans="1:6" x14ac:dyDescent="0.35">
      <c r="A120" s="1">
        <v>44172</v>
      </c>
      <c r="B120">
        <v>26.5</v>
      </c>
      <c r="C120">
        <v>27.72</v>
      </c>
      <c r="D120">
        <v>26.22</v>
      </c>
      <c r="E120">
        <v>27.72</v>
      </c>
      <c r="F120">
        <v>3590132</v>
      </c>
    </row>
    <row r="121" spans="1:6" x14ac:dyDescent="0.35">
      <c r="A121" s="1">
        <v>44173</v>
      </c>
      <c r="B121">
        <v>27.8</v>
      </c>
      <c r="C121">
        <v>28.07</v>
      </c>
      <c r="D121">
        <v>27.4</v>
      </c>
      <c r="E121">
        <v>28</v>
      </c>
      <c r="F121">
        <v>2957611</v>
      </c>
    </row>
    <row r="122" spans="1:6" x14ac:dyDescent="0.35">
      <c r="A122" s="1">
        <v>44174</v>
      </c>
      <c r="B122">
        <v>28.14</v>
      </c>
      <c r="C122">
        <v>29</v>
      </c>
      <c r="D122">
        <v>28.04</v>
      </c>
      <c r="E122">
        <v>28.58</v>
      </c>
      <c r="F122">
        <v>3799357</v>
      </c>
    </row>
    <row r="123" spans="1:6" x14ac:dyDescent="0.35">
      <c r="A123" s="1">
        <v>44175</v>
      </c>
      <c r="B123">
        <v>28.65</v>
      </c>
      <c r="C123">
        <v>29.5</v>
      </c>
      <c r="D123">
        <v>28.13</v>
      </c>
      <c r="E123">
        <v>29.07</v>
      </c>
      <c r="F123">
        <v>3728139</v>
      </c>
    </row>
    <row r="124" spans="1:6" x14ac:dyDescent="0.35">
      <c r="A124" s="1">
        <v>44176</v>
      </c>
      <c r="B124">
        <v>29.12</v>
      </c>
      <c r="C124">
        <v>29.29</v>
      </c>
      <c r="D124">
        <v>28.52</v>
      </c>
      <c r="E124">
        <v>29.08</v>
      </c>
      <c r="F124">
        <v>2592481</v>
      </c>
    </row>
    <row r="125" spans="1:6" x14ac:dyDescent="0.35">
      <c r="A125" s="1">
        <v>44179</v>
      </c>
      <c r="B125">
        <v>29.2</v>
      </c>
      <c r="C125">
        <v>29.6</v>
      </c>
      <c r="D125">
        <v>28.71</v>
      </c>
      <c r="E125">
        <v>29.11</v>
      </c>
      <c r="F125">
        <v>2028104</v>
      </c>
    </row>
    <row r="126" spans="1:6" x14ac:dyDescent="0.35">
      <c r="A126" s="1">
        <v>44180</v>
      </c>
      <c r="B126">
        <v>29.2</v>
      </c>
      <c r="C126">
        <v>29.24</v>
      </c>
      <c r="D126">
        <v>28.62</v>
      </c>
      <c r="E126">
        <v>29.13</v>
      </c>
      <c r="F126">
        <v>2667569</v>
      </c>
    </row>
    <row r="127" spans="1:6" x14ac:dyDescent="0.35">
      <c r="A127" s="1">
        <v>44181</v>
      </c>
      <c r="B127">
        <v>29.2</v>
      </c>
      <c r="C127">
        <v>29.74</v>
      </c>
      <c r="D127">
        <v>28.9</v>
      </c>
      <c r="E127">
        <v>29.7</v>
      </c>
      <c r="F127">
        <v>2964261</v>
      </c>
    </row>
    <row r="128" spans="1:6" x14ac:dyDescent="0.35">
      <c r="A128" s="1">
        <v>44182</v>
      </c>
      <c r="B128">
        <v>30.62</v>
      </c>
      <c r="C128">
        <v>31.95</v>
      </c>
      <c r="D128">
        <v>30.62</v>
      </c>
      <c r="E128">
        <v>31.12</v>
      </c>
      <c r="F128">
        <v>7333734</v>
      </c>
    </row>
    <row r="129" spans="1:6" x14ac:dyDescent="0.35">
      <c r="A129" s="1">
        <v>44183</v>
      </c>
      <c r="B129">
        <v>31.5</v>
      </c>
      <c r="C129">
        <v>32.369999999999997</v>
      </c>
      <c r="D129">
        <v>31.18</v>
      </c>
      <c r="E129">
        <v>31.28</v>
      </c>
      <c r="F129">
        <v>7489232</v>
      </c>
    </row>
    <row r="130" spans="1:6" x14ac:dyDescent="0.35">
      <c r="A130" s="1">
        <v>44186</v>
      </c>
      <c r="B130">
        <v>30.5</v>
      </c>
      <c r="C130">
        <v>31.2</v>
      </c>
      <c r="D130">
        <v>29.4</v>
      </c>
      <c r="E130">
        <v>30.85</v>
      </c>
      <c r="F130">
        <v>4068916</v>
      </c>
    </row>
    <row r="131" spans="1:6" x14ac:dyDescent="0.35">
      <c r="A131" s="1">
        <v>44187</v>
      </c>
      <c r="B131">
        <v>31.08</v>
      </c>
      <c r="C131">
        <v>31.48</v>
      </c>
      <c r="D131">
        <v>30.85</v>
      </c>
      <c r="E131">
        <v>31.2</v>
      </c>
      <c r="F131">
        <v>1761797</v>
      </c>
    </row>
    <row r="132" spans="1:6" x14ac:dyDescent="0.35">
      <c r="A132" s="1">
        <v>44188</v>
      </c>
      <c r="B132">
        <v>31.29</v>
      </c>
      <c r="C132">
        <v>31.95</v>
      </c>
      <c r="D132">
        <v>31.01</v>
      </c>
      <c r="E132">
        <v>31.71</v>
      </c>
      <c r="F132">
        <v>1506550</v>
      </c>
    </row>
    <row r="133" spans="1:6" x14ac:dyDescent="0.35">
      <c r="A133" s="1">
        <v>44193</v>
      </c>
      <c r="B133">
        <v>32</v>
      </c>
      <c r="C133">
        <v>32.67</v>
      </c>
      <c r="D133">
        <v>31.95</v>
      </c>
      <c r="E133">
        <v>32.65</v>
      </c>
      <c r="F133">
        <v>2022629</v>
      </c>
    </row>
    <row r="134" spans="1:6" x14ac:dyDescent="0.35">
      <c r="A134" s="1">
        <v>44194</v>
      </c>
      <c r="B134">
        <v>32.659999999999997</v>
      </c>
      <c r="C134">
        <v>33.18</v>
      </c>
      <c r="D134">
        <v>32.659999999999997</v>
      </c>
      <c r="E134">
        <v>32.9</v>
      </c>
      <c r="F134">
        <v>1846736</v>
      </c>
    </row>
    <row r="135" spans="1:6" x14ac:dyDescent="0.35">
      <c r="A135" s="1">
        <v>44195</v>
      </c>
      <c r="B135">
        <v>32.799999999999997</v>
      </c>
      <c r="C135">
        <v>33</v>
      </c>
      <c r="D135">
        <v>32.01</v>
      </c>
      <c r="E135">
        <v>32.36</v>
      </c>
      <c r="F135">
        <v>2944432</v>
      </c>
    </row>
    <row r="136" spans="1:6" x14ac:dyDescent="0.35">
      <c r="A136" s="1">
        <v>44200</v>
      </c>
      <c r="B136">
        <v>32.36</v>
      </c>
      <c r="C136">
        <v>32.799999999999997</v>
      </c>
      <c r="D136">
        <v>32</v>
      </c>
      <c r="E136">
        <v>32.03</v>
      </c>
      <c r="F136">
        <v>1493023</v>
      </c>
    </row>
    <row r="137" spans="1:6" x14ac:dyDescent="0.35">
      <c r="A137" s="1">
        <v>44201</v>
      </c>
      <c r="B137">
        <v>31.94</v>
      </c>
      <c r="C137">
        <v>32.44</v>
      </c>
      <c r="D137">
        <v>31.51</v>
      </c>
      <c r="E137">
        <v>31.9</v>
      </c>
      <c r="F137">
        <v>1703814</v>
      </c>
    </row>
    <row r="138" spans="1:6" x14ac:dyDescent="0.35">
      <c r="A138" s="1">
        <v>44203</v>
      </c>
      <c r="B138">
        <v>32.799999999999997</v>
      </c>
      <c r="C138">
        <v>33.49</v>
      </c>
      <c r="D138">
        <v>32.24</v>
      </c>
      <c r="E138">
        <v>33.49</v>
      </c>
      <c r="F138">
        <v>2655412</v>
      </c>
    </row>
    <row r="139" spans="1:6" x14ac:dyDescent="0.35">
      <c r="A139" s="1">
        <v>44204</v>
      </c>
      <c r="B139">
        <v>33.630000000000003</v>
      </c>
      <c r="C139">
        <v>34.08</v>
      </c>
      <c r="D139">
        <v>33.31</v>
      </c>
      <c r="E139">
        <v>33.61</v>
      </c>
      <c r="F139">
        <v>2593752</v>
      </c>
    </row>
    <row r="140" spans="1:6" x14ac:dyDescent="0.35">
      <c r="A140" s="1">
        <v>44207</v>
      </c>
      <c r="B140">
        <v>33.6</v>
      </c>
      <c r="C140">
        <v>34.200000000000003</v>
      </c>
      <c r="D140">
        <v>33</v>
      </c>
      <c r="E140">
        <v>33.81</v>
      </c>
      <c r="F140">
        <v>1870353</v>
      </c>
    </row>
    <row r="141" spans="1:6" x14ac:dyDescent="0.35">
      <c r="A141" s="1">
        <v>44208</v>
      </c>
      <c r="B141">
        <v>34</v>
      </c>
      <c r="C141">
        <v>34.200000000000003</v>
      </c>
      <c r="D141">
        <v>32.57</v>
      </c>
      <c r="E141">
        <v>33.020000000000003</v>
      </c>
      <c r="F141">
        <v>2107826</v>
      </c>
    </row>
    <row r="142" spans="1:6" x14ac:dyDescent="0.35">
      <c r="A142" s="1">
        <v>44209</v>
      </c>
      <c r="B142">
        <v>33.1</v>
      </c>
      <c r="C142">
        <v>33.200000000000003</v>
      </c>
      <c r="D142">
        <v>32.25</v>
      </c>
      <c r="E142">
        <v>32.299999999999997</v>
      </c>
      <c r="F142">
        <v>1913724</v>
      </c>
    </row>
    <row r="143" spans="1:6" x14ac:dyDescent="0.35">
      <c r="A143" s="1">
        <v>44210</v>
      </c>
      <c r="B143">
        <v>32.299999999999997</v>
      </c>
      <c r="C143">
        <v>32.67</v>
      </c>
      <c r="D143">
        <v>32.200000000000003</v>
      </c>
      <c r="E143">
        <v>32.49</v>
      </c>
      <c r="F143">
        <v>1465839</v>
      </c>
    </row>
    <row r="144" spans="1:6" x14ac:dyDescent="0.35">
      <c r="A144" s="1">
        <v>44211</v>
      </c>
      <c r="B144">
        <v>32.39</v>
      </c>
      <c r="C144">
        <v>32.6</v>
      </c>
      <c r="D144">
        <v>31.07</v>
      </c>
      <c r="E144">
        <v>31.56</v>
      </c>
      <c r="F144">
        <v>2701569</v>
      </c>
    </row>
    <row r="145" spans="1:6" x14ac:dyDescent="0.35">
      <c r="A145" s="1">
        <v>44214</v>
      </c>
      <c r="B145">
        <v>31.6</v>
      </c>
      <c r="C145">
        <v>32.22</v>
      </c>
      <c r="D145">
        <v>30.92</v>
      </c>
      <c r="E145">
        <v>32</v>
      </c>
      <c r="F145">
        <v>1964227</v>
      </c>
    </row>
    <row r="146" spans="1:6" x14ac:dyDescent="0.35">
      <c r="A146" s="1">
        <v>44215</v>
      </c>
      <c r="B146">
        <v>32.200000000000003</v>
      </c>
      <c r="C146">
        <v>32.58</v>
      </c>
      <c r="D146">
        <v>31</v>
      </c>
      <c r="E146">
        <v>31</v>
      </c>
      <c r="F146">
        <v>2617081</v>
      </c>
    </row>
    <row r="147" spans="1:6" x14ac:dyDescent="0.35">
      <c r="A147" s="1">
        <v>44216</v>
      </c>
      <c r="B147">
        <v>31</v>
      </c>
      <c r="C147">
        <v>31.32</v>
      </c>
      <c r="D147">
        <v>30.33</v>
      </c>
      <c r="E147">
        <v>31.27</v>
      </c>
      <c r="F147">
        <v>2911751</v>
      </c>
    </row>
    <row r="148" spans="1:6" x14ac:dyDescent="0.35">
      <c r="A148" s="1">
        <v>44217</v>
      </c>
      <c r="B148">
        <v>31.39</v>
      </c>
      <c r="C148">
        <v>31.6</v>
      </c>
      <c r="D148">
        <v>30.45</v>
      </c>
      <c r="E148">
        <v>30.71</v>
      </c>
      <c r="F148">
        <v>1590496</v>
      </c>
    </row>
    <row r="149" spans="1:6" x14ac:dyDescent="0.35">
      <c r="A149" s="1">
        <v>44218</v>
      </c>
      <c r="B149">
        <v>30.5</v>
      </c>
      <c r="C149">
        <v>31.06</v>
      </c>
      <c r="D149">
        <v>30.02</v>
      </c>
      <c r="E149">
        <v>30.59</v>
      </c>
      <c r="F149">
        <v>1888851</v>
      </c>
    </row>
    <row r="150" spans="1:6" x14ac:dyDescent="0.35">
      <c r="A150" s="1">
        <v>44221</v>
      </c>
      <c r="B150">
        <v>30.75</v>
      </c>
      <c r="C150">
        <v>31</v>
      </c>
      <c r="D150">
        <v>30.11</v>
      </c>
      <c r="E150">
        <v>30.37</v>
      </c>
      <c r="F150">
        <v>1346353</v>
      </c>
    </row>
    <row r="151" spans="1:6" x14ac:dyDescent="0.35">
      <c r="A151" s="1">
        <v>44222</v>
      </c>
      <c r="B151">
        <v>30.21</v>
      </c>
      <c r="C151">
        <v>30.78</v>
      </c>
      <c r="D151">
        <v>30</v>
      </c>
      <c r="E151">
        <v>30.4</v>
      </c>
      <c r="F151">
        <v>1562851</v>
      </c>
    </row>
    <row r="152" spans="1:6" x14ac:dyDescent="0.35">
      <c r="A152" s="1">
        <v>44223</v>
      </c>
      <c r="B152">
        <v>30.3</v>
      </c>
      <c r="C152">
        <v>30.39</v>
      </c>
      <c r="D152">
        <v>29.32</v>
      </c>
      <c r="E152">
        <v>29.78</v>
      </c>
      <c r="F152">
        <v>2433870</v>
      </c>
    </row>
    <row r="153" spans="1:6" x14ac:dyDescent="0.35">
      <c r="A153" s="1">
        <v>44224</v>
      </c>
      <c r="B153">
        <v>29.4</v>
      </c>
      <c r="C153">
        <v>30.37</v>
      </c>
      <c r="D153">
        <v>29.05</v>
      </c>
      <c r="E153">
        <v>30.34</v>
      </c>
      <c r="F153">
        <v>2396128</v>
      </c>
    </row>
    <row r="154" spans="1:6" x14ac:dyDescent="0.35">
      <c r="A154" s="1">
        <v>44225</v>
      </c>
      <c r="B154">
        <v>29.8</v>
      </c>
      <c r="C154">
        <v>30.4</v>
      </c>
      <c r="D154">
        <v>29.6</v>
      </c>
      <c r="E154">
        <v>29.83</v>
      </c>
      <c r="F154">
        <v>2602742</v>
      </c>
    </row>
    <row r="155" spans="1:6" x14ac:dyDescent="0.35">
      <c r="A155" s="1">
        <v>44228</v>
      </c>
      <c r="B155">
        <v>29.95</v>
      </c>
      <c r="C155">
        <v>30.34</v>
      </c>
      <c r="D155">
        <v>29.52</v>
      </c>
      <c r="E155">
        <v>29.87</v>
      </c>
      <c r="F155">
        <v>1420208</v>
      </c>
    </row>
    <row r="156" spans="1:6" x14ac:dyDescent="0.35">
      <c r="A156" s="1">
        <v>44229</v>
      </c>
      <c r="B156">
        <v>30.28</v>
      </c>
      <c r="C156">
        <v>31.48</v>
      </c>
      <c r="D156">
        <v>30.13</v>
      </c>
      <c r="E156">
        <v>30.99</v>
      </c>
      <c r="F156">
        <v>2598542</v>
      </c>
    </row>
    <row r="157" spans="1:6" x14ac:dyDescent="0.35">
      <c r="A157" s="1">
        <v>44230</v>
      </c>
      <c r="B157">
        <v>31.4</v>
      </c>
      <c r="C157">
        <v>31.64</v>
      </c>
      <c r="D157">
        <v>30.56</v>
      </c>
      <c r="E157">
        <v>30.7</v>
      </c>
      <c r="F157">
        <v>1472719</v>
      </c>
    </row>
    <row r="158" spans="1:6" x14ac:dyDescent="0.35">
      <c r="A158" s="1">
        <v>44231</v>
      </c>
      <c r="B158">
        <v>30.93</v>
      </c>
      <c r="C158">
        <v>30.93</v>
      </c>
      <c r="D158">
        <v>30.32</v>
      </c>
      <c r="E158">
        <v>30.48</v>
      </c>
      <c r="F158">
        <v>1282528</v>
      </c>
    </row>
    <row r="159" spans="1:6" x14ac:dyDescent="0.35">
      <c r="A159" s="1">
        <v>44232</v>
      </c>
      <c r="B159">
        <v>30.73</v>
      </c>
      <c r="C159">
        <v>31</v>
      </c>
      <c r="D159">
        <v>30.38</v>
      </c>
      <c r="E159">
        <v>30.59</v>
      </c>
      <c r="F159">
        <v>990894</v>
      </c>
    </row>
    <row r="160" spans="1:6" x14ac:dyDescent="0.35">
      <c r="A160" s="1">
        <v>44235</v>
      </c>
      <c r="B160">
        <v>30.66</v>
      </c>
      <c r="C160">
        <v>31.03</v>
      </c>
      <c r="D160">
        <v>29.99</v>
      </c>
      <c r="E160">
        <v>29.99</v>
      </c>
      <c r="F160">
        <v>1111155</v>
      </c>
    </row>
    <row r="161" spans="1:6" x14ac:dyDescent="0.35">
      <c r="A161" s="1">
        <v>44236</v>
      </c>
      <c r="B161">
        <v>29.99</v>
      </c>
      <c r="C161">
        <v>30.09</v>
      </c>
      <c r="D161">
        <v>29.6</v>
      </c>
      <c r="E161">
        <v>29.8</v>
      </c>
      <c r="F161">
        <v>1786225</v>
      </c>
    </row>
    <row r="162" spans="1:6" x14ac:dyDescent="0.35">
      <c r="A162" s="1">
        <v>44237</v>
      </c>
      <c r="B162">
        <v>29.97</v>
      </c>
      <c r="C162">
        <v>30.46</v>
      </c>
      <c r="D162">
        <v>29.65</v>
      </c>
      <c r="E162">
        <v>29.87</v>
      </c>
      <c r="F162">
        <v>725254</v>
      </c>
    </row>
    <row r="163" spans="1:6" x14ac:dyDescent="0.35">
      <c r="A163" s="1">
        <v>44238</v>
      </c>
      <c r="B163">
        <v>30.03</v>
      </c>
      <c r="C163">
        <v>30.85</v>
      </c>
      <c r="D163">
        <v>29.75</v>
      </c>
      <c r="E163">
        <v>30.61</v>
      </c>
      <c r="F163">
        <v>861573</v>
      </c>
    </row>
    <row r="164" spans="1:6" x14ac:dyDescent="0.35">
      <c r="A164" s="1">
        <v>44239</v>
      </c>
      <c r="B164">
        <v>30.75</v>
      </c>
      <c r="C164">
        <v>30.85</v>
      </c>
      <c r="D164">
        <v>30.15</v>
      </c>
      <c r="E164">
        <v>30.48</v>
      </c>
      <c r="F164">
        <v>637310</v>
      </c>
    </row>
    <row r="165" spans="1:6" x14ac:dyDescent="0.35">
      <c r="A165" s="1">
        <v>44242</v>
      </c>
      <c r="B165">
        <v>30.65</v>
      </c>
      <c r="C165">
        <v>30.94</v>
      </c>
      <c r="D165">
        <v>30.4</v>
      </c>
      <c r="E165">
        <v>30.67</v>
      </c>
      <c r="F165">
        <v>787315</v>
      </c>
    </row>
    <row r="166" spans="1:6" x14ac:dyDescent="0.35">
      <c r="A166" s="1">
        <v>44243</v>
      </c>
      <c r="B166">
        <v>30.81</v>
      </c>
      <c r="C166">
        <v>31.8</v>
      </c>
      <c r="D166">
        <v>30.53</v>
      </c>
      <c r="E166">
        <v>31.67</v>
      </c>
      <c r="F166">
        <v>2160401</v>
      </c>
    </row>
    <row r="167" spans="1:6" x14ac:dyDescent="0.35">
      <c r="A167" s="1">
        <v>44244</v>
      </c>
      <c r="B167">
        <v>31.72</v>
      </c>
      <c r="C167">
        <v>31.75</v>
      </c>
      <c r="D167">
        <v>30.9</v>
      </c>
      <c r="E167">
        <v>31.16</v>
      </c>
      <c r="F167">
        <v>2712246</v>
      </c>
    </row>
    <row r="168" spans="1:6" x14ac:dyDescent="0.35">
      <c r="A168" s="1">
        <v>44245</v>
      </c>
      <c r="B168">
        <v>31.09</v>
      </c>
      <c r="C168">
        <v>31.41</v>
      </c>
      <c r="D168">
        <v>30.72</v>
      </c>
      <c r="E168">
        <v>30.84</v>
      </c>
      <c r="F168">
        <v>2407204</v>
      </c>
    </row>
    <row r="169" spans="1:6" x14ac:dyDescent="0.35">
      <c r="A169" s="1">
        <v>44246</v>
      </c>
      <c r="B169">
        <v>30.85</v>
      </c>
      <c r="C169">
        <v>30.85</v>
      </c>
      <c r="D169">
        <v>30.13</v>
      </c>
      <c r="E169">
        <v>30.57</v>
      </c>
      <c r="F169">
        <v>2639432</v>
      </c>
    </row>
    <row r="170" spans="1:6" x14ac:dyDescent="0.35">
      <c r="A170" s="1">
        <v>44249</v>
      </c>
      <c r="B170">
        <v>30.25</v>
      </c>
      <c r="C170">
        <v>30.45</v>
      </c>
      <c r="D170">
        <v>30.06</v>
      </c>
      <c r="E170">
        <v>30.12</v>
      </c>
      <c r="F170">
        <v>1571243</v>
      </c>
    </row>
    <row r="171" spans="1:6" x14ac:dyDescent="0.35">
      <c r="A171" s="1">
        <v>44250</v>
      </c>
      <c r="B171">
        <v>30.12</v>
      </c>
      <c r="C171">
        <v>30.39</v>
      </c>
      <c r="D171">
        <v>29.25</v>
      </c>
      <c r="E171">
        <v>29.77</v>
      </c>
      <c r="F171">
        <v>2816274</v>
      </c>
    </row>
    <row r="172" spans="1:6" x14ac:dyDescent="0.35">
      <c r="A172" s="1">
        <v>44251</v>
      </c>
      <c r="B172">
        <v>29.98</v>
      </c>
      <c r="C172">
        <v>30.28</v>
      </c>
      <c r="D172">
        <v>29.7</v>
      </c>
      <c r="E172">
        <v>29.9</v>
      </c>
      <c r="F172">
        <v>1577698</v>
      </c>
    </row>
    <row r="173" spans="1:6" x14ac:dyDescent="0.35">
      <c r="A173" s="1">
        <v>44252</v>
      </c>
      <c r="B173">
        <v>30.25</v>
      </c>
      <c r="C173">
        <v>30.45</v>
      </c>
      <c r="D173">
        <v>29.91</v>
      </c>
      <c r="E173">
        <v>29.92</v>
      </c>
      <c r="F173">
        <v>2222955</v>
      </c>
    </row>
    <row r="174" spans="1:6" x14ac:dyDescent="0.35">
      <c r="A174" s="1">
        <v>44253</v>
      </c>
      <c r="B174">
        <v>29.56</v>
      </c>
      <c r="C174">
        <v>29.77</v>
      </c>
      <c r="D174">
        <v>29.11</v>
      </c>
      <c r="E174">
        <v>29.27</v>
      </c>
      <c r="F174">
        <v>5870700</v>
      </c>
    </row>
    <row r="175" spans="1:6" x14ac:dyDescent="0.35">
      <c r="A175" s="1">
        <v>44256</v>
      </c>
      <c r="B175">
        <v>29.76</v>
      </c>
      <c r="C175">
        <v>30.58</v>
      </c>
      <c r="D175">
        <v>29.63</v>
      </c>
      <c r="E175">
        <v>30.43</v>
      </c>
      <c r="F175">
        <v>2373339</v>
      </c>
    </row>
    <row r="176" spans="1:6" x14ac:dyDescent="0.35">
      <c r="A176" s="1">
        <v>44257</v>
      </c>
      <c r="B176">
        <v>30.45</v>
      </c>
      <c r="C176">
        <v>31.27</v>
      </c>
      <c r="D176">
        <v>30.25</v>
      </c>
      <c r="E176">
        <v>30.71</v>
      </c>
      <c r="F176">
        <v>2362116</v>
      </c>
    </row>
    <row r="177" spans="1:6" x14ac:dyDescent="0.35">
      <c r="A177" s="1">
        <v>44258</v>
      </c>
      <c r="B177">
        <v>30.98</v>
      </c>
      <c r="C177">
        <v>31.53</v>
      </c>
      <c r="D177">
        <v>30.5</v>
      </c>
      <c r="E177">
        <v>30.75</v>
      </c>
      <c r="F177">
        <v>1951900</v>
      </c>
    </row>
    <row r="178" spans="1:6" x14ac:dyDescent="0.35">
      <c r="A178" s="1">
        <v>44259</v>
      </c>
      <c r="B178">
        <v>30.5</v>
      </c>
      <c r="C178">
        <v>31.2</v>
      </c>
      <c r="D178">
        <v>30.27</v>
      </c>
      <c r="E178">
        <v>30.83</v>
      </c>
      <c r="F178">
        <v>1891798</v>
      </c>
    </row>
    <row r="179" spans="1:6" x14ac:dyDescent="0.35">
      <c r="A179" s="1">
        <v>44260</v>
      </c>
      <c r="B179">
        <v>30.6</v>
      </c>
      <c r="C179">
        <v>30.84</v>
      </c>
      <c r="D179">
        <v>30.34</v>
      </c>
      <c r="E179">
        <v>30.44</v>
      </c>
      <c r="F179">
        <v>1737325</v>
      </c>
    </row>
    <row r="180" spans="1:6" x14ac:dyDescent="0.35">
      <c r="A180" s="1">
        <v>44263</v>
      </c>
      <c r="B180">
        <v>30.76</v>
      </c>
      <c r="C180">
        <v>31.71</v>
      </c>
      <c r="D180">
        <v>30.56</v>
      </c>
      <c r="E180">
        <v>31.56</v>
      </c>
      <c r="F180">
        <v>1964045</v>
      </c>
    </row>
    <row r="181" spans="1:6" x14ac:dyDescent="0.35">
      <c r="A181" s="1">
        <v>44264</v>
      </c>
      <c r="B181">
        <v>31.98</v>
      </c>
      <c r="C181">
        <v>33.479999999999997</v>
      </c>
      <c r="D181">
        <v>31.98</v>
      </c>
      <c r="E181">
        <v>33.21</v>
      </c>
      <c r="F181">
        <v>4874350</v>
      </c>
    </row>
    <row r="182" spans="1:6" x14ac:dyDescent="0.35">
      <c r="A182" s="1">
        <v>44265</v>
      </c>
      <c r="B182">
        <v>33.31</v>
      </c>
      <c r="C182">
        <v>33.75</v>
      </c>
      <c r="D182">
        <v>33.11</v>
      </c>
      <c r="E182">
        <v>33.56</v>
      </c>
      <c r="F182">
        <v>2730288</v>
      </c>
    </row>
    <row r="183" spans="1:6" x14ac:dyDescent="0.35">
      <c r="A183" s="1">
        <v>44266</v>
      </c>
      <c r="B183">
        <v>33.6</v>
      </c>
      <c r="C183">
        <v>33.770000000000003</v>
      </c>
      <c r="D183">
        <v>32.71</v>
      </c>
      <c r="E183">
        <v>33</v>
      </c>
      <c r="F183">
        <v>2583719</v>
      </c>
    </row>
    <row r="184" spans="1:6" x14ac:dyDescent="0.35">
      <c r="A184" s="1">
        <v>44267</v>
      </c>
      <c r="B184">
        <v>33</v>
      </c>
      <c r="C184">
        <v>33.450000000000003</v>
      </c>
      <c r="D184">
        <v>32.75</v>
      </c>
      <c r="E184">
        <v>33.43</v>
      </c>
      <c r="F184">
        <v>1658510</v>
      </c>
    </row>
    <row r="185" spans="1:6" x14ac:dyDescent="0.35">
      <c r="A185" s="1">
        <v>44270</v>
      </c>
      <c r="B185">
        <v>33.49</v>
      </c>
      <c r="C185">
        <v>34.200000000000003</v>
      </c>
      <c r="D185">
        <v>33.46</v>
      </c>
      <c r="E185">
        <v>33.78</v>
      </c>
      <c r="F185">
        <v>1834583</v>
      </c>
    </row>
    <row r="186" spans="1:6" x14ac:dyDescent="0.35">
      <c r="A186" s="1">
        <v>44271</v>
      </c>
      <c r="B186">
        <v>33.799999999999997</v>
      </c>
      <c r="C186">
        <v>34</v>
      </c>
      <c r="D186">
        <v>33.15</v>
      </c>
      <c r="E186">
        <v>33.35</v>
      </c>
      <c r="F186">
        <v>1691877</v>
      </c>
    </row>
    <row r="187" spans="1:6" x14ac:dyDescent="0.35">
      <c r="A187" s="1">
        <v>44272</v>
      </c>
      <c r="B187">
        <v>33.1</v>
      </c>
      <c r="C187">
        <v>33.450000000000003</v>
      </c>
      <c r="D187">
        <v>32.4</v>
      </c>
      <c r="E187">
        <v>33.409999999999997</v>
      </c>
      <c r="F187">
        <v>5075020</v>
      </c>
    </row>
    <row r="188" spans="1:6" x14ac:dyDescent="0.35">
      <c r="A188" s="1">
        <v>44273</v>
      </c>
      <c r="B188">
        <v>33.46</v>
      </c>
      <c r="C188">
        <v>33.93</v>
      </c>
      <c r="D188">
        <v>33.020000000000003</v>
      </c>
      <c r="E188">
        <v>33.79</v>
      </c>
      <c r="F188">
        <v>2155615</v>
      </c>
    </row>
    <row r="189" spans="1:6" x14ac:dyDescent="0.35">
      <c r="A189" s="1">
        <v>44274</v>
      </c>
      <c r="B189">
        <v>33.4</v>
      </c>
      <c r="C189">
        <v>33.75</v>
      </c>
      <c r="D189">
        <v>33.159999999999997</v>
      </c>
      <c r="E189">
        <v>33.46</v>
      </c>
      <c r="F189">
        <v>3400094</v>
      </c>
    </row>
    <row r="190" spans="1:6" x14ac:dyDescent="0.35">
      <c r="A190" s="1">
        <v>44277</v>
      </c>
      <c r="B190">
        <v>33.46</v>
      </c>
      <c r="C190">
        <v>34.03</v>
      </c>
      <c r="D190">
        <v>33.35</v>
      </c>
      <c r="E190">
        <v>33.729999999999997</v>
      </c>
      <c r="F190">
        <v>1315726</v>
      </c>
    </row>
    <row r="191" spans="1:6" x14ac:dyDescent="0.35">
      <c r="A191" s="1">
        <v>44278</v>
      </c>
      <c r="B191">
        <v>33.67</v>
      </c>
      <c r="C191">
        <v>33.799999999999997</v>
      </c>
      <c r="D191">
        <v>33</v>
      </c>
      <c r="E191">
        <v>33.35</v>
      </c>
      <c r="F191">
        <v>1529293</v>
      </c>
    </row>
    <row r="192" spans="1:6" x14ac:dyDescent="0.35">
      <c r="A192" s="1">
        <v>44279</v>
      </c>
      <c r="B192">
        <v>33.15</v>
      </c>
      <c r="C192">
        <v>33.78</v>
      </c>
      <c r="D192">
        <v>33.06</v>
      </c>
      <c r="E192">
        <v>33.700000000000003</v>
      </c>
      <c r="F192">
        <v>1996722</v>
      </c>
    </row>
    <row r="193" spans="1:6" x14ac:dyDescent="0.35">
      <c r="A193" s="1">
        <v>44280</v>
      </c>
      <c r="B193">
        <v>33.950000000000003</v>
      </c>
      <c r="C193">
        <v>34.700000000000003</v>
      </c>
      <c r="D193">
        <v>33.15</v>
      </c>
      <c r="E193">
        <v>33.39</v>
      </c>
      <c r="F193">
        <v>4639090</v>
      </c>
    </row>
    <row r="194" spans="1:6" x14ac:dyDescent="0.35">
      <c r="A194" s="1">
        <v>44281</v>
      </c>
      <c r="B194">
        <v>33.69</v>
      </c>
      <c r="C194">
        <v>33.85</v>
      </c>
      <c r="D194">
        <v>31.65</v>
      </c>
      <c r="E194">
        <v>33.42</v>
      </c>
      <c r="F194">
        <v>2877941</v>
      </c>
    </row>
    <row r="195" spans="1:6" x14ac:dyDescent="0.35">
      <c r="A195" s="1">
        <v>44284</v>
      </c>
      <c r="B195">
        <v>33.43</v>
      </c>
      <c r="C195">
        <v>34.15</v>
      </c>
      <c r="D195">
        <v>33.270000000000003</v>
      </c>
      <c r="E195">
        <v>34.1</v>
      </c>
      <c r="F195">
        <v>1420017</v>
      </c>
    </row>
    <row r="196" spans="1:6" x14ac:dyDescent="0.35">
      <c r="A196" s="1">
        <v>44285</v>
      </c>
      <c r="B196">
        <v>34.15</v>
      </c>
      <c r="C196">
        <v>34.35</v>
      </c>
      <c r="D196">
        <v>33.71</v>
      </c>
      <c r="E196">
        <v>34.299999999999997</v>
      </c>
      <c r="F196">
        <v>1249934</v>
      </c>
    </row>
    <row r="197" spans="1:6" x14ac:dyDescent="0.35">
      <c r="A197" s="1">
        <v>44286</v>
      </c>
      <c r="B197">
        <v>34.299999999999997</v>
      </c>
      <c r="C197">
        <v>34.67</v>
      </c>
      <c r="D197">
        <v>34.01</v>
      </c>
      <c r="E197">
        <v>34.1</v>
      </c>
      <c r="F197">
        <v>1985172</v>
      </c>
    </row>
    <row r="198" spans="1:6" x14ac:dyDescent="0.35">
      <c r="A198" s="1">
        <v>44287</v>
      </c>
      <c r="B198">
        <v>34.200000000000003</v>
      </c>
      <c r="C198">
        <v>34.33</v>
      </c>
      <c r="D198">
        <v>33.9</v>
      </c>
      <c r="E198">
        <v>34.1</v>
      </c>
      <c r="F198">
        <v>802576</v>
      </c>
    </row>
    <row r="199" spans="1:6" x14ac:dyDescent="0.35">
      <c r="A199" s="1">
        <v>44292</v>
      </c>
      <c r="B199">
        <v>34.4</v>
      </c>
      <c r="C199">
        <v>34.56</v>
      </c>
      <c r="D199">
        <v>34.270000000000003</v>
      </c>
      <c r="E199">
        <v>34.549999999999997</v>
      </c>
      <c r="F199">
        <v>1700094</v>
      </c>
    </row>
    <row r="200" spans="1:6" x14ac:dyDescent="0.35">
      <c r="A200" s="1">
        <v>44293</v>
      </c>
      <c r="B200">
        <v>34.5</v>
      </c>
      <c r="C200">
        <v>34.5</v>
      </c>
      <c r="D200">
        <v>33.86</v>
      </c>
      <c r="E200">
        <v>34.03</v>
      </c>
      <c r="F200">
        <v>1544753</v>
      </c>
    </row>
    <row r="201" spans="1:6" x14ac:dyDescent="0.35">
      <c r="A201" s="1">
        <v>44294</v>
      </c>
      <c r="B201">
        <v>34.090000000000003</v>
      </c>
      <c r="C201">
        <v>34.299999999999997</v>
      </c>
      <c r="D201">
        <v>33.86</v>
      </c>
      <c r="E201">
        <v>34.090000000000003</v>
      </c>
      <c r="F201">
        <v>1203105</v>
      </c>
    </row>
    <row r="202" spans="1:6" x14ac:dyDescent="0.35">
      <c r="A202" s="1">
        <v>44295</v>
      </c>
      <c r="B202">
        <v>34.18</v>
      </c>
      <c r="C202">
        <v>34.18</v>
      </c>
      <c r="D202">
        <v>33.159999999999997</v>
      </c>
      <c r="E202">
        <v>33.22</v>
      </c>
      <c r="F202">
        <v>4450101</v>
      </c>
    </row>
    <row r="203" spans="1:6" x14ac:dyDescent="0.35">
      <c r="A203" s="1">
        <v>44298</v>
      </c>
      <c r="B203">
        <v>33.31</v>
      </c>
      <c r="C203">
        <v>33.64</v>
      </c>
      <c r="D203">
        <v>33.1</v>
      </c>
      <c r="E203">
        <v>33.26</v>
      </c>
      <c r="F203">
        <v>1369938</v>
      </c>
    </row>
    <row r="204" spans="1:6" x14ac:dyDescent="0.35">
      <c r="A204" s="1">
        <v>44299</v>
      </c>
      <c r="B204">
        <v>33.29</v>
      </c>
      <c r="C204">
        <v>33.29</v>
      </c>
      <c r="D204">
        <v>32.799999999999997</v>
      </c>
      <c r="E204">
        <v>32.85</v>
      </c>
      <c r="F204">
        <v>1292184</v>
      </c>
    </row>
    <row r="205" spans="1:6" x14ac:dyDescent="0.35">
      <c r="A205" s="1">
        <v>44300</v>
      </c>
      <c r="B205">
        <v>33.17</v>
      </c>
      <c r="C205">
        <v>33.33</v>
      </c>
      <c r="D205">
        <v>32.950000000000003</v>
      </c>
      <c r="E205">
        <v>33.04</v>
      </c>
      <c r="F205">
        <v>1094821</v>
      </c>
    </row>
    <row r="206" spans="1:6" x14ac:dyDescent="0.35">
      <c r="A206" s="1">
        <v>44301</v>
      </c>
      <c r="B206">
        <v>33.04</v>
      </c>
      <c r="C206">
        <v>33.270000000000003</v>
      </c>
      <c r="D206">
        <v>32.4</v>
      </c>
      <c r="E206">
        <v>32.549999999999997</v>
      </c>
      <c r="F206">
        <v>2418555</v>
      </c>
    </row>
    <row r="207" spans="1:6" x14ac:dyDescent="0.35">
      <c r="A207" s="1">
        <v>44302</v>
      </c>
      <c r="B207">
        <v>32.56</v>
      </c>
      <c r="C207">
        <v>32.85</v>
      </c>
      <c r="D207">
        <v>32.26</v>
      </c>
      <c r="E207">
        <v>32.450000000000003</v>
      </c>
      <c r="F207">
        <v>2240236</v>
      </c>
    </row>
    <row r="208" spans="1:6" x14ac:dyDescent="0.35">
      <c r="A208" s="1">
        <v>44305</v>
      </c>
      <c r="B208">
        <v>32.5</v>
      </c>
      <c r="C208">
        <v>33.04</v>
      </c>
      <c r="D208">
        <v>32.32</v>
      </c>
      <c r="E208">
        <v>32.340000000000003</v>
      </c>
      <c r="F208">
        <v>2810072</v>
      </c>
    </row>
    <row r="209" spans="1:6" x14ac:dyDescent="0.35">
      <c r="A209" s="1">
        <v>44306</v>
      </c>
      <c r="B209">
        <v>32.479999999999997</v>
      </c>
      <c r="C209">
        <v>32.56</v>
      </c>
      <c r="D209">
        <v>31.94</v>
      </c>
      <c r="E209">
        <v>32.119999999999997</v>
      </c>
      <c r="F209">
        <v>2093596</v>
      </c>
    </row>
    <row r="210" spans="1:6" x14ac:dyDescent="0.35">
      <c r="A210" s="1">
        <v>44307</v>
      </c>
      <c r="B210">
        <v>32.06</v>
      </c>
      <c r="C210">
        <v>32.1</v>
      </c>
      <c r="D210">
        <v>31.85</v>
      </c>
      <c r="E210">
        <v>32.1</v>
      </c>
      <c r="F210">
        <v>1350686</v>
      </c>
    </row>
    <row r="211" spans="1:6" x14ac:dyDescent="0.35">
      <c r="A211" s="1">
        <v>44308</v>
      </c>
      <c r="B211">
        <v>32.229999999999997</v>
      </c>
      <c r="C211">
        <v>32.68</v>
      </c>
      <c r="D211">
        <v>32.200000000000003</v>
      </c>
      <c r="E211">
        <v>32.200000000000003</v>
      </c>
      <c r="F211">
        <v>913246</v>
      </c>
    </row>
    <row r="212" spans="1:6" x14ac:dyDescent="0.35">
      <c r="A212" s="1">
        <v>44309</v>
      </c>
      <c r="B212">
        <v>32.25</v>
      </c>
      <c r="C212">
        <v>32.64</v>
      </c>
      <c r="D212">
        <v>32.06</v>
      </c>
      <c r="E212">
        <v>32.5</v>
      </c>
      <c r="F212">
        <v>1615276</v>
      </c>
    </row>
    <row r="213" spans="1:6" x14ac:dyDescent="0.35">
      <c r="A213" s="1">
        <v>44312</v>
      </c>
      <c r="B213">
        <v>32.56</v>
      </c>
      <c r="C213">
        <v>32.880000000000003</v>
      </c>
      <c r="D213">
        <v>32.19</v>
      </c>
      <c r="E213">
        <v>32.79</v>
      </c>
      <c r="F213">
        <v>990379</v>
      </c>
    </row>
    <row r="214" spans="1:6" x14ac:dyDescent="0.35">
      <c r="A214" s="1">
        <v>44313</v>
      </c>
      <c r="B214">
        <v>32.68</v>
      </c>
      <c r="C214">
        <v>32.92</v>
      </c>
      <c r="D214">
        <v>32.46</v>
      </c>
      <c r="E214">
        <v>32.46</v>
      </c>
      <c r="F214">
        <v>1518818</v>
      </c>
    </row>
    <row r="215" spans="1:6" x14ac:dyDescent="0.35">
      <c r="A215" s="1">
        <v>44314</v>
      </c>
      <c r="B215">
        <v>32.6</v>
      </c>
      <c r="C215">
        <v>33.200000000000003</v>
      </c>
      <c r="D215">
        <v>32.549999999999997</v>
      </c>
      <c r="E215">
        <v>32.840000000000003</v>
      </c>
      <c r="F215">
        <v>2026992</v>
      </c>
    </row>
    <row r="216" spans="1:6" x14ac:dyDescent="0.35">
      <c r="A216" s="1">
        <v>44315</v>
      </c>
      <c r="B216">
        <v>33.18</v>
      </c>
      <c r="C216">
        <v>33.85</v>
      </c>
      <c r="D216">
        <v>32.729999999999997</v>
      </c>
      <c r="E216">
        <v>32.82</v>
      </c>
      <c r="F216">
        <v>3600681</v>
      </c>
    </row>
    <row r="217" spans="1:6" x14ac:dyDescent="0.35">
      <c r="A217" s="1">
        <v>44316</v>
      </c>
      <c r="B217">
        <v>33.07</v>
      </c>
      <c r="C217">
        <v>33.200000000000003</v>
      </c>
      <c r="D217">
        <v>32.67</v>
      </c>
      <c r="E217">
        <v>32.67</v>
      </c>
      <c r="F217">
        <v>906917</v>
      </c>
    </row>
    <row r="218" spans="1:6" x14ac:dyDescent="0.35">
      <c r="A218" s="1">
        <v>44320</v>
      </c>
      <c r="B218">
        <v>32.700000000000003</v>
      </c>
      <c r="C218">
        <v>32.799999999999997</v>
      </c>
      <c r="D218">
        <v>32.049999999999997</v>
      </c>
      <c r="E218">
        <v>32.1</v>
      </c>
      <c r="F218">
        <v>1824542</v>
      </c>
    </row>
    <row r="219" spans="1:6" x14ac:dyDescent="0.35">
      <c r="A219" s="1">
        <v>44321</v>
      </c>
      <c r="B219">
        <v>32.380000000000003</v>
      </c>
      <c r="C219">
        <v>32.79</v>
      </c>
      <c r="D219">
        <v>32.14</v>
      </c>
      <c r="E219">
        <v>32.68</v>
      </c>
      <c r="F219">
        <v>1420888</v>
      </c>
    </row>
    <row r="220" spans="1:6" x14ac:dyDescent="0.35">
      <c r="A220" s="1">
        <v>44322</v>
      </c>
      <c r="B220">
        <v>32.799999999999997</v>
      </c>
      <c r="C220">
        <v>33.68</v>
      </c>
      <c r="D220">
        <v>32.69</v>
      </c>
      <c r="E220">
        <v>33.15</v>
      </c>
      <c r="F220">
        <v>2394589</v>
      </c>
    </row>
    <row r="221" spans="1:6" x14ac:dyDescent="0.35">
      <c r="A221" s="1">
        <v>44323</v>
      </c>
      <c r="B221">
        <v>33.43</v>
      </c>
      <c r="C221">
        <v>33.659999999999997</v>
      </c>
      <c r="D221">
        <v>33.21</v>
      </c>
      <c r="E221">
        <v>33.5</v>
      </c>
      <c r="F221">
        <v>1465954</v>
      </c>
    </row>
    <row r="222" spans="1:6" x14ac:dyDescent="0.35">
      <c r="A222" s="1">
        <v>44326</v>
      </c>
      <c r="B222">
        <v>33.9</v>
      </c>
      <c r="C222">
        <v>34.32</v>
      </c>
      <c r="D222">
        <v>33.619999999999997</v>
      </c>
      <c r="E222">
        <v>33.76</v>
      </c>
      <c r="F222">
        <v>2111102</v>
      </c>
    </row>
    <row r="223" spans="1:6" x14ac:dyDescent="0.35">
      <c r="A223" s="1">
        <v>44327</v>
      </c>
      <c r="B223">
        <v>33.659999999999997</v>
      </c>
      <c r="C223">
        <v>35.299999999999997</v>
      </c>
      <c r="D223">
        <v>32.909999999999997</v>
      </c>
      <c r="E223">
        <v>35.19</v>
      </c>
      <c r="F223">
        <v>5836774</v>
      </c>
    </row>
    <row r="224" spans="1:6" x14ac:dyDescent="0.35">
      <c r="A224" s="1">
        <v>44328</v>
      </c>
      <c r="B224">
        <v>35.58</v>
      </c>
      <c r="C224">
        <v>35.61</v>
      </c>
      <c r="D224">
        <v>34.409999999999997</v>
      </c>
      <c r="E224">
        <v>34.42</v>
      </c>
      <c r="F224">
        <v>2374400</v>
      </c>
    </row>
    <row r="225" spans="1:6" x14ac:dyDescent="0.35">
      <c r="A225" s="1">
        <v>44329</v>
      </c>
      <c r="B225">
        <v>34.08</v>
      </c>
      <c r="C225">
        <v>34.28</v>
      </c>
      <c r="D225">
        <v>33.6</v>
      </c>
      <c r="E225">
        <v>34.25</v>
      </c>
      <c r="F225">
        <v>1726656</v>
      </c>
    </row>
    <row r="226" spans="1:6" x14ac:dyDescent="0.35">
      <c r="A226" s="1">
        <v>44330</v>
      </c>
      <c r="B226">
        <v>34.380000000000003</v>
      </c>
      <c r="C226">
        <v>34.53</v>
      </c>
      <c r="D226">
        <v>33.96</v>
      </c>
      <c r="E226">
        <v>34.4</v>
      </c>
      <c r="F226">
        <v>1190536</v>
      </c>
    </row>
    <row r="227" spans="1:6" x14ac:dyDescent="0.35">
      <c r="A227" s="1">
        <v>44333</v>
      </c>
      <c r="B227">
        <v>34.590000000000003</v>
      </c>
      <c r="C227">
        <v>34.950000000000003</v>
      </c>
      <c r="D227">
        <v>34.450000000000003</v>
      </c>
      <c r="E227">
        <v>34.75</v>
      </c>
      <c r="F227">
        <v>1207253</v>
      </c>
    </row>
    <row r="228" spans="1:6" x14ac:dyDescent="0.35">
      <c r="A228" s="1">
        <v>44334</v>
      </c>
      <c r="B228">
        <v>34.97</v>
      </c>
      <c r="C228">
        <v>35.42</v>
      </c>
      <c r="D228">
        <v>34.9</v>
      </c>
      <c r="E228">
        <v>35.020000000000003</v>
      </c>
      <c r="F228">
        <v>1936249</v>
      </c>
    </row>
    <row r="229" spans="1:6" x14ac:dyDescent="0.35">
      <c r="A229" s="1">
        <v>44335</v>
      </c>
      <c r="B229">
        <v>34.92</v>
      </c>
      <c r="C229">
        <v>35.47</v>
      </c>
      <c r="D229">
        <v>34.840000000000003</v>
      </c>
      <c r="E229">
        <v>35.130000000000003</v>
      </c>
      <c r="F229">
        <v>1890007</v>
      </c>
    </row>
    <row r="230" spans="1:6" x14ac:dyDescent="0.35">
      <c r="A230" s="1">
        <v>44336</v>
      </c>
      <c r="B230">
        <v>35.29</v>
      </c>
      <c r="C230">
        <v>35.380000000000003</v>
      </c>
      <c r="D230">
        <v>34.869999999999997</v>
      </c>
      <c r="E230">
        <v>35.32</v>
      </c>
      <c r="F230">
        <v>2066872</v>
      </c>
    </row>
    <row r="231" spans="1:6" x14ac:dyDescent="0.35">
      <c r="A231" s="1">
        <v>44337</v>
      </c>
      <c r="B231">
        <v>35.340000000000003</v>
      </c>
      <c r="C231">
        <v>35.630000000000003</v>
      </c>
      <c r="D231">
        <v>35.119999999999997</v>
      </c>
      <c r="E231">
        <v>35.44</v>
      </c>
      <c r="F231">
        <v>1458330</v>
      </c>
    </row>
    <row r="232" spans="1:6" x14ac:dyDescent="0.35">
      <c r="A232" s="1">
        <v>44340</v>
      </c>
      <c r="B232">
        <v>35.5</v>
      </c>
      <c r="C232">
        <v>35.5</v>
      </c>
      <c r="D232">
        <v>34.96</v>
      </c>
      <c r="E232">
        <v>34.97</v>
      </c>
      <c r="F232">
        <v>1860864</v>
      </c>
    </row>
    <row r="233" spans="1:6" x14ac:dyDescent="0.35">
      <c r="A233" s="1">
        <v>44341</v>
      </c>
      <c r="B233">
        <v>35.18</v>
      </c>
      <c r="C233">
        <v>35.29</v>
      </c>
      <c r="D233">
        <v>34.909999999999997</v>
      </c>
      <c r="E233">
        <v>35.020000000000003</v>
      </c>
      <c r="F233">
        <v>2125190</v>
      </c>
    </row>
    <row r="234" spans="1:6" x14ac:dyDescent="0.35">
      <c r="A234" s="1">
        <v>44342</v>
      </c>
      <c r="B234">
        <v>35.200000000000003</v>
      </c>
      <c r="C234">
        <v>35.450000000000003</v>
      </c>
      <c r="D234">
        <v>35.04</v>
      </c>
      <c r="E234">
        <v>35.200000000000003</v>
      </c>
      <c r="F234">
        <v>1445243</v>
      </c>
    </row>
    <row r="235" spans="1:6" x14ac:dyDescent="0.35">
      <c r="A235" s="1">
        <v>44343</v>
      </c>
      <c r="B235">
        <v>35.61</v>
      </c>
      <c r="C235">
        <v>36.47</v>
      </c>
      <c r="D235">
        <v>35.29</v>
      </c>
      <c r="E235">
        <v>36.17</v>
      </c>
      <c r="F235">
        <v>5326478</v>
      </c>
    </row>
    <row r="236" spans="1:6" x14ac:dyDescent="0.35">
      <c r="A236" s="1">
        <v>44344</v>
      </c>
      <c r="B236">
        <v>36.35</v>
      </c>
      <c r="C236">
        <v>37.14</v>
      </c>
      <c r="D236">
        <v>36.22</v>
      </c>
      <c r="E236">
        <v>36.9</v>
      </c>
      <c r="F236">
        <v>3019982</v>
      </c>
    </row>
    <row r="237" spans="1:6" x14ac:dyDescent="0.35">
      <c r="A237" s="1">
        <v>44347</v>
      </c>
      <c r="B237">
        <v>36.99</v>
      </c>
      <c r="C237">
        <v>37.42</v>
      </c>
      <c r="D237">
        <v>36.630000000000003</v>
      </c>
      <c r="E237">
        <v>37.06</v>
      </c>
      <c r="F237">
        <v>1884446</v>
      </c>
    </row>
    <row r="238" spans="1:6" x14ac:dyDescent="0.35">
      <c r="A238" s="1">
        <v>44348</v>
      </c>
      <c r="B238">
        <v>37.06</v>
      </c>
      <c r="C238">
        <v>37.729999999999997</v>
      </c>
      <c r="D238">
        <v>36.979999999999997</v>
      </c>
      <c r="E238">
        <v>37.29</v>
      </c>
      <c r="F238">
        <v>2462394</v>
      </c>
    </row>
    <row r="239" spans="1:6" x14ac:dyDescent="0.35">
      <c r="A239" s="1">
        <v>44349</v>
      </c>
      <c r="B239">
        <v>37.35</v>
      </c>
      <c r="C239">
        <v>38</v>
      </c>
      <c r="D239">
        <v>37.299999999999997</v>
      </c>
      <c r="E239">
        <v>37.9</v>
      </c>
      <c r="F239">
        <v>2363627</v>
      </c>
    </row>
    <row r="240" spans="1:6" x14ac:dyDescent="0.35">
      <c r="A240" s="1">
        <v>44351</v>
      </c>
      <c r="B240">
        <v>38.090000000000003</v>
      </c>
      <c r="C240">
        <v>38.61</v>
      </c>
      <c r="D240">
        <v>37.67</v>
      </c>
      <c r="E240">
        <v>38.21</v>
      </c>
      <c r="F240">
        <v>2713814</v>
      </c>
    </row>
    <row r="241" spans="1:6" x14ac:dyDescent="0.35">
      <c r="A241" s="1">
        <v>44354</v>
      </c>
      <c r="B241">
        <v>38.25</v>
      </c>
      <c r="C241">
        <v>38.380000000000003</v>
      </c>
      <c r="D241">
        <v>37.57</v>
      </c>
      <c r="E241">
        <v>37.65</v>
      </c>
      <c r="F241">
        <v>2485403</v>
      </c>
    </row>
    <row r="242" spans="1:6" x14ac:dyDescent="0.35">
      <c r="A242" s="1">
        <v>44355</v>
      </c>
      <c r="B242">
        <v>37.57</v>
      </c>
      <c r="C242">
        <v>37.909999999999997</v>
      </c>
      <c r="D242">
        <v>37.06</v>
      </c>
      <c r="E242">
        <v>37.36</v>
      </c>
      <c r="F242">
        <v>3616656</v>
      </c>
    </row>
    <row r="243" spans="1:6" x14ac:dyDescent="0.35">
      <c r="A243" s="1">
        <v>44356</v>
      </c>
      <c r="B243">
        <v>37.42</v>
      </c>
      <c r="C243">
        <v>37.69</v>
      </c>
      <c r="D243">
        <v>37.119999999999997</v>
      </c>
      <c r="E243">
        <v>37.549999999999997</v>
      </c>
      <c r="F243">
        <v>1371565</v>
      </c>
    </row>
    <row r="244" spans="1:6" x14ac:dyDescent="0.35">
      <c r="A244" s="1">
        <v>44357</v>
      </c>
      <c r="B244">
        <v>37.53</v>
      </c>
      <c r="C244">
        <v>38.75</v>
      </c>
      <c r="D244">
        <v>37.33</v>
      </c>
      <c r="E244">
        <v>38.590000000000003</v>
      </c>
      <c r="F244">
        <v>3289243</v>
      </c>
    </row>
    <row r="245" spans="1:6" x14ac:dyDescent="0.35">
      <c r="A245" s="1">
        <v>44358</v>
      </c>
      <c r="B245">
        <v>38.57</v>
      </c>
      <c r="C245">
        <v>38.700000000000003</v>
      </c>
      <c r="D245">
        <v>38.229999999999997</v>
      </c>
      <c r="E245">
        <v>38.270000000000003</v>
      </c>
      <c r="F245">
        <v>1977905</v>
      </c>
    </row>
    <row r="246" spans="1:6" x14ac:dyDescent="0.35">
      <c r="A246" s="1">
        <v>44361</v>
      </c>
      <c r="B246">
        <v>38.33</v>
      </c>
      <c r="C246">
        <v>38.65</v>
      </c>
      <c r="D246">
        <v>38.19</v>
      </c>
      <c r="E246">
        <v>38.590000000000003</v>
      </c>
      <c r="F246">
        <v>1028180</v>
      </c>
    </row>
    <row r="247" spans="1:6" x14ac:dyDescent="0.35">
      <c r="A247" s="1">
        <v>44362</v>
      </c>
      <c r="B247">
        <v>38.700000000000003</v>
      </c>
      <c r="C247">
        <v>39.1</v>
      </c>
      <c r="D247">
        <v>38.53</v>
      </c>
      <c r="E247">
        <v>38.729999999999997</v>
      </c>
      <c r="F247">
        <v>2916433</v>
      </c>
    </row>
    <row r="248" spans="1:6" x14ac:dyDescent="0.35">
      <c r="A248" s="1">
        <v>44363</v>
      </c>
      <c r="B248">
        <v>38.909999999999997</v>
      </c>
      <c r="C248">
        <v>39.299999999999997</v>
      </c>
      <c r="D248">
        <v>38.36</v>
      </c>
      <c r="E248">
        <v>38.67</v>
      </c>
      <c r="F248">
        <v>3184023</v>
      </c>
    </row>
    <row r="249" spans="1:6" x14ac:dyDescent="0.35">
      <c r="A249" s="1">
        <v>44364</v>
      </c>
      <c r="B249">
        <v>38.25</v>
      </c>
      <c r="C249">
        <v>38.770000000000003</v>
      </c>
      <c r="D249">
        <v>38.25</v>
      </c>
      <c r="E249">
        <v>38.729999999999997</v>
      </c>
      <c r="F249">
        <v>2240756</v>
      </c>
    </row>
    <row r="250" spans="1:6" x14ac:dyDescent="0.35">
      <c r="A250" s="1">
        <v>44365</v>
      </c>
      <c r="B250">
        <v>38.630000000000003</v>
      </c>
      <c r="C250">
        <v>38.700000000000003</v>
      </c>
      <c r="D250">
        <v>38.07</v>
      </c>
      <c r="E250">
        <v>38.520000000000003</v>
      </c>
      <c r="F250">
        <v>3592285</v>
      </c>
    </row>
    <row r="251" spans="1:6" x14ac:dyDescent="0.35">
      <c r="A251" s="1">
        <v>44368</v>
      </c>
      <c r="B251">
        <v>38.17</v>
      </c>
      <c r="C251">
        <v>38.619999999999997</v>
      </c>
      <c r="D251">
        <v>37.72</v>
      </c>
      <c r="E251">
        <v>38.619999999999997</v>
      </c>
      <c r="F251">
        <v>1162532</v>
      </c>
    </row>
    <row r="252" spans="1:6" x14ac:dyDescent="0.35">
      <c r="A252" s="1">
        <v>44369</v>
      </c>
      <c r="B252">
        <v>38.69</v>
      </c>
      <c r="C252">
        <v>38.71</v>
      </c>
      <c r="D252">
        <v>38.07</v>
      </c>
      <c r="E252">
        <v>38.380000000000003</v>
      </c>
      <c r="F252">
        <v>1549207</v>
      </c>
    </row>
    <row r="253" spans="1:6" x14ac:dyDescent="0.35">
      <c r="A253" s="1">
        <v>44370</v>
      </c>
      <c r="B253">
        <v>38.49</v>
      </c>
      <c r="C253">
        <v>38.6</v>
      </c>
      <c r="D253">
        <v>38.119999999999997</v>
      </c>
      <c r="E253">
        <v>38.200000000000003</v>
      </c>
      <c r="F253">
        <v>782206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0B4C6-D1DF-4040-80C5-080C1F2B0D40}">
  <sheetPr codeName="Arkusz48"/>
  <dimension ref="A1:K253"/>
  <sheetViews>
    <sheetView topLeftCell="A235" workbookViewId="0">
      <selection activeCell="E253" sqref="E1:E253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289</v>
      </c>
      <c r="K1" t="s">
        <v>290</v>
      </c>
    </row>
    <row r="2" spans="1:11" x14ac:dyDescent="0.35">
      <c r="A2" s="1">
        <v>44005</v>
      </c>
      <c r="B2">
        <v>185.7</v>
      </c>
      <c r="C2">
        <v>190.4</v>
      </c>
      <c r="D2">
        <v>183.7</v>
      </c>
      <c r="E2">
        <v>186.8</v>
      </c>
      <c r="F2">
        <v>93974</v>
      </c>
    </row>
    <row r="3" spans="1:11" x14ac:dyDescent="0.35">
      <c r="A3" s="1">
        <v>44006</v>
      </c>
      <c r="B3">
        <v>186.8</v>
      </c>
      <c r="C3">
        <v>188.9</v>
      </c>
      <c r="D3">
        <v>180.4</v>
      </c>
      <c r="E3">
        <v>180.4</v>
      </c>
      <c r="F3">
        <v>50492</v>
      </c>
    </row>
    <row r="4" spans="1:11" x14ac:dyDescent="0.35">
      <c r="A4" s="1">
        <v>44007</v>
      </c>
      <c r="B4">
        <v>179</v>
      </c>
      <c r="C4">
        <v>186</v>
      </c>
      <c r="D4">
        <v>174.8</v>
      </c>
      <c r="E4">
        <v>184</v>
      </c>
      <c r="F4">
        <v>46773</v>
      </c>
    </row>
    <row r="5" spans="1:11" x14ac:dyDescent="0.35">
      <c r="A5" s="1">
        <v>44008</v>
      </c>
      <c r="B5">
        <v>182</v>
      </c>
      <c r="C5">
        <v>183.8</v>
      </c>
      <c r="D5">
        <v>176.6</v>
      </c>
      <c r="E5">
        <v>178</v>
      </c>
      <c r="F5">
        <v>59409</v>
      </c>
    </row>
    <row r="6" spans="1:11" x14ac:dyDescent="0.35">
      <c r="A6" s="1">
        <v>44011</v>
      </c>
      <c r="B6">
        <v>177.6</v>
      </c>
      <c r="C6">
        <v>183.4</v>
      </c>
      <c r="D6">
        <v>172.2</v>
      </c>
      <c r="E6">
        <v>180.1</v>
      </c>
      <c r="F6">
        <v>52281</v>
      </c>
    </row>
    <row r="7" spans="1:11" x14ac:dyDescent="0.35">
      <c r="A7" s="1">
        <v>44012</v>
      </c>
      <c r="B7">
        <v>180</v>
      </c>
      <c r="C7">
        <v>181</v>
      </c>
      <c r="D7">
        <v>173.2</v>
      </c>
      <c r="E7">
        <v>175.4</v>
      </c>
      <c r="F7">
        <v>52971</v>
      </c>
    </row>
    <row r="8" spans="1:11" x14ac:dyDescent="0.35">
      <c r="A8" s="1">
        <v>44013</v>
      </c>
      <c r="B8">
        <v>175</v>
      </c>
      <c r="C8">
        <v>176.4</v>
      </c>
      <c r="D8">
        <v>171.5</v>
      </c>
      <c r="E8">
        <v>174.5</v>
      </c>
      <c r="F8">
        <v>84536</v>
      </c>
    </row>
    <row r="9" spans="1:11" x14ac:dyDescent="0.35">
      <c r="A9" s="1">
        <v>44014</v>
      </c>
      <c r="B9">
        <v>174.5</v>
      </c>
      <c r="C9">
        <v>177.9</v>
      </c>
      <c r="D9">
        <v>173.5</v>
      </c>
      <c r="E9">
        <v>175</v>
      </c>
      <c r="F9">
        <v>146480</v>
      </c>
    </row>
    <row r="10" spans="1:11" x14ac:dyDescent="0.35">
      <c r="A10" s="1">
        <v>44015</v>
      </c>
      <c r="B10">
        <v>175.4</v>
      </c>
      <c r="C10">
        <v>176.4</v>
      </c>
      <c r="D10">
        <v>171.5</v>
      </c>
      <c r="E10">
        <v>173.5</v>
      </c>
      <c r="F10">
        <v>43995</v>
      </c>
    </row>
    <row r="11" spans="1:11" x14ac:dyDescent="0.35">
      <c r="A11" s="1">
        <v>44018</v>
      </c>
      <c r="B11">
        <v>176</v>
      </c>
      <c r="C11">
        <v>179.5</v>
      </c>
      <c r="D11">
        <v>173.8</v>
      </c>
      <c r="E11">
        <v>173.9</v>
      </c>
      <c r="F11">
        <v>87344</v>
      </c>
    </row>
    <row r="12" spans="1:11" x14ac:dyDescent="0.35">
      <c r="A12" s="1">
        <v>44019</v>
      </c>
      <c r="B12">
        <v>174</v>
      </c>
      <c r="C12">
        <v>174.9</v>
      </c>
      <c r="D12">
        <v>170</v>
      </c>
      <c r="E12">
        <v>170.7</v>
      </c>
      <c r="F12">
        <v>66324</v>
      </c>
    </row>
    <row r="13" spans="1:11" x14ac:dyDescent="0.35">
      <c r="A13" s="1">
        <v>44020</v>
      </c>
      <c r="B13">
        <v>169.3</v>
      </c>
      <c r="C13">
        <v>171.7</v>
      </c>
      <c r="D13">
        <v>168.2</v>
      </c>
      <c r="E13">
        <v>169.8</v>
      </c>
      <c r="F13">
        <v>44882</v>
      </c>
    </row>
    <row r="14" spans="1:11" x14ac:dyDescent="0.35">
      <c r="A14" s="1">
        <v>44021</v>
      </c>
      <c r="B14">
        <v>170.2</v>
      </c>
      <c r="C14">
        <v>171.3</v>
      </c>
      <c r="D14">
        <v>168.5</v>
      </c>
      <c r="E14">
        <v>168.8</v>
      </c>
      <c r="F14">
        <v>70001</v>
      </c>
    </row>
    <row r="15" spans="1:11" x14ac:dyDescent="0.35">
      <c r="A15" s="1">
        <v>44022</v>
      </c>
      <c r="B15">
        <v>167.5</v>
      </c>
      <c r="C15">
        <v>169</v>
      </c>
      <c r="D15">
        <v>166.2</v>
      </c>
      <c r="E15">
        <v>168</v>
      </c>
      <c r="F15">
        <v>96470</v>
      </c>
    </row>
    <row r="16" spans="1:11" x14ac:dyDescent="0.35">
      <c r="A16" s="1">
        <v>44025</v>
      </c>
      <c r="B16">
        <v>171.4</v>
      </c>
      <c r="C16">
        <v>174.5</v>
      </c>
      <c r="D16">
        <v>168.3</v>
      </c>
      <c r="E16">
        <v>171.5</v>
      </c>
      <c r="F16">
        <v>92203</v>
      </c>
    </row>
    <row r="17" spans="1:6" x14ac:dyDescent="0.35">
      <c r="A17" s="1">
        <v>44026</v>
      </c>
      <c r="B17">
        <v>170.1</v>
      </c>
      <c r="C17">
        <v>171.2</v>
      </c>
      <c r="D17">
        <v>165.6</v>
      </c>
      <c r="E17">
        <v>166.1</v>
      </c>
      <c r="F17">
        <v>78783</v>
      </c>
    </row>
    <row r="18" spans="1:6" x14ac:dyDescent="0.35">
      <c r="A18" s="1">
        <v>44027</v>
      </c>
      <c r="B18">
        <v>167.8</v>
      </c>
      <c r="C18">
        <v>168.2</v>
      </c>
      <c r="D18">
        <v>163.5</v>
      </c>
      <c r="E18">
        <v>164.7</v>
      </c>
      <c r="F18">
        <v>130851</v>
      </c>
    </row>
    <row r="19" spans="1:6" x14ac:dyDescent="0.35">
      <c r="A19" s="1">
        <v>44028</v>
      </c>
      <c r="B19">
        <v>165.9</v>
      </c>
      <c r="C19">
        <v>166.5</v>
      </c>
      <c r="D19">
        <v>161.1</v>
      </c>
      <c r="E19">
        <v>164.6</v>
      </c>
      <c r="F19">
        <v>71690</v>
      </c>
    </row>
    <row r="20" spans="1:6" x14ac:dyDescent="0.35">
      <c r="A20" s="1">
        <v>44029</v>
      </c>
      <c r="B20">
        <v>165</v>
      </c>
      <c r="C20">
        <v>167</v>
      </c>
      <c r="D20">
        <v>162.5</v>
      </c>
      <c r="E20">
        <v>166.4</v>
      </c>
      <c r="F20">
        <v>80997</v>
      </c>
    </row>
    <row r="21" spans="1:6" x14ac:dyDescent="0.35">
      <c r="A21" s="1">
        <v>44032</v>
      </c>
      <c r="B21">
        <v>164.4</v>
      </c>
      <c r="C21">
        <v>166.8</v>
      </c>
      <c r="D21">
        <v>160</v>
      </c>
      <c r="E21">
        <v>162.1</v>
      </c>
      <c r="F21">
        <v>123219</v>
      </c>
    </row>
    <row r="22" spans="1:6" x14ac:dyDescent="0.35">
      <c r="A22" s="1">
        <v>44033</v>
      </c>
      <c r="B22">
        <v>165.1</v>
      </c>
      <c r="C22">
        <v>170.9</v>
      </c>
      <c r="D22">
        <v>162.6</v>
      </c>
      <c r="E22">
        <v>169.9</v>
      </c>
      <c r="F22">
        <v>134711</v>
      </c>
    </row>
    <row r="23" spans="1:6" x14ac:dyDescent="0.35">
      <c r="A23" s="1">
        <v>44034</v>
      </c>
      <c r="B23">
        <v>168.7</v>
      </c>
      <c r="C23">
        <v>169.7</v>
      </c>
      <c r="D23">
        <v>165.2</v>
      </c>
      <c r="E23">
        <v>165.6</v>
      </c>
      <c r="F23">
        <v>36660</v>
      </c>
    </row>
    <row r="24" spans="1:6" x14ac:dyDescent="0.35">
      <c r="A24" s="1">
        <v>44035</v>
      </c>
      <c r="B24">
        <v>166.5</v>
      </c>
      <c r="C24">
        <v>166.6</v>
      </c>
      <c r="D24">
        <v>161.6</v>
      </c>
      <c r="E24">
        <v>162.69999999999999</v>
      </c>
      <c r="F24">
        <v>136430</v>
      </c>
    </row>
    <row r="25" spans="1:6" x14ac:dyDescent="0.35">
      <c r="A25" s="1">
        <v>44036</v>
      </c>
      <c r="B25">
        <v>160.80000000000001</v>
      </c>
      <c r="C25">
        <v>163.19999999999999</v>
      </c>
      <c r="D25">
        <v>160.19999999999999</v>
      </c>
      <c r="E25">
        <v>161.4</v>
      </c>
      <c r="F25">
        <v>45927</v>
      </c>
    </row>
    <row r="26" spans="1:6" x14ac:dyDescent="0.35">
      <c r="A26" s="1">
        <v>44039</v>
      </c>
      <c r="B26">
        <v>161.1</v>
      </c>
      <c r="C26">
        <v>162.80000000000001</v>
      </c>
      <c r="D26">
        <v>158.80000000000001</v>
      </c>
      <c r="E26">
        <v>160.80000000000001</v>
      </c>
      <c r="F26">
        <v>44614</v>
      </c>
    </row>
    <row r="27" spans="1:6" x14ac:dyDescent="0.35">
      <c r="A27" s="1">
        <v>44040</v>
      </c>
      <c r="B27">
        <v>159.1</v>
      </c>
      <c r="C27">
        <v>162.30000000000001</v>
      </c>
      <c r="D27">
        <v>158.30000000000001</v>
      </c>
      <c r="E27">
        <v>159.6</v>
      </c>
      <c r="F27">
        <v>57011</v>
      </c>
    </row>
    <row r="28" spans="1:6" x14ac:dyDescent="0.35">
      <c r="A28" s="1">
        <v>44041</v>
      </c>
      <c r="B28">
        <v>162.19999999999999</v>
      </c>
      <c r="C28">
        <v>162.80000000000001</v>
      </c>
      <c r="D28">
        <v>155.5</v>
      </c>
      <c r="E28">
        <v>157.6</v>
      </c>
      <c r="F28">
        <v>48799</v>
      </c>
    </row>
    <row r="29" spans="1:6" x14ac:dyDescent="0.35">
      <c r="A29" s="1">
        <v>44042</v>
      </c>
      <c r="B29">
        <v>155.5</v>
      </c>
      <c r="C29">
        <v>155.9</v>
      </c>
      <c r="D29">
        <v>147</v>
      </c>
      <c r="E29">
        <v>151.5</v>
      </c>
      <c r="F29">
        <v>101707</v>
      </c>
    </row>
    <row r="30" spans="1:6" x14ac:dyDescent="0.35">
      <c r="A30" s="1">
        <v>44043</v>
      </c>
      <c r="B30">
        <v>154.5</v>
      </c>
      <c r="C30">
        <v>154.5</v>
      </c>
      <c r="D30">
        <v>149.6</v>
      </c>
      <c r="E30">
        <v>150.4</v>
      </c>
      <c r="F30">
        <v>113743</v>
      </c>
    </row>
    <row r="31" spans="1:6" x14ac:dyDescent="0.35">
      <c r="A31" s="1">
        <v>44046</v>
      </c>
      <c r="B31">
        <v>150.5</v>
      </c>
      <c r="C31">
        <v>153.4</v>
      </c>
      <c r="D31">
        <v>147.6</v>
      </c>
      <c r="E31">
        <v>152.5</v>
      </c>
      <c r="F31">
        <v>68041</v>
      </c>
    </row>
    <row r="32" spans="1:6" x14ac:dyDescent="0.35">
      <c r="A32" s="1">
        <v>44047</v>
      </c>
      <c r="B32">
        <v>153.6</v>
      </c>
      <c r="C32">
        <v>156.6</v>
      </c>
      <c r="D32">
        <v>153.6</v>
      </c>
      <c r="E32">
        <v>154.30000000000001</v>
      </c>
      <c r="F32">
        <v>52401</v>
      </c>
    </row>
    <row r="33" spans="1:6" x14ac:dyDescent="0.35">
      <c r="A33" s="1">
        <v>44048</v>
      </c>
      <c r="B33">
        <v>155.5</v>
      </c>
      <c r="C33">
        <v>158.69999999999999</v>
      </c>
      <c r="D33">
        <v>152.6</v>
      </c>
      <c r="E33">
        <v>155.1</v>
      </c>
      <c r="F33">
        <v>75467</v>
      </c>
    </row>
    <row r="34" spans="1:6" x14ac:dyDescent="0.35">
      <c r="A34" s="1">
        <v>44049</v>
      </c>
      <c r="B34">
        <v>155</v>
      </c>
      <c r="C34">
        <v>157.5</v>
      </c>
      <c r="D34">
        <v>151.4</v>
      </c>
      <c r="E34">
        <v>153.80000000000001</v>
      </c>
      <c r="F34">
        <v>64966</v>
      </c>
    </row>
    <row r="35" spans="1:6" x14ac:dyDescent="0.35">
      <c r="A35" s="1">
        <v>44050</v>
      </c>
      <c r="B35">
        <v>153.80000000000001</v>
      </c>
      <c r="C35">
        <v>154.69999999999999</v>
      </c>
      <c r="D35">
        <v>151</v>
      </c>
      <c r="E35">
        <v>151.80000000000001</v>
      </c>
      <c r="F35">
        <v>54398</v>
      </c>
    </row>
    <row r="36" spans="1:6" x14ac:dyDescent="0.35">
      <c r="A36" s="1">
        <v>44053</v>
      </c>
      <c r="B36">
        <v>153</v>
      </c>
      <c r="C36">
        <v>155.4</v>
      </c>
      <c r="D36">
        <v>150.9</v>
      </c>
      <c r="E36">
        <v>154</v>
      </c>
      <c r="F36">
        <v>21000</v>
      </c>
    </row>
    <row r="37" spans="1:6" x14ac:dyDescent="0.35">
      <c r="A37" s="1">
        <v>44054</v>
      </c>
      <c r="B37">
        <v>155.19999999999999</v>
      </c>
      <c r="C37">
        <v>162.19999999999999</v>
      </c>
      <c r="D37">
        <v>153.5</v>
      </c>
      <c r="E37">
        <v>161.5</v>
      </c>
      <c r="F37">
        <v>55646</v>
      </c>
    </row>
    <row r="38" spans="1:6" x14ac:dyDescent="0.35">
      <c r="A38" s="1">
        <v>44055</v>
      </c>
      <c r="B38">
        <v>161.69999999999999</v>
      </c>
      <c r="C38">
        <v>165.8</v>
      </c>
      <c r="D38">
        <v>157.80000000000001</v>
      </c>
      <c r="E38">
        <v>160.30000000000001</v>
      </c>
      <c r="F38">
        <v>57670</v>
      </c>
    </row>
    <row r="39" spans="1:6" x14ac:dyDescent="0.35">
      <c r="A39" s="1">
        <v>44056</v>
      </c>
      <c r="B39">
        <v>160.80000000000001</v>
      </c>
      <c r="C39">
        <v>162.80000000000001</v>
      </c>
      <c r="D39">
        <v>159.5</v>
      </c>
      <c r="E39">
        <v>162</v>
      </c>
      <c r="F39">
        <v>43443</v>
      </c>
    </row>
    <row r="40" spans="1:6" x14ac:dyDescent="0.35">
      <c r="A40" s="1">
        <v>44057</v>
      </c>
      <c r="B40">
        <v>160</v>
      </c>
      <c r="C40">
        <v>160.1</v>
      </c>
      <c r="D40">
        <v>157.5</v>
      </c>
      <c r="E40">
        <v>159.80000000000001</v>
      </c>
      <c r="F40">
        <v>20286</v>
      </c>
    </row>
    <row r="41" spans="1:6" x14ac:dyDescent="0.35">
      <c r="A41" s="1">
        <v>44060</v>
      </c>
      <c r="B41">
        <v>161</v>
      </c>
      <c r="C41">
        <v>161.1</v>
      </c>
      <c r="D41">
        <v>156.30000000000001</v>
      </c>
      <c r="E41">
        <v>157.6</v>
      </c>
      <c r="F41">
        <v>14209</v>
      </c>
    </row>
    <row r="42" spans="1:6" x14ac:dyDescent="0.35">
      <c r="A42" s="1">
        <v>44061</v>
      </c>
      <c r="B42">
        <v>156.19999999999999</v>
      </c>
      <c r="C42">
        <v>160.4</v>
      </c>
      <c r="D42">
        <v>155.5</v>
      </c>
      <c r="E42">
        <v>158</v>
      </c>
      <c r="F42">
        <v>44456</v>
      </c>
    </row>
    <row r="43" spans="1:6" x14ac:dyDescent="0.35">
      <c r="A43" s="1">
        <v>44062</v>
      </c>
      <c r="B43">
        <v>157.5</v>
      </c>
      <c r="C43">
        <v>159.80000000000001</v>
      </c>
      <c r="D43">
        <v>156</v>
      </c>
      <c r="E43">
        <v>156.6</v>
      </c>
      <c r="F43">
        <v>53957</v>
      </c>
    </row>
    <row r="44" spans="1:6" x14ac:dyDescent="0.35">
      <c r="A44" s="1">
        <v>44063</v>
      </c>
      <c r="B44">
        <v>155.1</v>
      </c>
      <c r="C44">
        <v>156.69999999999999</v>
      </c>
      <c r="D44">
        <v>152.5</v>
      </c>
      <c r="E44">
        <v>152.6</v>
      </c>
      <c r="F44">
        <v>71601</v>
      </c>
    </row>
    <row r="45" spans="1:6" x14ac:dyDescent="0.35">
      <c r="A45" s="1">
        <v>44064</v>
      </c>
      <c r="B45">
        <v>155.9</v>
      </c>
      <c r="C45">
        <v>156.4</v>
      </c>
      <c r="D45">
        <v>153.5</v>
      </c>
      <c r="E45">
        <v>155.80000000000001</v>
      </c>
      <c r="F45">
        <v>35183</v>
      </c>
    </row>
    <row r="46" spans="1:6" x14ac:dyDescent="0.35">
      <c r="A46" s="1">
        <v>44067</v>
      </c>
      <c r="B46">
        <v>157.6</v>
      </c>
      <c r="C46">
        <v>158.19999999999999</v>
      </c>
      <c r="D46">
        <v>155.5</v>
      </c>
      <c r="E46">
        <v>157.30000000000001</v>
      </c>
      <c r="F46">
        <v>38752</v>
      </c>
    </row>
    <row r="47" spans="1:6" x14ac:dyDescent="0.35">
      <c r="A47" s="1">
        <v>44068</v>
      </c>
      <c r="B47">
        <v>157.5</v>
      </c>
      <c r="C47">
        <v>159.19999999999999</v>
      </c>
      <c r="D47">
        <v>154.9</v>
      </c>
      <c r="E47">
        <v>155.5</v>
      </c>
      <c r="F47">
        <v>27215</v>
      </c>
    </row>
    <row r="48" spans="1:6" x14ac:dyDescent="0.35">
      <c r="A48" s="1">
        <v>44069</v>
      </c>
      <c r="B48">
        <v>156</v>
      </c>
      <c r="C48">
        <v>157</v>
      </c>
      <c r="D48">
        <v>155.30000000000001</v>
      </c>
      <c r="E48">
        <v>156.80000000000001</v>
      </c>
      <c r="F48">
        <v>24527</v>
      </c>
    </row>
    <row r="49" spans="1:6" x14ac:dyDescent="0.35">
      <c r="A49" s="1">
        <v>44070</v>
      </c>
      <c r="B49">
        <v>156.80000000000001</v>
      </c>
      <c r="C49">
        <v>157.1</v>
      </c>
      <c r="D49">
        <v>154.19999999999999</v>
      </c>
      <c r="E49">
        <v>155.5</v>
      </c>
      <c r="F49">
        <v>28257</v>
      </c>
    </row>
    <row r="50" spans="1:6" x14ac:dyDescent="0.35">
      <c r="A50" s="1">
        <v>44071</v>
      </c>
      <c r="B50">
        <v>156.30000000000001</v>
      </c>
      <c r="C50">
        <v>158.19999999999999</v>
      </c>
      <c r="D50">
        <v>153.1</v>
      </c>
      <c r="E50">
        <v>153.80000000000001</v>
      </c>
      <c r="F50">
        <v>32206</v>
      </c>
    </row>
    <row r="51" spans="1:6" x14ac:dyDescent="0.35">
      <c r="A51" s="1">
        <v>44074</v>
      </c>
      <c r="B51">
        <v>153.9</v>
      </c>
      <c r="C51">
        <v>155.30000000000001</v>
      </c>
      <c r="D51">
        <v>150.30000000000001</v>
      </c>
      <c r="E51">
        <v>151.5</v>
      </c>
      <c r="F51">
        <v>95488</v>
      </c>
    </row>
    <row r="52" spans="1:6" x14ac:dyDescent="0.35">
      <c r="A52" s="1">
        <v>44075</v>
      </c>
      <c r="B52">
        <v>152.5</v>
      </c>
      <c r="C52">
        <v>152.5</v>
      </c>
      <c r="D52">
        <v>145.30000000000001</v>
      </c>
      <c r="E52">
        <v>146.30000000000001</v>
      </c>
      <c r="F52">
        <v>105484</v>
      </c>
    </row>
    <row r="53" spans="1:6" x14ac:dyDescent="0.35">
      <c r="A53" s="1">
        <v>44076</v>
      </c>
      <c r="B53">
        <v>146.4</v>
      </c>
      <c r="C53">
        <v>151.30000000000001</v>
      </c>
      <c r="D53">
        <v>145.30000000000001</v>
      </c>
      <c r="E53">
        <v>148</v>
      </c>
      <c r="F53">
        <v>68063</v>
      </c>
    </row>
    <row r="54" spans="1:6" x14ac:dyDescent="0.35">
      <c r="A54" s="1">
        <v>44077</v>
      </c>
      <c r="B54">
        <v>150</v>
      </c>
      <c r="C54">
        <v>152.19999999999999</v>
      </c>
      <c r="D54">
        <v>147.30000000000001</v>
      </c>
      <c r="E54">
        <v>148.69999999999999</v>
      </c>
      <c r="F54">
        <v>43303</v>
      </c>
    </row>
    <row r="55" spans="1:6" x14ac:dyDescent="0.35">
      <c r="A55" s="1">
        <v>44078</v>
      </c>
      <c r="B55">
        <v>148</v>
      </c>
      <c r="C55">
        <v>148.9</v>
      </c>
      <c r="D55">
        <v>144.5</v>
      </c>
      <c r="E55">
        <v>144.5</v>
      </c>
      <c r="F55">
        <v>56889</v>
      </c>
    </row>
    <row r="56" spans="1:6" x14ac:dyDescent="0.35">
      <c r="A56" s="1">
        <v>44081</v>
      </c>
      <c r="B56">
        <v>144.5</v>
      </c>
      <c r="C56">
        <v>146.9</v>
      </c>
      <c r="D56">
        <v>144.5</v>
      </c>
      <c r="E56">
        <v>145.19999999999999</v>
      </c>
      <c r="F56">
        <v>25380</v>
      </c>
    </row>
    <row r="57" spans="1:6" x14ac:dyDescent="0.35">
      <c r="A57" s="1">
        <v>44082</v>
      </c>
      <c r="B57">
        <v>146</v>
      </c>
      <c r="C57">
        <v>148</v>
      </c>
      <c r="D57">
        <v>138.6</v>
      </c>
      <c r="E57">
        <v>140.1</v>
      </c>
      <c r="F57">
        <v>55314</v>
      </c>
    </row>
    <row r="58" spans="1:6" x14ac:dyDescent="0.35">
      <c r="A58" s="1">
        <v>44083</v>
      </c>
      <c r="B58">
        <v>140.30000000000001</v>
      </c>
      <c r="C58">
        <v>146.30000000000001</v>
      </c>
      <c r="D58">
        <v>140.30000000000001</v>
      </c>
      <c r="E58">
        <v>146</v>
      </c>
      <c r="F58">
        <v>75920</v>
      </c>
    </row>
    <row r="59" spans="1:6" x14ac:dyDescent="0.35">
      <c r="A59" s="1">
        <v>44084</v>
      </c>
      <c r="B59">
        <v>146</v>
      </c>
      <c r="C59">
        <v>148.9</v>
      </c>
      <c r="D59">
        <v>143.19999999999999</v>
      </c>
      <c r="E59">
        <v>146.6</v>
      </c>
      <c r="F59">
        <v>45731</v>
      </c>
    </row>
    <row r="60" spans="1:6" x14ac:dyDescent="0.35">
      <c r="A60" s="1">
        <v>44085</v>
      </c>
      <c r="B60">
        <v>147.5</v>
      </c>
      <c r="C60">
        <v>152.4</v>
      </c>
      <c r="D60">
        <v>146</v>
      </c>
      <c r="E60">
        <v>150.6</v>
      </c>
      <c r="F60">
        <v>94585</v>
      </c>
    </row>
    <row r="61" spans="1:6" x14ac:dyDescent="0.35">
      <c r="A61" s="1">
        <v>44088</v>
      </c>
      <c r="B61">
        <v>153.6</v>
      </c>
      <c r="C61">
        <v>154.30000000000001</v>
      </c>
      <c r="D61">
        <v>147.5</v>
      </c>
      <c r="E61">
        <v>149.9</v>
      </c>
      <c r="F61">
        <v>49493</v>
      </c>
    </row>
    <row r="62" spans="1:6" x14ac:dyDescent="0.35">
      <c r="A62" s="1">
        <v>44089</v>
      </c>
      <c r="B62">
        <v>152.9</v>
      </c>
      <c r="C62">
        <v>152.9</v>
      </c>
      <c r="D62">
        <v>149.1</v>
      </c>
      <c r="E62">
        <v>152.1</v>
      </c>
      <c r="F62">
        <v>76649</v>
      </c>
    </row>
    <row r="63" spans="1:6" x14ac:dyDescent="0.35">
      <c r="A63" s="1">
        <v>44090</v>
      </c>
      <c r="B63">
        <v>152.80000000000001</v>
      </c>
      <c r="C63">
        <v>152.80000000000001</v>
      </c>
      <c r="D63">
        <v>148.19999999999999</v>
      </c>
      <c r="E63">
        <v>150</v>
      </c>
      <c r="F63">
        <v>35826</v>
      </c>
    </row>
    <row r="64" spans="1:6" x14ac:dyDescent="0.35">
      <c r="A64" s="1">
        <v>44091</v>
      </c>
      <c r="B64">
        <v>147.6</v>
      </c>
      <c r="C64">
        <v>152.30000000000001</v>
      </c>
      <c r="D64">
        <v>147.6</v>
      </c>
      <c r="E64">
        <v>152.1</v>
      </c>
      <c r="F64">
        <v>48400</v>
      </c>
    </row>
    <row r="65" spans="1:6" x14ac:dyDescent="0.35">
      <c r="A65" s="1">
        <v>44092</v>
      </c>
      <c r="B65">
        <v>152</v>
      </c>
      <c r="C65">
        <v>152</v>
      </c>
      <c r="D65">
        <v>148.1</v>
      </c>
      <c r="E65">
        <v>149.6</v>
      </c>
      <c r="F65">
        <v>128866</v>
      </c>
    </row>
    <row r="66" spans="1:6" x14ac:dyDescent="0.35">
      <c r="A66" s="1">
        <v>44095</v>
      </c>
      <c r="B66">
        <v>148.19999999999999</v>
      </c>
      <c r="C66">
        <v>148.69999999999999</v>
      </c>
      <c r="D66">
        <v>143.4</v>
      </c>
      <c r="E66">
        <v>144.69999999999999</v>
      </c>
      <c r="F66">
        <v>67545</v>
      </c>
    </row>
    <row r="67" spans="1:6" x14ac:dyDescent="0.35">
      <c r="A67" s="1">
        <v>44096</v>
      </c>
      <c r="B67">
        <v>145.30000000000001</v>
      </c>
      <c r="C67">
        <v>146.69999999999999</v>
      </c>
      <c r="D67">
        <v>142.1</v>
      </c>
      <c r="E67">
        <v>143</v>
      </c>
      <c r="F67">
        <v>34703</v>
      </c>
    </row>
    <row r="68" spans="1:6" x14ac:dyDescent="0.35">
      <c r="A68" s="1">
        <v>44097</v>
      </c>
      <c r="B68">
        <v>145.9</v>
      </c>
      <c r="C68">
        <v>147</v>
      </c>
      <c r="D68">
        <v>141.5</v>
      </c>
      <c r="E68">
        <v>141.5</v>
      </c>
      <c r="F68">
        <v>41430</v>
      </c>
    </row>
    <row r="69" spans="1:6" x14ac:dyDescent="0.35">
      <c r="A69" s="1">
        <v>44098</v>
      </c>
      <c r="B69">
        <v>140.5</v>
      </c>
      <c r="C69">
        <v>142.1</v>
      </c>
      <c r="D69">
        <v>139.5</v>
      </c>
      <c r="E69">
        <v>140</v>
      </c>
      <c r="F69">
        <v>43725</v>
      </c>
    </row>
    <row r="70" spans="1:6" x14ac:dyDescent="0.35">
      <c r="A70" s="1">
        <v>44099</v>
      </c>
      <c r="B70">
        <v>140.1</v>
      </c>
      <c r="C70">
        <v>141.5</v>
      </c>
      <c r="D70">
        <v>138.80000000000001</v>
      </c>
      <c r="E70">
        <v>140</v>
      </c>
      <c r="F70">
        <v>53607</v>
      </c>
    </row>
    <row r="71" spans="1:6" x14ac:dyDescent="0.35">
      <c r="A71" s="1">
        <v>44102</v>
      </c>
      <c r="B71">
        <v>141.30000000000001</v>
      </c>
      <c r="C71">
        <v>146.4</v>
      </c>
      <c r="D71">
        <v>140</v>
      </c>
      <c r="E71">
        <v>146.4</v>
      </c>
      <c r="F71">
        <v>33971</v>
      </c>
    </row>
    <row r="72" spans="1:6" x14ac:dyDescent="0.35">
      <c r="A72" s="1">
        <v>44103</v>
      </c>
      <c r="B72">
        <v>145</v>
      </c>
      <c r="C72">
        <v>145.9</v>
      </c>
      <c r="D72">
        <v>140.80000000000001</v>
      </c>
      <c r="E72">
        <v>141.4</v>
      </c>
      <c r="F72">
        <v>27874</v>
      </c>
    </row>
    <row r="73" spans="1:6" x14ac:dyDescent="0.35">
      <c r="A73" s="1">
        <v>44104</v>
      </c>
      <c r="B73">
        <v>141</v>
      </c>
      <c r="C73">
        <v>143.9</v>
      </c>
      <c r="D73">
        <v>140.19999999999999</v>
      </c>
      <c r="E73">
        <v>142.6</v>
      </c>
      <c r="F73">
        <v>35487</v>
      </c>
    </row>
    <row r="74" spans="1:6" x14ac:dyDescent="0.35">
      <c r="A74" s="1">
        <v>44105</v>
      </c>
      <c r="B74">
        <v>144.5</v>
      </c>
      <c r="C74">
        <v>144.5</v>
      </c>
      <c r="D74">
        <v>141.19999999999999</v>
      </c>
      <c r="E74">
        <v>142.5</v>
      </c>
      <c r="F74">
        <v>20201</v>
      </c>
    </row>
    <row r="75" spans="1:6" x14ac:dyDescent="0.35">
      <c r="A75" s="1">
        <v>44106</v>
      </c>
      <c r="B75">
        <v>140.4</v>
      </c>
      <c r="C75">
        <v>145</v>
      </c>
      <c r="D75">
        <v>139.19999999999999</v>
      </c>
      <c r="E75">
        <v>144.5</v>
      </c>
      <c r="F75">
        <v>37485</v>
      </c>
    </row>
    <row r="76" spans="1:6" x14ac:dyDescent="0.35">
      <c r="A76" s="1">
        <v>44109</v>
      </c>
      <c r="B76">
        <v>144</v>
      </c>
      <c r="C76">
        <v>149.5</v>
      </c>
      <c r="D76">
        <v>143.9</v>
      </c>
      <c r="E76">
        <v>148.5</v>
      </c>
      <c r="F76">
        <v>62612</v>
      </c>
    </row>
    <row r="77" spans="1:6" x14ac:dyDescent="0.35">
      <c r="A77" s="1">
        <v>44110</v>
      </c>
      <c r="B77">
        <v>149</v>
      </c>
      <c r="C77">
        <v>155</v>
      </c>
      <c r="D77">
        <v>148</v>
      </c>
      <c r="E77">
        <v>155</v>
      </c>
      <c r="F77">
        <v>59922</v>
      </c>
    </row>
    <row r="78" spans="1:6" x14ac:dyDescent="0.35">
      <c r="A78" s="1">
        <v>44111</v>
      </c>
      <c r="B78">
        <v>155.9</v>
      </c>
      <c r="C78">
        <v>157.4</v>
      </c>
      <c r="D78">
        <v>152</v>
      </c>
      <c r="E78">
        <v>155</v>
      </c>
      <c r="F78">
        <v>79375</v>
      </c>
    </row>
    <row r="79" spans="1:6" x14ac:dyDescent="0.35">
      <c r="A79" s="1">
        <v>44112</v>
      </c>
      <c r="B79">
        <v>156</v>
      </c>
      <c r="C79">
        <v>156.6</v>
      </c>
      <c r="D79">
        <v>152.4</v>
      </c>
      <c r="E79">
        <v>153.80000000000001</v>
      </c>
      <c r="F79">
        <v>74211</v>
      </c>
    </row>
    <row r="80" spans="1:6" x14ac:dyDescent="0.35">
      <c r="A80" s="1">
        <v>44113</v>
      </c>
      <c r="B80">
        <v>152.19999999999999</v>
      </c>
      <c r="C80">
        <v>154.1</v>
      </c>
      <c r="D80">
        <v>146.5</v>
      </c>
      <c r="E80">
        <v>148</v>
      </c>
      <c r="F80">
        <v>52600</v>
      </c>
    </row>
    <row r="81" spans="1:6" x14ac:dyDescent="0.35">
      <c r="A81" s="1">
        <v>44116</v>
      </c>
      <c r="B81">
        <v>148.80000000000001</v>
      </c>
      <c r="C81">
        <v>148.80000000000001</v>
      </c>
      <c r="D81">
        <v>146.19999999999999</v>
      </c>
      <c r="E81">
        <v>147.5</v>
      </c>
      <c r="F81">
        <v>60845</v>
      </c>
    </row>
    <row r="82" spans="1:6" x14ac:dyDescent="0.35">
      <c r="A82" s="1">
        <v>44117</v>
      </c>
      <c r="B82">
        <v>147</v>
      </c>
      <c r="C82">
        <v>147</v>
      </c>
      <c r="D82">
        <v>138.69999999999999</v>
      </c>
      <c r="E82">
        <v>139.9</v>
      </c>
      <c r="F82">
        <v>95514</v>
      </c>
    </row>
    <row r="83" spans="1:6" x14ac:dyDescent="0.35">
      <c r="A83" s="1">
        <v>44118</v>
      </c>
      <c r="B83">
        <v>140</v>
      </c>
      <c r="C83">
        <v>142.30000000000001</v>
      </c>
      <c r="D83">
        <v>136.5</v>
      </c>
      <c r="E83">
        <v>138</v>
      </c>
      <c r="F83">
        <v>155751</v>
      </c>
    </row>
    <row r="84" spans="1:6" x14ac:dyDescent="0.35">
      <c r="A84" s="1">
        <v>44119</v>
      </c>
      <c r="B84">
        <v>137.19999999999999</v>
      </c>
      <c r="C84">
        <v>137.80000000000001</v>
      </c>
      <c r="D84">
        <v>130.19999999999999</v>
      </c>
      <c r="E84">
        <v>132</v>
      </c>
      <c r="F84">
        <v>124706</v>
      </c>
    </row>
    <row r="85" spans="1:6" x14ac:dyDescent="0.35">
      <c r="A85" s="1">
        <v>44120</v>
      </c>
      <c r="B85">
        <v>133</v>
      </c>
      <c r="C85">
        <v>137.69999999999999</v>
      </c>
      <c r="D85">
        <v>129.80000000000001</v>
      </c>
      <c r="E85">
        <v>136.69999999999999</v>
      </c>
      <c r="F85">
        <v>66351</v>
      </c>
    </row>
    <row r="86" spans="1:6" x14ac:dyDescent="0.35">
      <c r="A86" s="1">
        <v>44123</v>
      </c>
      <c r="B86">
        <v>137.19999999999999</v>
      </c>
      <c r="C86">
        <v>140</v>
      </c>
      <c r="D86">
        <v>128.69999999999999</v>
      </c>
      <c r="E86">
        <v>130.19999999999999</v>
      </c>
      <c r="F86">
        <v>78820</v>
      </c>
    </row>
    <row r="87" spans="1:6" x14ac:dyDescent="0.35">
      <c r="A87" s="1">
        <v>44124</v>
      </c>
      <c r="B87">
        <v>131</v>
      </c>
      <c r="C87">
        <v>136.19999999999999</v>
      </c>
      <c r="D87">
        <v>128.6</v>
      </c>
      <c r="E87">
        <v>129.4</v>
      </c>
      <c r="F87">
        <v>127891</v>
      </c>
    </row>
    <row r="88" spans="1:6" x14ac:dyDescent="0.35">
      <c r="A88" s="1">
        <v>44125</v>
      </c>
      <c r="B88">
        <v>132</v>
      </c>
      <c r="C88">
        <v>132.30000000000001</v>
      </c>
      <c r="D88">
        <v>124.2</v>
      </c>
      <c r="E88">
        <v>128.69999999999999</v>
      </c>
      <c r="F88">
        <v>134698</v>
      </c>
    </row>
    <row r="89" spans="1:6" x14ac:dyDescent="0.35">
      <c r="A89" s="1">
        <v>44126</v>
      </c>
      <c r="B89">
        <v>128</v>
      </c>
      <c r="C89">
        <v>133.5</v>
      </c>
      <c r="D89">
        <v>126.4</v>
      </c>
      <c r="E89">
        <v>133</v>
      </c>
      <c r="F89">
        <v>142524</v>
      </c>
    </row>
    <row r="90" spans="1:6" x14ac:dyDescent="0.35">
      <c r="A90" s="1">
        <v>44127</v>
      </c>
      <c r="B90">
        <v>131</v>
      </c>
      <c r="C90">
        <v>137.30000000000001</v>
      </c>
      <c r="D90">
        <v>131</v>
      </c>
      <c r="E90">
        <v>135</v>
      </c>
      <c r="F90">
        <v>138071</v>
      </c>
    </row>
    <row r="91" spans="1:6" x14ac:dyDescent="0.35">
      <c r="A91" s="1">
        <v>44130</v>
      </c>
      <c r="B91">
        <v>132.30000000000001</v>
      </c>
      <c r="C91">
        <v>135.9</v>
      </c>
      <c r="D91">
        <v>131.69999999999999</v>
      </c>
      <c r="E91">
        <v>133.69999999999999</v>
      </c>
      <c r="F91">
        <v>70954</v>
      </c>
    </row>
    <row r="92" spans="1:6" x14ac:dyDescent="0.35">
      <c r="A92" s="1">
        <v>44131</v>
      </c>
      <c r="B92">
        <v>137.19999999999999</v>
      </c>
      <c r="C92">
        <v>139.4</v>
      </c>
      <c r="D92">
        <v>128</v>
      </c>
      <c r="E92">
        <v>129.9</v>
      </c>
      <c r="F92">
        <v>93982</v>
      </c>
    </row>
    <row r="93" spans="1:6" x14ac:dyDescent="0.35">
      <c r="A93" s="1">
        <v>44132</v>
      </c>
      <c r="B93">
        <v>131</v>
      </c>
      <c r="C93">
        <v>133.4</v>
      </c>
      <c r="D93">
        <v>123.1</v>
      </c>
      <c r="E93">
        <v>126.4</v>
      </c>
      <c r="F93">
        <v>140505</v>
      </c>
    </row>
    <row r="94" spans="1:6" x14ac:dyDescent="0.35">
      <c r="A94" s="1">
        <v>44133</v>
      </c>
      <c r="B94">
        <v>126.9</v>
      </c>
      <c r="C94">
        <v>128.6</v>
      </c>
      <c r="D94">
        <v>123.3</v>
      </c>
      <c r="E94">
        <v>125</v>
      </c>
      <c r="F94">
        <v>105528</v>
      </c>
    </row>
    <row r="95" spans="1:6" x14ac:dyDescent="0.35">
      <c r="A95" s="1">
        <v>44134</v>
      </c>
      <c r="B95">
        <v>123.2</v>
      </c>
      <c r="C95">
        <v>126.9</v>
      </c>
      <c r="D95">
        <v>120</v>
      </c>
      <c r="E95">
        <v>123</v>
      </c>
      <c r="F95">
        <v>131645</v>
      </c>
    </row>
    <row r="96" spans="1:6" x14ac:dyDescent="0.35">
      <c r="A96" s="1">
        <v>44137</v>
      </c>
      <c r="B96">
        <v>123.7</v>
      </c>
      <c r="C96">
        <v>134.80000000000001</v>
      </c>
      <c r="D96">
        <v>122.1</v>
      </c>
      <c r="E96">
        <v>131.19999999999999</v>
      </c>
      <c r="F96">
        <v>79277</v>
      </c>
    </row>
    <row r="97" spans="1:6" x14ac:dyDescent="0.35">
      <c r="A97" s="1">
        <v>44138</v>
      </c>
      <c r="B97">
        <v>131.30000000000001</v>
      </c>
      <c r="C97">
        <v>143</v>
      </c>
      <c r="D97">
        <v>131.30000000000001</v>
      </c>
      <c r="E97">
        <v>142</v>
      </c>
      <c r="F97">
        <v>99126</v>
      </c>
    </row>
    <row r="98" spans="1:6" x14ac:dyDescent="0.35">
      <c r="A98" s="1">
        <v>44139</v>
      </c>
      <c r="B98">
        <v>141</v>
      </c>
      <c r="C98">
        <v>144.19999999999999</v>
      </c>
      <c r="D98">
        <v>135.69999999999999</v>
      </c>
      <c r="E98">
        <v>142.6</v>
      </c>
      <c r="F98">
        <v>78585</v>
      </c>
    </row>
    <row r="99" spans="1:6" x14ac:dyDescent="0.35">
      <c r="A99" s="1">
        <v>44140</v>
      </c>
      <c r="B99">
        <v>143.9</v>
      </c>
      <c r="C99">
        <v>148.30000000000001</v>
      </c>
      <c r="D99">
        <v>138.69999999999999</v>
      </c>
      <c r="E99">
        <v>148.30000000000001</v>
      </c>
      <c r="F99">
        <v>86925</v>
      </c>
    </row>
    <row r="100" spans="1:6" x14ac:dyDescent="0.35">
      <c r="A100" s="1">
        <v>44141</v>
      </c>
      <c r="B100">
        <v>145.30000000000001</v>
      </c>
      <c r="C100">
        <v>147.69999999999999</v>
      </c>
      <c r="D100">
        <v>140.19999999999999</v>
      </c>
      <c r="E100">
        <v>144.6</v>
      </c>
      <c r="F100">
        <v>93599</v>
      </c>
    </row>
    <row r="101" spans="1:6" x14ac:dyDescent="0.35">
      <c r="A101" s="1">
        <v>44144</v>
      </c>
      <c r="B101">
        <v>146.19999999999999</v>
      </c>
      <c r="C101">
        <v>160.6</v>
      </c>
      <c r="D101">
        <v>140.4</v>
      </c>
      <c r="E101">
        <v>160.30000000000001</v>
      </c>
      <c r="F101">
        <v>209057</v>
      </c>
    </row>
    <row r="102" spans="1:6" x14ac:dyDescent="0.35">
      <c r="A102" s="1">
        <v>44145</v>
      </c>
      <c r="B102">
        <v>161</v>
      </c>
      <c r="C102">
        <v>172.1</v>
      </c>
      <c r="D102">
        <v>157.5</v>
      </c>
      <c r="E102">
        <v>171.2</v>
      </c>
      <c r="F102">
        <v>215819</v>
      </c>
    </row>
    <row r="103" spans="1:6" x14ac:dyDescent="0.35">
      <c r="A103" s="1">
        <v>44147</v>
      </c>
      <c r="B103">
        <v>171.2</v>
      </c>
      <c r="C103">
        <v>176.2</v>
      </c>
      <c r="D103">
        <v>167</v>
      </c>
      <c r="E103">
        <v>172.9</v>
      </c>
      <c r="F103">
        <v>211901</v>
      </c>
    </row>
    <row r="104" spans="1:6" x14ac:dyDescent="0.35">
      <c r="A104" s="1">
        <v>44148</v>
      </c>
      <c r="B104">
        <v>172.9</v>
      </c>
      <c r="C104">
        <v>172.9</v>
      </c>
      <c r="D104">
        <v>168.2</v>
      </c>
      <c r="E104">
        <v>171.3</v>
      </c>
      <c r="F104">
        <v>67190</v>
      </c>
    </row>
    <row r="105" spans="1:6" x14ac:dyDescent="0.35">
      <c r="A105" s="1">
        <v>44151</v>
      </c>
      <c r="B105">
        <v>172.6</v>
      </c>
      <c r="C105">
        <v>178.7</v>
      </c>
      <c r="D105">
        <v>172.6</v>
      </c>
      <c r="E105">
        <v>178.5</v>
      </c>
      <c r="F105">
        <v>94764</v>
      </c>
    </row>
    <row r="106" spans="1:6" x14ac:dyDescent="0.35">
      <c r="A106" s="1">
        <v>44152</v>
      </c>
      <c r="B106">
        <v>175.7</v>
      </c>
      <c r="C106">
        <v>179.8</v>
      </c>
      <c r="D106">
        <v>172.8</v>
      </c>
      <c r="E106">
        <v>179.1</v>
      </c>
      <c r="F106">
        <v>88279</v>
      </c>
    </row>
    <row r="107" spans="1:6" x14ac:dyDescent="0.35">
      <c r="A107" s="1">
        <v>44153</v>
      </c>
      <c r="B107">
        <v>175.7</v>
      </c>
      <c r="C107">
        <v>179.8</v>
      </c>
      <c r="D107">
        <v>174.6</v>
      </c>
      <c r="E107">
        <v>175.2</v>
      </c>
      <c r="F107">
        <v>58929</v>
      </c>
    </row>
    <row r="108" spans="1:6" x14ac:dyDescent="0.35">
      <c r="A108" s="1">
        <v>44154</v>
      </c>
      <c r="B108">
        <v>175</v>
      </c>
      <c r="C108">
        <v>176</v>
      </c>
      <c r="D108">
        <v>169.7</v>
      </c>
      <c r="E108">
        <v>171.2</v>
      </c>
      <c r="F108">
        <v>137599</v>
      </c>
    </row>
    <row r="109" spans="1:6" x14ac:dyDescent="0.35">
      <c r="A109" s="1">
        <v>44155</v>
      </c>
      <c r="B109">
        <v>170.4</v>
      </c>
      <c r="C109">
        <v>178.2</v>
      </c>
      <c r="D109">
        <v>169.5</v>
      </c>
      <c r="E109">
        <v>178.2</v>
      </c>
      <c r="F109">
        <v>84373</v>
      </c>
    </row>
    <row r="110" spans="1:6" x14ac:dyDescent="0.35">
      <c r="A110" s="1">
        <v>44158</v>
      </c>
      <c r="B110">
        <v>178.6</v>
      </c>
      <c r="C110">
        <v>181.5</v>
      </c>
      <c r="D110">
        <v>176.5</v>
      </c>
      <c r="E110">
        <v>179.6</v>
      </c>
      <c r="F110">
        <v>66815</v>
      </c>
    </row>
    <row r="111" spans="1:6" x14ac:dyDescent="0.35">
      <c r="A111" s="1">
        <v>44159</v>
      </c>
      <c r="B111">
        <v>179.7</v>
      </c>
      <c r="C111">
        <v>181</v>
      </c>
      <c r="D111">
        <v>176</v>
      </c>
      <c r="E111">
        <v>179.9</v>
      </c>
      <c r="F111">
        <v>92320</v>
      </c>
    </row>
    <row r="112" spans="1:6" x14ac:dyDescent="0.35">
      <c r="A112" s="1">
        <v>44160</v>
      </c>
      <c r="B112">
        <v>181.4</v>
      </c>
      <c r="C112">
        <v>183.6</v>
      </c>
      <c r="D112">
        <v>178.1</v>
      </c>
      <c r="E112">
        <v>182</v>
      </c>
      <c r="F112">
        <v>95136</v>
      </c>
    </row>
    <row r="113" spans="1:6" x14ac:dyDescent="0.35">
      <c r="A113" s="1">
        <v>44161</v>
      </c>
      <c r="B113">
        <v>183.9</v>
      </c>
      <c r="C113">
        <v>184.4</v>
      </c>
      <c r="D113">
        <v>182</v>
      </c>
      <c r="E113">
        <v>183.6</v>
      </c>
      <c r="F113">
        <v>99107</v>
      </c>
    </row>
    <row r="114" spans="1:6" x14ac:dyDescent="0.35">
      <c r="A114" s="1">
        <v>44162</v>
      </c>
      <c r="B114">
        <v>183</v>
      </c>
      <c r="C114">
        <v>184.1</v>
      </c>
      <c r="D114">
        <v>178.4</v>
      </c>
      <c r="E114">
        <v>182.9</v>
      </c>
      <c r="F114">
        <v>67561</v>
      </c>
    </row>
    <row r="115" spans="1:6" x14ac:dyDescent="0.35">
      <c r="A115" s="1">
        <v>44165</v>
      </c>
      <c r="B115">
        <v>180.2</v>
      </c>
      <c r="C115">
        <v>180.9</v>
      </c>
      <c r="D115">
        <v>172.5</v>
      </c>
      <c r="E115">
        <v>174</v>
      </c>
      <c r="F115">
        <v>212925</v>
      </c>
    </row>
    <row r="116" spans="1:6" x14ac:dyDescent="0.35">
      <c r="A116" s="1">
        <v>44166</v>
      </c>
      <c r="B116">
        <v>174</v>
      </c>
      <c r="C116">
        <v>178.8</v>
      </c>
      <c r="D116">
        <v>173.7</v>
      </c>
      <c r="E116">
        <v>176</v>
      </c>
      <c r="F116">
        <v>38516</v>
      </c>
    </row>
    <row r="117" spans="1:6" x14ac:dyDescent="0.35">
      <c r="A117" s="1">
        <v>44167</v>
      </c>
      <c r="B117">
        <v>176</v>
      </c>
      <c r="C117">
        <v>179.5</v>
      </c>
      <c r="D117">
        <v>174.8</v>
      </c>
      <c r="E117">
        <v>179.5</v>
      </c>
      <c r="F117">
        <v>110209</v>
      </c>
    </row>
    <row r="118" spans="1:6" x14ac:dyDescent="0.35">
      <c r="A118" s="1">
        <v>44168</v>
      </c>
      <c r="B118">
        <v>179.4</v>
      </c>
      <c r="C118">
        <v>179.4</v>
      </c>
      <c r="D118">
        <v>173</v>
      </c>
      <c r="E118">
        <v>175.9</v>
      </c>
      <c r="F118">
        <v>77128</v>
      </c>
    </row>
    <row r="119" spans="1:6" x14ac:dyDescent="0.35">
      <c r="A119" s="1">
        <v>44169</v>
      </c>
      <c r="B119">
        <v>177.3</v>
      </c>
      <c r="C119">
        <v>183.9</v>
      </c>
      <c r="D119">
        <v>176.5</v>
      </c>
      <c r="E119">
        <v>183.4</v>
      </c>
      <c r="F119">
        <v>75587</v>
      </c>
    </row>
    <row r="120" spans="1:6" x14ac:dyDescent="0.35">
      <c r="A120" s="1">
        <v>44172</v>
      </c>
      <c r="B120">
        <v>183.4</v>
      </c>
      <c r="C120">
        <v>184.2</v>
      </c>
      <c r="D120">
        <v>178.2</v>
      </c>
      <c r="E120">
        <v>182</v>
      </c>
      <c r="F120">
        <v>58256</v>
      </c>
    </row>
    <row r="121" spans="1:6" x14ac:dyDescent="0.35">
      <c r="A121" s="1">
        <v>44173</v>
      </c>
      <c r="B121">
        <v>183</v>
      </c>
      <c r="C121">
        <v>184.9</v>
      </c>
      <c r="D121">
        <v>180.7</v>
      </c>
      <c r="E121">
        <v>184.7</v>
      </c>
      <c r="F121">
        <v>61575</v>
      </c>
    </row>
    <row r="122" spans="1:6" x14ac:dyDescent="0.35">
      <c r="A122" s="1">
        <v>44174</v>
      </c>
      <c r="B122">
        <v>184.9</v>
      </c>
      <c r="C122">
        <v>196</v>
      </c>
      <c r="D122">
        <v>184</v>
      </c>
      <c r="E122">
        <v>188.5</v>
      </c>
      <c r="F122">
        <v>116941</v>
      </c>
    </row>
    <row r="123" spans="1:6" x14ac:dyDescent="0.35">
      <c r="A123" s="1">
        <v>44175</v>
      </c>
      <c r="B123">
        <v>189.7</v>
      </c>
      <c r="C123">
        <v>190.2</v>
      </c>
      <c r="D123">
        <v>185</v>
      </c>
      <c r="E123">
        <v>189.2</v>
      </c>
      <c r="F123">
        <v>49363</v>
      </c>
    </row>
    <row r="124" spans="1:6" x14ac:dyDescent="0.35">
      <c r="A124" s="1">
        <v>44176</v>
      </c>
      <c r="B124">
        <v>187</v>
      </c>
      <c r="C124">
        <v>189.6</v>
      </c>
      <c r="D124">
        <v>182.6</v>
      </c>
      <c r="E124">
        <v>188.1</v>
      </c>
      <c r="F124">
        <v>58273</v>
      </c>
    </row>
    <row r="125" spans="1:6" x14ac:dyDescent="0.35">
      <c r="A125" s="1">
        <v>44179</v>
      </c>
      <c r="B125">
        <v>189.4</v>
      </c>
      <c r="C125">
        <v>190.1</v>
      </c>
      <c r="D125">
        <v>184.5</v>
      </c>
      <c r="E125">
        <v>185.3</v>
      </c>
      <c r="F125">
        <v>44689</v>
      </c>
    </row>
    <row r="126" spans="1:6" x14ac:dyDescent="0.35">
      <c r="A126" s="1">
        <v>44180</v>
      </c>
      <c r="B126">
        <v>184.5</v>
      </c>
      <c r="C126">
        <v>186.3</v>
      </c>
      <c r="D126">
        <v>182.7</v>
      </c>
      <c r="E126">
        <v>186</v>
      </c>
      <c r="F126">
        <v>28687</v>
      </c>
    </row>
    <row r="127" spans="1:6" x14ac:dyDescent="0.35">
      <c r="A127" s="1">
        <v>44181</v>
      </c>
      <c r="B127">
        <v>187.7</v>
      </c>
      <c r="C127">
        <v>191</v>
      </c>
      <c r="D127">
        <v>186.3</v>
      </c>
      <c r="E127">
        <v>186.9</v>
      </c>
      <c r="F127">
        <v>49336</v>
      </c>
    </row>
    <row r="128" spans="1:6" x14ac:dyDescent="0.35">
      <c r="A128" s="1">
        <v>44182</v>
      </c>
      <c r="B128">
        <v>186.8</v>
      </c>
      <c r="C128">
        <v>190</v>
      </c>
      <c r="D128">
        <v>178.7</v>
      </c>
      <c r="E128">
        <v>180.8</v>
      </c>
      <c r="F128">
        <v>70998</v>
      </c>
    </row>
    <row r="129" spans="1:6" x14ac:dyDescent="0.35">
      <c r="A129" s="1">
        <v>44183</v>
      </c>
      <c r="B129">
        <v>183.3</v>
      </c>
      <c r="C129">
        <v>186.8</v>
      </c>
      <c r="D129">
        <v>180.6</v>
      </c>
      <c r="E129">
        <v>180.6</v>
      </c>
      <c r="F129">
        <v>194129</v>
      </c>
    </row>
    <row r="130" spans="1:6" x14ac:dyDescent="0.35">
      <c r="A130" s="1">
        <v>44186</v>
      </c>
      <c r="B130">
        <v>180</v>
      </c>
      <c r="C130">
        <v>180</v>
      </c>
      <c r="D130">
        <v>172.5</v>
      </c>
      <c r="E130">
        <v>176.3</v>
      </c>
      <c r="F130">
        <v>62017</v>
      </c>
    </row>
    <row r="131" spans="1:6" x14ac:dyDescent="0.35">
      <c r="A131" s="1">
        <v>44187</v>
      </c>
      <c r="B131">
        <v>176</v>
      </c>
      <c r="C131">
        <v>185.1</v>
      </c>
      <c r="D131">
        <v>175</v>
      </c>
      <c r="E131">
        <v>184.1</v>
      </c>
      <c r="F131">
        <v>44360</v>
      </c>
    </row>
    <row r="132" spans="1:6" x14ac:dyDescent="0.35">
      <c r="A132" s="1">
        <v>44188</v>
      </c>
      <c r="B132">
        <v>182.7</v>
      </c>
      <c r="C132">
        <v>185.3</v>
      </c>
      <c r="D132">
        <v>181</v>
      </c>
      <c r="E132">
        <v>183.6</v>
      </c>
      <c r="F132">
        <v>36401</v>
      </c>
    </row>
    <row r="133" spans="1:6" x14ac:dyDescent="0.35">
      <c r="A133" s="1">
        <v>44193</v>
      </c>
      <c r="B133">
        <v>186</v>
      </c>
      <c r="C133">
        <v>191</v>
      </c>
      <c r="D133">
        <v>185.4</v>
      </c>
      <c r="E133">
        <v>190.6</v>
      </c>
      <c r="F133">
        <v>37604</v>
      </c>
    </row>
    <row r="134" spans="1:6" x14ac:dyDescent="0.35">
      <c r="A134" s="1">
        <v>44194</v>
      </c>
      <c r="B134">
        <v>192</v>
      </c>
      <c r="C134">
        <v>192.5</v>
      </c>
      <c r="D134">
        <v>188.5</v>
      </c>
      <c r="E134">
        <v>192.4</v>
      </c>
      <c r="F134">
        <v>46957</v>
      </c>
    </row>
    <row r="135" spans="1:6" x14ac:dyDescent="0.35">
      <c r="A135" s="1">
        <v>44195</v>
      </c>
      <c r="B135">
        <v>190</v>
      </c>
      <c r="C135">
        <v>191.4</v>
      </c>
      <c r="D135">
        <v>185.5</v>
      </c>
      <c r="E135">
        <v>185.7</v>
      </c>
      <c r="F135">
        <v>57361</v>
      </c>
    </row>
    <row r="136" spans="1:6" x14ac:dyDescent="0.35">
      <c r="A136" s="1">
        <v>44200</v>
      </c>
      <c r="B136">
        <v>186.5</v>
      </c>
      <c r="C136">
        <v>189.3</v>
      </c>
      <c r="D136">
        <v>184.1</v>
      </c>
      <c r="E136">
        <v>186.5</v>
      </c>
      <c r="F136">
        <v>45351</v>
      </c>
    </row>
    <row r="137" spans="1:6" x14ac:dyDescent="0.35">
      <c r="A137" s="1">
        <v>44201</v>
      </c>
      <c r="B137">
        <v>186</v>
      </c>
      <c r="C137">
        <v>191</v>
      </c>
      <c r="D137">
        <v>185</v>
      </c>
      <c r="E137">
        <v>185.8</v>
      </c>
      <c r="F137">
        <v>65524</v>
      </c>
    </row>
    <row r="138" spans="1:6" x14ac:dyDescent="0.35">
      <c r="A138" s="1">
        <v>44203</v>
      </c>
      <c r="B138">
        <v>192</v>
      </c>
      <c r="C138">
        <v>200</v>
      </c>
      <c r="D138">
        <v>188.9</v>
      </c>
      <c r="E138">
        <v>200</v>
      </c>
      <c r="F138">
        <v>84485</v>
      </c>
    </row>
    <row r="139" spans="1:6" x14ac:dyDescent="0.35">
      <c r="A139" s="1">
        <v>44204</v>
      </c>
      <c r="B139">
        <v>202</v>
      </c>
      <c r="C139">
        <v>215</v>
      </c>
      <c r="D139">
        <v>200.2</v>
      </c>
      <c r="E139">
        <v>210.6</v>
      </c>
      <c r="F139">
        <v>102311</v>
      </c>
    </row>
    <row r="140" spans="1:6" x14ac:dyDescent="0.35">
      <c r="A140" s="1">
        <v>44207</v>
      </c>
      <c r="B140">
        <v>212</v>
      </c>
      <c r="C140">
        <v>222</v>
      </c>
      <c r="D140">
        <v>208</v>
      </c>
      <c r="E140">
        <v>212.6</v>
      </c>
      <c r="F140">
        <v>81266</v>
      </c>
    </row>
    <row r="141" spans="1:6" x14ac:dyDescent="0.35">
      <c r="A141" s="1">
        <v>44208</v>
      </c>
      <c r="B141">
        <v>214.6</v>
      </c>
      <c r="C141">
        <v>215.6</v>
      </c>
      <c r="D141">
        <v>201</v>
      </c>
      <c r="E141">
        <v>202.8</v>
      </c>
      <c r="F141">
        <v>50371</v>
      </c>
    </row>
    <row r="142" spans="1:6" x14ac:dyDescent="0.35">
      <c r="A142" s="1">
        <v>44209</v>
      </c>
      <c r="B142">
        <v>203.4</v>
      </c>
      <c r="C142">
        <v>206</v>
      </c>
      <c r="D142">
        <v>194.3</v>
      </c>
      <c r="E142">
        <v>199</v>
      </c>
      <c r="F142">
        <v>108292</v>
      </c>
    </row>
    <row r="143" spans="1:6" x14ac:dyDescent="0.35">
      <c r="A143" s="1">
        <v>44210</v>
      </c>
      <c r="B143">
        <v>200</v>
      </c>
      <c r="C143">
        <v>206.8</v>
      </c>
      <c r="D143">
        <v>200</v>
      </c>
      <c r="E143">
        <v>205</v>
      </c>
      <c r="F143">
        <v>62758</v>
      </c>
    </row>
    <row r="144" spans="1:6" x14ac:dyDescent="0.35">
      <c r="A144" s="1">
        <v>44211</v>
      </c>
      <c r="B144">
        <v>203.2</v>
      </c>
      <c r="C144">
        <v>207</v>
      </c>
      <c r="D144">
        <v>195.6</v>
      </c>
      <c r="E144">
        <v>197.1</v>
      </c>
      <c r="F144">
        <v>79475</v>
      </c>
    </row>
    <row r="145" spans="1:6" x14ac:dyDescent="0.35">
      <c r="A145" s="1">
        <v>44214</v>
      </c>
      <c r="B145">
        <v>198</v>
      </c>
      <c r="C145">
        <v>202</v>
      </c>
      <c r="D145">
        <v>195.6</v>
      </c>
      <c r="E145">
        <v>201.6</v>
      </c>
      <c r="F145">
        <v>60097</v>
      </c>
    </row>
    <row r="146" spans="1:6" x14ac:dyDescent="0.35">
      <c r="A146" s="1">
        <v>44215</v>
      </c>
      <c r="B146">
        <v>203</v>
      </c>
      <c r="C146">
        <v>205</v>
      </c>
      <c r="D146">
        <v>195.6</v>
      </c>
      <c r="E146">
        <v>195.6</v>
      </c>
      <c r="F146">
        <v>60087</v>
      </c>
    </row>
    <row r="147" spans="1:6" x14ac:dyDescent="0.35">
      <c r="A147" s="1">
        <v>44216</v>
      </c>
      <c r="B147">
        <v>195</v>
      </c>
      <c r="C147">
        <v>197.4</v>
      </c>
      <c r="D147">
        <v>191.1</v>
      </c>
      <c r="E147">
        <v>194.2</v>
      </c>
      <c r="F147">
        <v>60141</v>
      </c>
    </row>
    <row r="148" spans="1:6" x14ac:dyDescent="0.35">
      <c r="A148" s="1">
        <v>44217</v>
      </c>
      <c r="B148">
        <v>195.1</v>
      </c>
      <c r="C148">
        <v>196.8</v>
      </c>
      <c r="D148">
        <v>185</v>
      </c>
      <c r="E148">
        <v>186.8</v>
      </c>
      <c r="F148">
        <v>104649</v>
      </c>
    </row>
    <row r="149" spans="1:6" x14ac:dyDescent="0.35">
      <c r="A149" s="1">
        <v>44218</v>
      </c>
      <c r="B149">
        <v>185</v>
      </c>
      <c r="C149">
        <v>196.6</v>
      </c>
      <c r="D149">
        <v>184</v>
      </c>
      <c r="E149">
        <v>193.9</v>
      </c>
      <c r="F149">
        <v>62833</v>
      </c>
    </row>
    <row r="150" spans="1:6" x14ac:dyDescent="0.35">
      <c r="A150" s="1">
        <v>44221</v>
      </c>
      <c r="B150">
        <v>194.5</v>
      </c>
      <c r="C150">
        <v>195.2</v>
      </c>
      <c r="D150">
        <v>188</v>
      </c>
      <c r="E150">
        <v>191.7</v>
      </c>
      <c r="F150">
        <v>74083</v>
      </c>
    </row>
    <row r="151" spans="1:6" x14ac:dyDescent="0.35">
      <c r="A151" s="1">
        <v>44222</v>
      </c>
      <c r="B151">
        <v>190.4</v>
      </c>
      <c r="C151">
        <v>193</v>
      </c>
      <c r="D151">
        <v>185.7</v>
      </c>
      <c r="E151">
        <v>190.4</v>
      </c>
      <c r="F151">
        <v>50494</v>
      </c>
    </row>
    <row r="152" spans="1:6" x14ac:dyDescent="0.35">
      <c r="A152" s="1">
        <v>44223</v>
      </c>
      <c r="B152">
        <v>186.5</v>
      </c>
      <c r="C152">
        <v>189.5</v>
      </c>
      <c r="D152">
        <v>180.5</v>
      </c>
      <c r="E152">
        <v>181.7</v>
      </c>
      <c r="F152">
        <v>90463</v>
      </c>
    </row>
    <row r="153" spans="1:6" x14ac:dyDescent="0.35">
      <c r="A153" s="1">
        <v>44224</v>
      </c>
      <c r="B153">
        <v>180.5</v>
      </c>
      <c r="C153">
        <v>183.4</v>
      </c>
      <c r="D153">
        <v>180.1</v>
      </c>
      <c r="E153">
        <v>182</v>
      </c>
      <c r="F153">
        <v>142964</v>
      </c>
    </row>
    <row r="154" spans="1:6" x14ac:dyDescent="0.35">
      <c r="A154" s="1">
        <v>44225</v>
      </c>
      <c r="B154">
        <v>181.1</v>
      </c>
      <c r="C154">
        <v>188</v>
      </c>
      <c r="D154">
        <v>180.1</v>
      </c>
      <c r="E154">
        <v>181.4</v>
      </c>
      <c r="F154">
        <v>156871</v>
      </c>
    </row>
    <row r="155" spans="1:6" x14ac:dyDescent="0.35">
      <c r="A155" s="1">
        <v>44228</v>
      </c>
      <c r="B155">
        <v>181.5</v>
      </c>
      <c r="C155">
        <v>194.5</v>
      </c>
      <c r="D155">
        <v>180.7</v>
      </c>
      <c r="E155">
        <v>191.9</v>
      </c>
      <c r="F155">
        <v>108721</v>
      </c>
    </row>
    <row r="156" spans="1:6" x14ac:dyDescent="0.35">
      <c r="A156" s="1">
        <v>44229</v>
      </c>
      <c r="B156">
        <v>192</v>
      </c>
      <c r="C156">
        <v>194.7</v>
      </c>
      <c r="D156">
        <v>187.8</v>
      </c>
      <c r="E156">
        <v>189.5</v>
      </c>
      <c r="F156">
        <v>58387</v>
      </c>
    </row>
    <row r="157" spans="1:6" x14ac:dyDescent="0.35">
      <c r="A157" s="1">
        <v>44230</v>
      </c>
      <c r="B157">
        <v>190</v>
      </c>
      <c r="C157">
        <v>196.1</v>
      </c>
      <c r="D157">
        <v>185.2</v>
      </c>
      <c r="E157">
        <v>193.3</v>
      </c>
      <c r="F157">
        <v>107901</v>
      </c>
    </row>
    <row r="158" spans="1:6" x14ac:dyDescent="0.35">
      <c r="A158" s="1">
        <v>44231</v>
      </c>
      <c r="B158">
        <v>191.3</v>
      </c>
      <c r="C158">
        <v>192</v>
      </c>
      <c r="D158">
        <v>186.5</v>
      </c>
      <c r="E158">
        <v>186.5</v>
      </c>
      <c r="F158">
        <v>53343</v>
      </c>
    </row>
    <row r="159" spans="1:6" x14ac:dyDescent="0.35">
      <c r="A159" s="1">
        <v>44232</v>
      </c>
      <c r="B159">
        <v>187</v>
      </c>
      <c r="C159">
        <v>193.8</v>
      </c>
      <c r="D159">
        <v>187</v>
      </c>
      <c r="E159">
        <v>192.3</v>
      </c>
      <c r="F159">
        <v>35017</v>
      </c>
    </row>
    <row r="160" spans="1:6" x14ac:dyDescent="0.35">
      <c r="A160" s="1">
        <v>44235</v>
      </c>
      <c r="B160">
        <v>191.1</v>
      </c>
      <c r="C160">
        <v>193</v>
      </c>
      <c r="D160">
        <v>190</v>
      </c>
      <c r="E160">
        <v>190.1</v>
      </c>
      <c r="F160">
        <v>60517</v>
      </c>
    </row>
    <row r="161" spans="1:6" x14ac:dyDescent="0.35">
      <c r="A161" s="1">
        <v>44236</v>
      </c>
      <c r="B161">
        <v>190.1</v>
      </c>
      <c r="C161">
        <v>191.7</v>
      </c>
      <c r="D161">
        <v>188</v>
      </c>
      <c r="E161">
        <v>190.1</v>
      </c>
      <c r="F161">
        <v>24523</v>
      </c>
    </row>
    <row r="162" spans="1:6" x14ac:dyDescent="0.35">
      <c r="A162" s="1">
        <v>44237</v>
      </c>
      <c r="B162">
        <v>190.5</v>
      </c>
      <c r="C162">
        <v>191</v>
      </c>
      <c r="D162">
        <v>187.7</v>
      </c>
      <c r="E162">
        <v>188.7</v>
      </c>
      <c r="F162">
        <v>30032</v>
      </c>
    </row>
    <row r="163" spans="1:6" x14ac:dyDescent="0.35">
      <c r="A163" s="1">
        <v>44238</v>
      </c>
      <c r="B163">
        <v>189.8</v>
      </c>
      <c r="C163">
        <v>196.4</v>
      </c>
      <c r="D163">
        <v>188.5</v>
      </c>
      <c r="E163">
        <v>195.7</v>
      </c>
      <c r="F163">
        <v>61400</v>
      </c>
    </row>
    <row r="164" spans="1:6" x14ac:dyDescent="0.35">
      <c r="A164" s="1">
        <v>44239</v>
      </c>
      <c r="B164">
        <v>195.8</v>
      </c>
      <c r="C164">
        <v>196.4</v>
      </c>
      <c r="D164">
        <v>190.5</v>
      </c>
      <c r="E164">
        <v>196.1</v>
      </c>
      <c r="F164">
        <v>62225</v>
      </c>
    </row>
    <row r="165" spans="1:6" x14ac:dyDescent="0.35">
      <c r="A165" s="1">
        <v>44242</v>
      </c>
      <c r="B165">
        <v>196.6</v>
      </c>
      <c r="C165">
        <v>210.6</v>
      </c>
      <c r="D165">
        <v>196</v>
      </c>
      <c r="E165">
        <v>208.4</v>
      </c>
      <c r="F165">
        <v>146389</v>
      </c>
    </row>
    <row r="166" spans="1:6" x14ac:dyDescent="0.35">
      <c r="A166" s="1">
        <v>44243</v>
      </c>
      <c r="B166">
        <v>209.6</v>
      </c>
      <c r="C166">
        <v>226</v>
      </c>
      <c r="D166">
        <v>208</v>
      </c>
      <c r="E166">
        <v>224.6</v>
      </c>
      <c r="F166">
        <v>204055</v>
      </c>
    </row>
    <row r="167" spans="1:6" x14ac:dyDescent="0.35">
      <c r="A167" s="1">
        <v>44244</v>
      </c>
      <c r="B167">
        <v>223</v>
      </c>
      <c r="C167">
        <v>223.8</v>
      </c>
      <c r="D167">
        <v>214.8</v>
      </c>
      <c r="E167">
        <v>219</v>
      </c>
      <c r="F167">
        <v>264232</v>
      </c>
    </row>
    <row r="168" spans="1:6" x14ac:dyDescent="0.35">
      <c r="A168" s="1">
        <v>44245</v>
      </c>
      <c r="B168">
        <v>218</v>
      </c>
      <c r="C168">
        <v>226</v>
      </c>
      <c r="D168">
        <v>215.4</v>
      </c>
      <c r="E168">
        <v>221.2</v>
      </c>
      <c r="F168">
        <v>140626</v>
      </c>
    </row>
    <row r="169" spans="1:6" x14ac:dyDescent="0.35">
      <c r="A169" s="1">
        <v>44246</v>
      </c>
      <c r="B169">
        <v>220.2</v>
      </c>
      <c r="C169">
        <v>220.4</v>
      </c>
      <c r="D169">
        <v>214</v>
      </c>
      <c r="E169">
        <v>216.8</v>
      </c>
      <c r="F169">
        <v>128291</v>
      </c>
    </row>
    <row r="170" spans="1:6" x14ac:dyDescent="0.35">
      <c r="A170" s="1">
        <v>44249</v>
      </c>
      <c r="B170">
        <v>214</v>
      </c>
      <c r="C170">
        <v>214.2</v>
      </c>
      <c r="D170">
        <v>208.4</v>
      </c>
      <c r="E170">
        <v>210.2</v>
      </c>
      <c r="F170">
        <v>113117</v>
      </c>
    </row>
    <row r="171" spans="1:6" x14ac:dyDescent="0.35">
      <c r="A171" s="1">
        <v>44250</v>
      </c>
      <c r="B171">
        <v>207.2</v>
      </c>
      <c r="C171">
        <v>212.6</v>
      </c>
      <c r="D171">
        <v>200.2</v>
      </c>
      <c r="E171">
        <v>204.8</v>
      </c>
      <c r="F171">
        <v>114840</v>
      </c>
    </row>
    <row r="172" spans="1:6" x14ac:dyDescent="0.35">
      <c r="A172" s="1">
        <v>44251</v>
      </c>
      <c r="B172">
        <v>205.8</v>
      </c>
      <c r="C172">
        <v>215.8</v>
      </c>
      <c r="D172">
        <v>205</v>
      </c>
      <c r="E172">
        <v>212</v>
      </c>
      <c r="F172">
        <v>120555</v>
      </c>
    </row>
    <row r="173" spans="1:6" x14ac:dyDescent="0.35">
      <c r="A173" s="1">
        <v>44252</v>
      </c>
      <c r="B173">
        <v>212.4</v>
      </c>
      <c r="C173">
        <v>215.8</v>
      </c>
      <c r="D173">
        <v>208.4</v>
      </c>
      <c r="E173">
        <v>213</v>
      </c>
      <c r="F173">
        <v>123257</v>
      </c>
    </row>
    <row r="174" spans="1:6" x14ac:dyDescent="0.35">
      <c r="A174" s="1">
        <v>44253</v>
      </c>
      <c r="B174">
        <v>212</v>
      </c>
      <c r="C174">
        <v>214.2</v>
      </c>
      <c r="D174">
        <v>207</v>
      </c>
      <c r="E174">
        <v>210.4</v>
      </c>
      <c r="F174">
        <v>409742</v>
      </c>
    </row>
    <row r="175" spans="1:6" x14ac:dyDescent="0.35">
      <c r="A175" s="1">
        <v>44256</v>
      </c>
      <c r="B175">
        <v>212</v>
      </c>
      <c r="C175">
        <v>218.4</v>
      </c>
      <c r="D175">
        <v>209.8</v>
      </c>
      <c r="E175">
        <v>216</v>
      </c>
      <c r="F175">
        <v>106497</v>
      </c>
    </row>
    <row r="176" spans="1:6" x14ac:dyDescent="0.35">
      <c r="A176" s="1">
        <v>44257</v>
      </c>
      <c r="B176">
        <v>217</v>
      </c>
      <c r="C176">
        <v>219.2</v>
      </c>
      <c r="D176">
        <v>213.4</v>
      </c>
      <c r="E176">
        <v>217</v>
      </c>
      <c r="F176">
        <v>74377</v>
      </c>
    </row>
    <row r="177" spans="1:6" x14ac:dyDescent="0.35">
      <c r="A177" s="1">
        <v>44258</v>
      </c>
      <c r="B177">
        <v>218.8</v>
      </c>
      <c r="C177">
        <v>222</v>
      </c>
      <c r="D177">
        <v>214.2</v>
      </c>
      <c r="E177">
        <v>218.6</v>
      </c>
      <c r="F177">
        <v>55811</v>
      </c>
    </row>
    <row r="178" spans="1:6" x14ac:dyDescent="0.35">
      <c r="A178" s="1">
        <v>44259</v>
      </c>
      <c r="B178">
        <v>218.6</v>
      </c>
      <c r="C178">
        <v>221.2</v>
      </c>
      <c r="D178">
        <v>214</v>
      </c>
      <c r="E178">
        <v>219.8</v>
      </c>
      <c r="F178">
        <v>71130</v>
      </c>
    </row>
    <row r="179" spans="1:6" x14ac:dyDescent="0.35">
      <c r="A179" s="1">
        <v>44260</v>
      </c>
      <c r="B179">
        <v>218.8</v>
      </c>
      <c r="C179">
        <v>219</v>
      </c>
      <c r="D179">
        <v>214.2</v>
      </c>
      <c r="E179">
        <v>215.2</v>
      </c>
      <c r="F179">
        <v>89614</v>
      </c>
    </row>
    <row r="180" spans="1:6" x14ac:dyDescent="0.35">
      <c r="A180" s="1">
        <v>44263</v>
      </c>
      <c r="B180">
        <v>217.2</v>
      </c>
      <c r="C180">
        <v>220.8</v>
      </c>
      <c r="D180">
        <v>214.6</v>
      </c>
      <c r="E180">
        <v>218.6</v>
      </c>
      <c r="F180">
        <v>55144</v>
      </c>
    </row>
    <row r="181" spans="1:6" x14ac:dyDescent="0.35">
      <c r="A181" s="1">
        <v>44264</v>
      </c>
      <c r="B181">
        <v>219.4</v>
      </c>
      <c r="C181">
        <v>221.8</v>
      </c>
      <c r="D181">
        <v>217</v>
      </c>
      <c r="E181">
        <v>220</v>
      </c>
      <c r="F181">
        <v>86201</v>
      </c>
    </row>
    <row r="182" spans="1:6" x14ac:dyDescent="0.35">
      <c r="A182" s="1">
        <v>44265</v>
      </c>
      <c r="B182">
        <v>220.4</v>
      </c>
      <c r="C182">
        <v>221.8</v>
      </c>
      <c r="D182">
        <v>217.6</v>
      </c>
      <c r="E182">
        <v>219.8</v>
      </c>
      <c r="F182">
        <v>92660</v>
      </c>
    </row>
    <row r="183" spans="1:6" x14ac:dyDescent="0.35">
      <c r="A183" s="1">
        <v>44266</v>
      </c>
      <c r="B183">
        <v>220.8</v>
      </c>
      <c r="C183">
        <v>221</v>
      </c>
      <c r="D183">
        <v>216</v>
      </c>
      <c r="E183">
        <v>217.8</v>
      </c>
      <c r="F183">
        <v>43160</v>
      </c>
    </row>
    <row r="184" spans="1:6" x14ac:dyDescent="0.35">
      <c r="A184" s="1">
        <v>44267</v>
      </c>
      <c r="B184">
        <v>217.8</v>
      </c>
      <c r="C184">
        <v>218.8</v>
      </c>
      <c r="D184">
        <v>215.6</v>
      </c>
      <c r="E184">
        <v>218.6</v>
      </c>
      <c r="F184">
        <v>79095</v>
      </c>
    </row>
    <row r="185" spans="1:6" x14ac:dyDescent="0.35">
      <c r="A185" s="1">
        <v>44270</v>
      </c>
      <c r="B185">
        <v>219.8</v>
      </c>
      <c r="C185">
        <v>221.6</v>
      </c>
      <c r="D185">
        <v>215.4</v>
      </c>
      <c r="E185">
        <v>217</v>
      </c>
      <c r="F185">
        <v>62525</v>
      </c>
    </row>
    <row r="186" spans="1:6" x14ac:dyDescent="0.35">
      <c r="A186" s="1">
        <v>44271</v>
      </c>
      <c r="B186">
        <v>219</v>
      </c>
      <c r="C186">
        <v>220</v>
      </c>
      <c r="D186">
        <v>213</v>
      </c>
      <c r="E186">
        <v>215</v>
      </c>
      <c r="F186">
        <v>31463</v>
      </c>
    </row>
    <row r="187" spans="1:6" x14ac:dyDescent="0.35">
      <c r="A187" s="1">
        <v>44272</v>
      </c>
      <c r="B187">
        <v>214.2</v>
      </c>
      <c r="C187">
        <v>216.8</v>
      </c>
      <c r="D187">
        <v>205</v>
      </c>
      <c r="E187">
        <v>207</v>
      </c>
      <c r="F187">
        <v>117609</v>
      </c>
    </row>
    <row r="188" spans="1:6" x14ac:dyDescent="0.35">
      <c r="A188" s="1">
        <v>44273</v>
      </c>
      <c r="B188">
        <v>208.4</v>
      </c>
      <c r="C188">
        <v>217</v>
      </c>
      <c r="D188">
        <v>208.4</v>
      </c>
      <c r="E188">
        <v>216.6</v>
      </c>
      <c r="F188">
        <v>48565</v>
      </c>
    </row>
    <row r="189" spans="1:6" x14ac:dyDescent="0.35">
      <c r="A189" s="1">
        <v>44274</v>
      </c>
      <c r="B189">
        <v>216.8</v>
      </c>
      <c r="C189">
        <v>216.8</v>
      </c>
      <c r="D189">
        <v>208</v>
      </c>
      <c r="E189">
        <v>209.8</v>
      </c>
      <c r="F189">
        <v>165990</v>
      </c>
    </row>
    <row r="190" spans="1:6" x14ac:dyDescent="0.35">
      <c r="A190" s="1">
        <v>44277</v>
      </c>
      <c r="B190">
        <v>209.6</v>
      </c>
      <c r="C190">
        <v>215</v>
      </c>
      <c r="D190">
        <v>207</v>
      </c>
      <c r="E190">
        <v>208.8</v>
      </c>
      <c r="F190">
        <v>44307</v>
      </c>
    </row>
    <row r="191" spans="1:6" x14ac:dyDescent="0.35">
      <c r="A191" s="1">
        <v>44278</v>
      </c>
      <c r="B191">
        <v>210</v>
      </c>
      <c r="C191">
        <v>216.2</v>
      </c>
      <c r="D191">
        <v>207.4</v>
      </c>
      <c r="E191">
        <v>213.4</v>
      </c>
      <c r="F191">
        <v>35693</v>
      </c>
    </row>
    <row r="192" spans="1:6" x14ac:dyDescent="0.35">
      <c r="A192" s="1">
        <v>44279</v>
      </c>
      <c r="B192">
        <v>209.4</v>
      </c>
      <c r="C192">
        <v>212</v>
      </c>
      <c r="D192">
        <v>207.4</v>
      </c>
      <c r="E192">
        <v>208.4</v>
      </c>
      <c r="F192">
        <v>80816</v>
      </c>
    </row>
    <row r="193" spans="1:6" x14ac:dyDescent="0.35">
      <c r="A193" s="1">
        <v>44280</v>
      </c>
      <c r="B193">
        <v>210.8</v>
      </c>
      <c r="C193">
        <v>212.2</v>
      </c>
      <c r="D193">
        <v>205</v>
      </c>
      <c r="E193">
        <v>212.2</v>
      </c>
      <c r="F193">
        <v>47094</v>
      </c>
    </row>
    <row r="194" spans="1:6" x14ac:dyDescent="0.35">
      <c r="A194" s="1">
        <v>44281</v>
      </c>
      <c r="B194">
        <v>214</v>
      </c>
      <c r="C194">
        <v>220</v>
      </c>
      <c r="D194">
        <v>211.6</v>
      </c>
      <c r="E194">
        <v>217</v>
      </c>
      <c r="F194">
        <v>109986</v>
      </c>
    </row>
    <row r="195" spans="1:6" x14ac:dyDescent="0.35">
      <c r="A195" s="1">
        <v>44284</v>
      </c>
      <c r="B195">
        <v>216</v>
      </c>
      <c r="C195">
        <v>218.6</v>
      </c>
      <c r="D195">
        <v>215</v>
      </c>
      <c r="E195">
        <v>217.8</v>
      </c>
      <c r="F195">
        <v>44437</v>
      </c>
    </row>
    <row r="196" spans="1:6" x14ac:dyDescent="0.35">
      <c r="A196" s="1">
        <v>44285</v>
      </c>
      <c r="B196">
        <v>217.8</v>
      </c>
      <c r="C196">
        <v>220.2</v>
      </c>
      <c r="D196">
        <v>217</v>
      </c>
      <c r="E196">
        <v>219</v>
      </c>
      <c r="F196">
        <v>30305</v>
      </c>
    </row>
    <row r="197" spans="1:6" x14ac:dyDescent="0.35">
      <c r="A197" s="1">
        <v>44286</v>
      </c>
      <c r="B197">
        <v>220</v>
      </c>
      <c r="C197">
        <v>220.6</v>
      </c>
      <c r="D197">
        <v>217</v>
      </c>
      <c r="E197">
        <v>218.6</v>
      </c>
      <c r="F197">
        <v>62657</v>
      </c>
    </row>
    <row r="198" spans="1:6" x14ac:dyDescent="0.35">
      <c r="A198" s="1">
        <v>44287</v>
      </c>
      <c r="B198">
        <v>217.6</v>
      </c>
      <c r="C198">
        <v>217.8</v>
      </c>
      <c r="D198">
        <v>212.8</v>
      </c>
      <c r="E198">
        <v>214</v>
      </c>
      <c r="F198">
        <v>28181</v>
      </c>
    </row>
    <row r="199" spans="1:6" x14ac:dyDescent="0.35">
      <c r="A199" s="1">
        <v>44292</v>
      </c>
      <c r="B199">
        <v>214.4</v>
      </c>
      <c r="C199">
        <v>219.6</v>
      </c>
      <c r="D199">
        <v>212.2</v>
      </c>
      <c r="E199">
        <v>219.5</v>
      </c>
      <c r="F199">
        <v>85773</v>
      </c>
    </row>
    <row r="200" spans="1:6" x14ac:dyDescent="0.35">
      <c r="A200" s="1">
        <v>44293</v>
      </c>
      <c r="B200">
        <v>217.2</v>
      </c>
      <c r="C200">
        <v>220.5</v>
      </c>
      <c r="D200">
        <v>216</v>
      </c>
      <c r="E200">
        <v>216</v>
      </c>
      <c r="F200">
        <v>34617</v>
      </c>
    </row>
    <row r="201" spans="1:6" x14ac:dyDescent="0.35">
      <c r="A201" s="1">
        <v>44294</v>
      </c>
      <c r="B201">
        <v>217</v>
      </c>
      <c r="C201">
        <v>217.2</v>
      </c>
      <c r="D201">
        <v>209.8</v>
      </c>
      <c r="E201">
        <v>211.1</v>
      </c>
      <c r="F201">
        <v>63354</v>
      </c>
    </row>
    <row r="202" spans="1:6" x14ac:dyDescent="0.35">
      <c r="A202" s="1">
        <v>44295</v>
      </c>
      <c r="B202">
        <v>210.9</v>
      </c>
      <c r="C202">
        <v>212.1</v>
      </c>
      <c r="D202">
        <v>209</v>
      </c>
      <c r="E202">
        <v>210.9</v>
      </c>
      <c r="F202">
        <v>57155</v>
      </c>
    </row>
    <row r="203" spans="1:6" x14ac:dyDescent="0.35">
      <c r="A203" s="1">
        <v>44298</v>
      </c>
      <c r="B203">
        <v>210.9</v>
      </c>
      <c r="C203">
        <v>210.9</v>
      </c>
      <c r="D203">
        <v>206.5</v>
      </c>
      <c r="E203">
        <v>208.3</v>
      </c>
      <c r="F203">
        <v>69358</v>
      </c>
    </row>
    <row r="204" spans="1:6" x14ac:dyDescent="0.35">
      <c r="A204" s="1">
        <v>44299</v>
      </c>
      <c r="B204">
        <v>208.4</v>
      </c>
      <c r="C204">
        <v>211.4</v>
      </c>
      <c r="D204">
        <v>207.8</v>
      </c>
      <c r="E204">
        <v>210.6</v>
      </c>
      <c r="F204">
        <v>43288</v>
      </c>
    </row>
    <row r="205" spans="1:6" x14ac:dyDescent="0.35">
      <c r="A205" s="1">
        <v>44300</v>
      </c>
      <c r="B205">
        <v>212</v>
      </c>
      <c r="C205">
        <v>213.8</v>
      </c>
      <c r="D205">
        <v>208.7</v>
      </c>
      <c r="E205">
        <v>212</v>
      </c>
      <c r="F205">
        <v>40222</v>
      </c>
    </row>
    <row r="206" spans="1:6" x14ac:dyDescent="0.35">
      <c r="A206" s="1">
        <v>44301</v>
      </c>
      <c r="B206">
        <v>210.1</v>
      </c>
      <c r="C206">
        <v>212.5</v>
      </c>
      <c r="D206">
        <v>208.8</v>
      </c>
      <c r="E206">
        <v>210.7</v>
      </c>
      <c r="F206">
        <v>34299</v>
      </c>
    </row>
    <row r="207" spans="1:6" x14ac:dyDescent="0.35">
      <c r="A207" s="1">
        <v>44302</v>
      </c>
      <c r="B207">
        <v>211.1</v>
      </c>
      <c r="C207">
        <v>212</v>
      </c>
      <c r="D207">
        <v>208.3</v>
      </c>
      <c r="E207">
        <v>211.8</v>
      </c>
      <c r="F207">
        <v>34321</v>
      </c>
    </row>
    <row r="208" spans="1:6" x14ac:dyDescent="0.35">
      <c r="A208" s="1">
        <v>44305</v>
      </c>
      <c r="B208">
        <v>211.8</v>
      </c>
      <c r="C208">
        <v>213.9</v>
      </c>
      <c r="D208">
        <v>209.7</v>
      </c>
      <c r="E208">
        <v>210</v>
      </c>
      <c r="F208">
        <v>60023</v>
      </c>
    </row>
    <row r="209" spans="1:6" x14ac:dyDescent="0.35">
      <c r="A209" s="1">
        <v>44306</v>
      </c>
      <c r="B209">
        <v>210</v>
      </c>
      <c r="C209">
        <v>213.5</v>
      </c>
      <c r="D209">
        <v>208.3</v>
      </c>
      <c r="E209">
        <v>212.3</v>
      </c>
      <c r="F209">
        <v>37702</v>
      </c>
    </row>
    <row r="210" spans="1:6" x14ac:dyDescent="0.35">
      <c r="A210" s="1">
        <v>44307</v>
      </c>
      <c r="B210">
        <v>212.1</v>
      </c>
      <c r="C210">
        <v>212.1</v>
      </c>
      <c r="D210">
        <v>209.3</v>
      </c>
      <c r="E210">
        <v>210</v>
      </c>
      <c r="F210">
        <v>16742</v>
      </c>
    </row>
    <row r="211" spans="1:6" x14ac:dyDescent="0.35">
      <c r="A211" s="1">
        <v>44308</v>
      </c>
      <c r="B211">
        <v>210.5</v>
      </c>
      <c r="C211">
        <v>213.4</v>
      </c>
      <c r="D211">
        <v>209.1</v>
      </c>
      <c r="E211">
        <v>210.7</v>
      </c>
      <c r="F211">
        <v>50690</v>
      </c>
    </row>
    <row r="212" spans="1:6" x14ac:dyDescent="0.35">
      <c r="A212" s="1">
        <v>44309</v>
      </c>
      <c r="B212">
        <v>209.2</v>
      </c>
      <c r="C212">
        <v>211.9</v>
      </c>
      <c r="D212">
        <v>207.5</v>
      </c>
      <c r="E212">
        <v>210.9</v>
      </c>
      <c r="F212">
        <v>45150</v>
      </c>
    </row>
    <row r="213" spans="1:6" x14ac:dyDescent="0.35">
      <c r="A213" s="1">
        <v>44312</v>
      </c>
      <c r="B213">
        <v>211.6</v>
      </c>
      <c r="C213">
        <v>212.1</v>
      </c>
      <c r="D213">
        <v>208.4</v>
      </c>
      <c r="E213">
        <v>212.1</v>
      </c>
      <c r="F213">
        <v>46880</v>
      </c>
    </row>
    <row r="214" spans="1:6" x14ac:dyDescent="0.35">
      <c r="A214" s="1">
        <v>44313</v>
      </c>
      <c r="B214">
        <v>212.1</v>
      </c>
      <c r="C214">
        <v>212.4</v>
      </c>
      <c r="D214">
        <v>208.7</v>
      </c>
      <c r="E214">
        <v>209.5</v>
      </c>
      <c r="F214">
        <v>28847</v>
      </c>
    </row>
    <row r="215" spans="1:6" x14ac:dyDescent="0.35">
      <c r="A215" s="1">
        <v>44314</v>
      </c>
      <c r="B215">
        <v>211.5</v>
      </c>
      <c r="C215">
        <v>216.5</v>
      </c>
      <c r="D215">
        <v>211.5</v>
      </c>
      <c r="E215">
        <v>215</v>
      </c>
      <c r="F215">
        <v>67232</v>
      </c>
    </row>
    <row r="216" spans="1:6" x14ac:dyDescent="0.35">
      <c r="A216" s="1">
        <v>44315</v>
      </c>
      <c r="B216">
        <v>217.5</v>
      </c>
      <c r="C216">
        <v>227.9</v>
      </c>
      <c r="D216">
        <v>212.8</v>
      </c>
      <c r="E216">
        <v>226.2</v>
      </c>
      <c r="F216">
        <v>180019</v>
      </c>
    </row>
    <row r="217" spans="1:6" x14ac:dyDescent="0.35">
      <c r="A217" s="1">
        <v>44316</v>
      </c>
      <c r="B217">
        <v>227</v>
      </c>
      <c r="C217">
        <v>227</v>
      </c>
      <c r="D217">
        <v>223</v>
      </c>
      <c r="E217">
        <v>224.4</v>
      </c>
      <c r="F217">
        <v>57954</v>
      </c>
    </row>
    <row r="218" spans="1:6" x14ac:dyDescent="0.35">
      <c r="A218" s="1">
        <v>44320</v>
      </c>
      <c r="B218">
        <v>224.1</v>
      </c>
      <c r="C218">
        <v>225.4</v>
      </c>
      <c r="D218">
        <v>216</v>
      </c>
      <c r="E218">
        <v>219.1</v>
      </c>
      <c r="F218">
        <v>59607</v>
      </c>
    </row>
    <row r="219" spans="1:6" x14ac:dyDescent="0.35">
      <c r="A219" s="1">
        <v>44321</v>
      </c>
      <c r="B219">
        <v>220</v>
      </c>
      <c r="C219">
        <v>223</v>
      </c>
      <c r="D219">
        <v>219.1</v>
      </c>
      <c r="E219">
        <v>222.1</v>
      </c>
      <c r="F219">
        <v>29103</v>
      </c>
    </row>
    <row r="220" spans="1:6" x14ac:dyDescent="0.35">
      <c r="A220" s="1">
        <v>44322</v>
      </c>
      <c r="B220">
        <v>222.4</v>
      </c>
      <c r="C220">
        <v>227.4</v>
      </c>
      <c r="D220">
        <v>221.1</v>
      </c>
      <c r="E220">
        <v>222</v>
      </c>
      <c r="F220">
        <v>56508</v>
      </c>
    </row>
    <row r="221" spans="1:6" x14ac:dyDescent="0.35">
      <c r="A221" s="1">
        <v>44323</v>
      </c>
      <c r="B221">
        <v>225.9</v>
      </c>
      <c r="C221">
        <v>230.3</v>
      </c>
      <c r="D221">
        <v>223</v>
      </c>
      <c r="E221">
        <v>226.9</v>
      </c>
      <c r="F221">
        <v>88518</v>
      </c>
    </row>
    <row r="222" spans="1:6" x14ac:dyDescent="0.35">
      <c r="A222" s="1">
        <v>44326</v>
      </c>
      <c r="B222">
        <v>231.6</v>
      </c>
      <c r="C222">
        <v>238.4</v>
      </c>
      <c r="D222">
        <v>229</v>
      </c>
      <c r="E222">
        <v>235.1</v>
      </c>
      <c r="F222">
        <v>101517</v>
      </c>
    </row>
    <row r="223" spans="1:6" x14ac:dyDescent="0.35">
      <c r="A223" s="1">
        <v>44327</v>
      </c>
      <c r="B223">
        <v>233</v>
      </c>
      <c r="C223">
        <v>234.9</v>
      </c>
      <c r="D223">
        <v>222.5</v>
      </c>
      <c r="E223">
        <v>232.4</v>
      </c>
      <c r="F223">
        <v>144725</v>
      </c>
    </row>
    <row r="224" spans="1:6" x14ac:dyDescent="0.35">
      <c r="A224" s="1">
        <v>44328</v>
      </c>
      <c r="B224">
        <v>232</v>
      </c>
      <c r="C224">
        <v>238.8</v>
      </c>
      <c r="D224">
        <v>228.1</v>
      </c>
      <c r="E224">
        <v>228.5</v>
      </c>
      <c r="F224">
        <v>65385</v>
      </c>
    </row>
    <row r="225" spans="1:6" x14ac:dyDescent="0.35">
      <c r="A225" s="1">
        <v>44329</v>
      </c>
      <c r="B225">
        <v>225</v>
      </c>
      <c r="C225">
        <v>228.8</v>
      </c>
      <c r="D225">
        <v>221</v>
      </c>
      <c r="E225">
        <v>225.6</v>
      </c>
      <c r="F225">
        <v>51736</v>
      </c>
    </row>
    <row r="226" spans="1:6" x14ac:dyDescent="0.35">
      <c r="A226" s="1">
        <v>44330</v>
      </c>
      <c r="B226">
        <v>226.1</v>
      </c>
      <c r="C226">
        <v>230.5</v>
      </c>
      <c r="D226">
        <v>224.5</v>
      </c>
      <c r="E226">
        <v>229.1</v>
      </c>
      <c r="F226">
        <v>40738</v>
      </c>
    </row>
    <row r="227" spans="1:6" x14ac:dyDescent="0.35">
      <c r="A227" s="1">
        <v>44333</v>
      </c>
      <c r="B227">
        <v>234.9</v>
      </c>
      <c r="C227">
        <v>235.2</v>
      </c>
      <c r="D227">
        <v>227.7</v>
      </c>
      <c r="E227">
        <v>232.6</v>
      </c>
      <c r="F227">
        <v>47593</v>
      </c>
    </row>
    <row r="228" spans="1:6" x14ac:dyDescent="0.35">
      <c r="A228" s="1">
        <v>44334</v>
      </c>
      <c r="B228">
        <v>234.2</v>
      </c>
      <c r="C228">
        <v>238.5</v>
      </c>
      <c r="D228">
        <v>233.5</v>
      </c>
      <c r="E228">
        <v>237.6</v>
      </c>
      <c r="F228">
        <v>35756</v>
      </c>
    </row>
    <row r="229" spans="1:6" x14ac:dyDescent="0.35">
      <c r="A229" s="1">
        <v>44335</v>
      </c>
      <c r="B229">
        <v>236.6</v>
      </c>
      <c r="C229">
        <v>239.4</v>
      </c>
      <c r="D229">
        <v>232.8</v>
      </c>
      <c r="E229">
        <v>236.8</v>
      </c>
      <c r="F229">
        <v>76807</v>
      </c>
    </row>
    <row r="230" spans="1:6" x14ac:dyDescent="0.35">
      <c r="A230" s="1">
        <v>44336</v>
      </c>
      <c r="B230">
        <v>236</v>
      </c>
      <c r="C230">
        <v>250</v>
      </c>
      <c r="D230">
        <v>231.6</v>
      </c>
      <c r="E230">
        <v>249.8</v>
      </c>
      <c r="F230">
        <v>175955</v>
      </c>
    </row>
    <row r="231" spans="1:6" x14ac:dyDescent="0.35">
      <c r="A231" s="1">
        <v>44337</v>
      </c>
      <c r="B231">
        <v>249.8</v>
      </c>
      <c r="C231">
        <v>260.39999999999998</v>
      </c>
      <c r="D231">
        <v>248.5</v>
      </c>
      <c r="E231">
        <v>256.3</v>
      </c>
      <c r="F231">
        <v>121841</v>
      </c>
    </row>
    <row r="232" spans="1:6" x14ac:dyDescent="0.35">
      <c r="A232" s="1">
        <v>44340</v>
      </c>
      <c r="B232">
        <v>257.89999999999998</v>
      </c>
      <c r="C232">
        <v>257.89999999999998</v>
      </c>
      <c r="D232">
        <v>247.2</v>
      </c>
      <c r="E232">
        <v>250</v>
      </c>
      <c r="F232">
        <v>59136</v>
      </c>
    </row>
    <row r="233" spans="1:6" x14ac:dyDescent="0.35">
      <c r="A233" s="1">
        <v>44341</v>
      </c>
      <c r="B233">
        <v>250</v>
      </c>
      <c r="C233">
        <v>255.5</v>
      </c>
      <c r="D233">
        <v>247.2</v>
      </c>
      <c r="E233">
        <v>253</v>
      </c>
      <c r="F233">
        <v>56789</v>
      </c>
    </row>
    <row r="234" spans="1:6" x14ac:dyDescent="0.35">
      <c r="A234" s="1">
        <v>44342</v>
      </c>
      <c r="B234">
        <v>255</v>
      </c>
      <c r="C234">
        <v>259.2</v>
      </c>
      <c r="D234">
        <v>250</v>
      </c>
      <c r="E234">
        <v>258.3</v>
      </c>
      <c r="F234">
        <v>43656</v>
      </c>
    </row>
    <row r="235" spans="1:6" x14ac:dyDescent="0.35">
      <c r="A235" s="1">
        <v>44343</v>
      </c>
      <c r="B235">
        <v>258.8</v>
      </c>
      <c r="C235">
        <v>266.7</v>
      </c>
      <c r="D235">
        <v>256.10000000000002</v>
      </c>
      <c r="E235">
        <v>265.7</v>
      </c>
      <c r="F235">
        <v>220076</v>
      </c>
    </row>
    <row r="236" spans="1:6" x14ac:dyDescent="0.35">
      <c r="A236" s="1">
        <v>44344</v>
      </c>
      <c r="B236">
        <v>266.60000000000002</v>
      </c>
      <c r="C236">
        <v>275</v>
      </c>
      <c r="D236">
        <v>264.2</v>
      </c>
      <c r="E236">
        <v>271.3</v>
      </c>
      <c r="F236">
        <v>92974</v>
      </c>
    </row>
    <row r="237" spans="1:6" x14ac:dyDescent="0.35">
      <c r="A237" s="1">
        <v>44347</v>
      </c>
      <c r="B237">
        <v>272.3</v>
      </c>
      <c r="C237">
        <v>272.39999999999998</v>
      </c>
      <c r="D237">
        <v>264.60000000000002</v>
      </c>
      <c r="E237">
        <v>267</v>
      </c>
      <c r="F237">
        <v>65978</v>
      </c>
    </row>
    <row r="238" spans="1:6" x14ac:dyDescent="0.35">
      <c r="A238" s="1">
        <v>44348</v>
      </c>
      <c r="B238">
        <v>267</v>
      </c>
      <c r="C238">
        <v>275.89999999999998</v>
      </c>
      <c r="D238">
        <v>265.8</v>
      </c>
      <c r="E238">
        <v>269</v>
      </c>
      <c r="F238">
        <v>45963</v>
      </c>
    </row>
    <row r="239" spans="1:6" x14ac:dyDescent="0.35">
      <c r="A239" s="1">
        <v>44349</v>
      </c>
      <c r="B239">
        <v>272.3</v>
      </c>
      <c r="C239">
        <v>275.10000000000002</v>
      </c>
      <c r="D239">
        <v>269.8</v>
      </c>
      <c r="E239">
        <v>271.3</v>
      </c>
      <c r="F239">
        <v>59721</v>
      </c>
    </row>
    <row r="240" spans="1:6" x14ac:dyDescent="0.35">
      <c r="A240" s="1">
        <v>44351</v>
      </c>
      <c r="B240">
        <v>271.8</v>
      </c>
      <c r="C240">
        <v>274.8</v>
      </c>
      <c r="D240">
        <v>270.3</v>
      </c>
      <c r="E240">
        <v>273.7</v>
      </c>
      <c r="F240">
        <v>62255</v>
      </c>
    </row>
    <row r="241" spans="1:6" x14ac:dyDescent="0.35">
      <c r="A241" s="1">
        <v>44354</v>
      </c>
      <c r="B241">
        <v>273</v>
      </c>
      <c r="C241">
        <v>274.5</v>
      </c>
      <c r="D241">
        <v>263.7</v>
      </c>
      <c r="E241">
        <v>264.39999999999998</v>
      </c>
      <c r="F241">
        <v>46746</v>
      </c>
    </row>
    <row r="242" spans="1:6" x14ac:dyDescent="0.35">
      <c r="A242" s="1">
        <v>44355</v>
      </c>
      <c r="B242">
        <v>265.10000000000002</v>
      </c>
      <c r="C242">
        <v>266</v>
      </c>
      <c r="D242">
        <v>251.8</v>
      </c>
      <c r="E242">
        <v>259.10000000000002</v>
      </c>
      <c r="F242">
        <v>133517</v>
      </c>
    </row>
    <row r="243" spans="1:6" x14ac:dyDescent="0.35">
      <c r="A243" s="1">
        <v>44356</v>
      </c>
      <c r="B243">
        <v>258.60000000000002</v>
      </c>
      <c r="C243">
        <v>265.89999999999998</v>
      </c>
      <c r="D243">
        <v>256.8</v>
      </c>
      <c r="E243">
        <v>263.39999999999998</v>
      </c>
      <c r="F243">
        <v>51389</v>
      </c>
    </row>
    <row r="244" spans="1:6" x14ac:dyDescent="0.35">
      <c r="A244" s="1">
        <v>44357</v>
      </c>
      <c r="B244">
        <v>263</v>
      </c>
      <c r="C244">
        <v>265.39999999999998</v>
      </c>
      <c r="D244">
        <v>259.3</v>
      </c>
      <c r="E244">
        <v>261</v>
      </c>
      <c r="F244">
        <v>43572</v>
      </c>
    </row>
    <row r="245" spans="1:6" x14ac:dyDescent="0.35">
      <c r="A245" s="1">
        <v>44358</v>
      </c>
      <c r="B245">
        <v>260.5</v>
      </c>
      <c r="C245">
        <v>263.3</v>
      </c>
      <c r="D245">
        <v>251</v>
      </c>
      <c r="E245">
        <v>254.1</v>
      </c>
      <c r="F245">
        <v>77861</v>
      </c>
    </row>
    <row r="246" spans="1:6" x14ac:dyDescent="0.35">
      <c r="A246" s="1">
        <v>44361</v>
      </c>
      <c r="B246">
        <v>258</v>
      </c>
      <c r="C246">
        <v>260</v>
      </c>
      <c r="D246">
        <v>254.2</v>
      </c>
      <c r="E246">
        <v>260</v>
      </c>
      <c r="F246">
        <v>76320</v>
      </c>
    </row>
    <row r="247" spans="1:6" x14ac:dyDescent="0.35">
      <c r="A247" s="1">
        <v>44362</v>
      </c>
      <c r="B247">
        <v>263.39999999999998</v>
      </c>
      <c r="C247">
        <v>263.60000000000002</v>
      </c>
      <c r="D247">
        <v>252.7</v>
      </c>
      <c r="E247">
        <v>253.5</v>
      </c>
      <c r="F247">
        <v>69629</v>
      </c>
    </row>
    <row r="248" spans="1:6" x14ac:dyDescent="0.35">
      <c r="A248" s="1">
        <v>44363</v>
      </c>
      <c r="B248">
        <v>252.2</v>
      </c>
      <c r="C248">
        <v>263.8</v>
      </c>
      <c r="D248">
        <v>252.2</v>
      </c>
      <c r="E248">
        <v>259.3</v>
      </c>
      <c r="F248">
        <v>59206</v>
      </c>
    </row>
    <row r="249" spans="1:6" x14ac:dyDescent="0.35">
      <c r="A249" s="1">
        <v>44364</v>
      </c>
      <c r="B249">
        <v>255.4</v>
      </c>
      <c r="C249">
        <v>261.8</v>
      </c>
      <c r="D249">
        <v>255.1</v>
      </c>
      <c r="E249">
        <v>258</v>
      </c>
      <c r="F249">
        <v>35879</v>
      </c>
    </row>
    <row r="250" spans="1:6" x14ac:dyDescent="0.35">
      <c r="A250" s="1">
        <v>44365</v>
      </c>
      <c r="B250">
        <v>258.7</v>
      </c>
      <c r="C250">
        <v>262.3</v>
      </c>
      <c r="D250">
        <v>254.2</v>
      </c>
      <c r="E250">
        <v>255.1</v>
      </c>
      <c r="F250">
        <v>179756</v>
      </c>
    </row>
    <row r="251" spans="1:6" x14ac:dyDescent="0.35">
      <c r="A251" s="1">
        <v>44368</v>
      </c>
      <c r="B251">
        <v>256</v>
      </c>
      <c r="C251">
        <v>261.8</v>
      </c>
      <c r="D251">
        <v>253.3</v>
      </c>
      <c r="E251">
        <v>261.5</v>
      </c>
      <c r="F251">
        <v>27589</v>
      </c>
    </row>
    <row r="252" spans="1:6" x14ac:dyDescent="0.35">
      <c r="A252" s="1">
        <v>44369</v>
      </c>
      <c r="B252">
        <v>262.2</v>
      </c>
      <c r="C252">
        <v>268</v>
      </c>
      <c r="D252">
        <v>260.39999999999998</v>
      </c>
      <c r="E252">
        <v>262.2</v>
      </c>
      <c r="F252">
        <v>40265</v>
      </c>
    </row>
    <row r="253" spans="1:6" x14ac:dyDescent="0.35">
      <c r="A253" s="1">
        <v>44370</v>
      </c>
      <c r="B253">
        <v>264</v>
      </c>
      <c r="C253">
        <v>269</v>
      </c>
      <c r="D253">
        <v>263.8</v>
      </c>
      <c r="E253">
        <v>268.89999999999998</v>
      </c>
      <c r="F253">
        <v>23570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85FF5-85D0-4E8B-835D-0E9C8D144FE2}">
  <sheetPr codeName="Arkusz47"/>
  <dimension ref="A1:K253"/>
  <sheetViews>
    <sheetView topLeftCell="A247" workbookViewId="0">
      <selection activeCell="J19" sqref="J19:K19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0.1796875" bestFit="1" customWidth="1"/>
    <col min="4" max="4" width="9.26953125" bestFit="1" customWidth="1"/>
    <col min="5" max="5" width="11.1796875" bestFit="1" customWidth="1"/>
    <col min="6" max="6" width="9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291</v>
      </c>
      <c r="K1" t="s">
        <v>292</v>
      </c>
    </row>
    <row r="2" spans="1:11" x14ac:dyDescent="0.35">
      <c r="A2" s="1">
        <v>44005</v>
      </c>
      <c r="B2">
        <v>2.73</v>
      </c>
      <c r="C2">
        <v>2.7959999999999998</v>
      </c>
      <c r="D2">
        <v>2.552</v>
      </c>
      <c r="E2">
        <v>2.5640000000000001</v>
      </c>
      <c r="F2">
        <v>18791328</v>
      </c>
    </row>
    <row r="3" spans="1:11" x14ac:dyDescent="0.35">
      <c r="A3" s="1">
        <v>44006</v>
      </c>
      <c r="B3">
        <v>2.5499999999999998</v>
      </c>
      <c r="C3">
        <v>2.67</v>
      </c>
      <c r="D3">
        <v>2.4620000000000002</v>
      </c>
      <c r="E3">
        <v>2.536</v>
      </c>
      <c r="F3">
        <v>17358669</v>
      </c>
    </row>
    <row r="4" spans="1:11" x14ac:dyDescent="0.35">
      <c r="A4" s="1">
        <v>44007</v>
      </c>
      <c r="B4">
        <v>2.5099999999999998</v>
      </c>
      <c r="C4">
        <v>2.6080000000000001</v>
      </c>
      <c r="D4">
        <v>2.46</v>
      </c>
      <c r="E4">
        <v>2.5880000000000001</v>
      </c>
      <c r="F4">
        <v>9765932</v>
      </c>
    </row>
    <row r="5" spans="1:11" x14ac:dyDescent="0.35">
      <c r="A5" s="1">
        <v>44008</v>
      </c>
      <c r="B5">
        <v>2.59</v>
      </c>
      <c r="C5">
        <v>2.6240000000000001</v>
      </c>
      <c r="D5">
        <v>2.4780000000000002</v>
      </c>
      <c r="E5">
        <v>2.4900000000000002</v>
      </c>
      <c r="F5">
        <v>5930455</v>
      </c>
    </row>
    <row r="6" spans="1:11" x14ac:dyDescent="0.35">
      <c r="A6" s="1">
        <v>44011</v>
      </c>
      <c r="B6">
        <v>2.46</v>
      </c>
      <c r="C6">
        <v>2.4940000000000002</v>
      </c>
      <c r="D6">
        <v>2.3340000000000001</v>
      </c>
      <c r="E6">
        <v>2.3519999999999999</v>
      </c>
      <c r="F6">
        <v>14300537</v>
      </c>
    </row>
    <row r="7" spans="1:11" x14ac:dyDescent="0.35">
      <c r="A7" s="1">
        <v>44012</v>
      </c>
      <c r="B7">
        <v>2.3380000000000001</v>
      </c>
      <c r="C7">
        <v>2.46</v>
      </c>
      <c r="D7">
        <v>2.3380000000000001</v>
      </c>
      <c r="E7">
        <v>2.3639999999999999</v>
      </c>
      <c r="F7">
        <v>9415487</v>
      </c>
    </row>
    <row r="8" spans="1:11" x14ac:dyDescent="0.35">
      <c r="A8" s="1">
        <v>44013</v>
      </c>
      <c r="B8">
        <v>2.3639999999999999</v>
      </c>
      <c r="C8">
        <v>2.3820000000000001</v>
      </c>
      <c r="D8">
        <v>2.2799999999999998</v>
      </c>
      <c r="E8">
        <v>2.35</v>
      </c>
      <c r="F8">
        <v>5718135</v>
      </c>
    </row>
    <row r="9" spans="1:11" x14ac:dyDescent="0.35">
      <c r="A9" s="1">
        <v>44014</v>
      </c>
      <c r="B9">
        <v>2.35</v>
      </c>
      <c r="C9">
        <v>2.54</v>
      </c>
      <c r="D9">
        <v>2.35</v>
      </c>
      <c r="E9">
        <v>2.5099999999999998</v>
      </c>
      <c r="F9">
        <v>7896288</v>
      </c>
    </row>
    <row r="10" spans="1:11" x14ac:dyDescent="0.35">
      <c r="A10" s="1">
        <v>44015</v>
      </c>
      <c r="B10">
        <v>2.5339999999999998</v>
      </c>
      <c r="C10">
        <v>2.5840000000000001</v>
      </c>
      <c r="D10">
        <v>2.452</v>
      </c>
      <c r="E10">
        <v>2.4540000000000002</v>
      </c>
      <c r="F10">
        <v>5338799</v>
      </c>
    </row>
    <row r="11" spans="1:11" x14ac:dyDescent="0.35">
      <c r="A11" s="1">
        <v>44018</v>
      </c>
      <c r="B11">
        <v>2.52</v>
      </c>
      <c r="C11">
        <v>2.5659999999999998</v>
      </c>
      <c r="D11">
        <v>2.5</v>
      </c>
      <c r="E11">
        <v>2.5259999999999998</v>
      </c>
      <c r="F11">
        <v>6099591</v>
      </c>
    </row>
    <row r="12" spans="1:11" x14ac:dyDescent="0.35">
      <c r="A12" s="1">
        <v>44019</v>
      </c>
      <c r="B12">
        <v>2.5299999999999998</v>
      </c>
      <c r="C12">
        <v>2.5299999999999998</v>
      </c>
      <c r="D12">
        <v>2.4420000000000002</v>
      </c>
      <c r="E12">
        <v>2.456</v>
      </c>
      <c r="F12">
        <v>5046934</v>
      </c>
    </row>
    <row r="13" spans="1:11" x14ac:dyDescent="0.35">
      <c r="A13" s="1">
        <v>44020</v>
      </c>
      <c r="B13">
        <v>2.46</v>
      </c>
      <c r="C13">
        <v>2.5299999999999998</v>
      </c>
      <c r="D13">
        <v>2.4420000000000002</v>
      </c>
      <c r="E13">
        <v>2.516</v>
      </c>
      <c r="F13">
        <v>3987773</v>
      </c>
    </row>
    <row r="14" spans="1:11" x14ac:dyDescent="0.35">
      <c r="A14" s="1">
        <v>44021</v>
      </c>
      <c r="B14">
        <v>2.516</v>
      </c>
      <c r="C14">
        <v>2.552</v>
      </c>
      <c r="D14">
        <v>2.464</v>
      </c>
      <c r="E14">
        <v>2.4900000000000002</v>
      </c>
      <c r="F14">
        <v>3711899</v>
      </c>
    </row>
    <row r="15" spans="1:11" x14ac:dyDescent="0.35">
      <c r="A15" s="1">
        <v>44022</v>
      </c>
      <c r="B15">
        <v>2.4700000000000002</v>
      </c>
      <c r="C15">
        <v>2.5379999999999998</v>
      </c>
      <c r="D15">
        <v>2.4380000000000002</v>
      </c>
      <c r="E15">
        <v>2.5339999999999998</v>
      </c>
      <c r="F15">
        <v>4124012</v>
      </c>
    </row>
    <row r="16" spans="1:11" x14ac:dyDescent="0.35">
      <c r="A16" s="1">
        <v>44025</v>
      </c>
      <c r="B16">
        <v>2.548</v>
      </c>
      <c r="C16">
        <v>2.59</v>
      </c>
      <c r="D16">
        <v>2.4900000000000002</v>
      </c>
      <c r="E16">
        <v>2.5</v>
      </c>
      <c r="F16">
        <v>5051366</v>
      </c>
    </row>
    <row r="17" spans="1:6" x14ac:dyDescent="0.35">
      <c r="A17" s="1">
        <v>44026</v>
      </c>
      <c r="B17">
        <v>2.4940000000000002</v>
      </c>
      <c r="C17">
        <v>2.5</v>
      </c>
      <c r="D17">
        <v>2.44</v>
      </c>
      <c r="E17">
        <v>2.476</v>
      </c>
      <c r="F17">
        <v>3824167</v>
      </c>
    </row>
    <row r="18" spans="1:6" x14ac:dyDescent="0.35">
      <c r="A18" s="1">
        <v>44027</v>
      </c>
      <c r="B18">
        <v>2.488</v>
      </c>
      <c r="C18">
        <v>2.5099999999999998</v>
      </c>
      <c r="D18">
        <v>2.4380000000000002</v>
      </c>
      <c r="E18">
        <v>2.46</v>
      </c>
      <c r="F18">
        <v>3609615</v>
      </c>
    </row>
    <row r="19" spans="1:6" x14ac:dyDescent="0.35">
      <c r="A19" s="1">
        <v>44028</v>
      </c>
      <c r="B19">
        <v>2.456</v>
      </c>
      <c r="C19">
        <v>2.48</v>
      </c>
      <c r="D19">
        <v>2.4319999999999999</v>
      </c>
      <c r="E19">
        <v>2.4319999999999999</v>
      </c>
      <c r="F19">
        <v>2827655</v>
      </c>
    </row>
    <row r="20" spans="1:6" x14ac:dyDescent="0.35">
      <c r="A20" s="1">
        <v>44029</v>
      </c>
      <c r="B20">
        <v>2.4300000000000002</v>
      </c>
      <c r="C20">
        <v>2.5</v>
      </c>
      <c r="D20">
        <v>2.3620000000000001</v>
      </c>
      <c r="E20">
        <v>2.4900000000000002</v>
      </c>
      <c r="F20">
        <v>5124069</v>
      </c>
    </row>
    <row r="21" spans="1:6" x14ac:dyDescent="0.35">
      <c r="A21" s="1">
        <v>44032</v>
      </c>
      <c r="B21">
        <v>2.4860000000000002</v>
      </c>
      <c r="C21">
        <v>2.8879999999999999</v>
      </c>
      <c r="D21">
        <v>2.4740000000000002</v>
      </c>
      <c r="E21">
        <v>2.88</v>
      </c>
      <c r="F21">
        <v>21107449</v>
      </c>
    </row>
    <row r="22" spans="1:6" x14ac:dyDescent="0.35">
      <c r="A22" s="1">
        <v>44033</v>
      </c>
      <c r="B22">
        <v>3</v>
      </c>
      <c r="C22">
        <v>3.16</v>
      </c>
      <c r="D22">
        <v>2.9359999999999999</v>
      </c>
      <c r="E22">
        <v>2.97</v>
      </c>
      <c r="F22">
        <v>27099174</v>
      </c>
    </row>
    <row r="23" spans="1:6" x14ac:dyDescent="0.35">
      <c r="A23" s="1">
        <v>44034</v>
      </c>
      <c r="B23">
        <v>2.96</v>
      </c>
      <c r="C23">
        <v>3.0840000000000001</v>
      </c>
      <c r="D23">
        <v>2.89</v>
      </c>
      <c r="E23">
        <v>3</v>
      </c>
      <c r="F23">
        <v>10497528</v>
      </c>
    </row>
    <row r="24" spans="1:6" x14ac:dyDescent="0.35">
      <c r="A24" s="1">
        <v>44035</v>
      </c>
      <c r="B24">
        <v>3.01</v>
      </c>
      <c r="C24">
        <v>3.04</v>
      </c>
      <c r="D24">
        <v>2.95</v>
      </c>
      <c r="E24">
        <v>3</v>
      </c>
      <c r="F24">
        <v>5199615</v>
      </c>
    </row>
    <row r="25" spans="1:6" x14ac:dyDescent="0.35">
      <c r="A25" s="1">
        <v>44036</v>
      </c>
      <c r="B25">
        <v>2.94</v>
      </c>
      <c r="C25">
        <v>3.02</v>
      </c>
      <c r="D25">
        <v>2.89</v>
      </c>
      <c r="E25">
        <v>3.0139999999999998</v>
      </c>
      <c r="F25">
        <v>4847550</v>
      </c>
    </row>
    <row r="26" spans="1:6" x14ac:dyDescent="0.35">
      <c r="A26" s="1">
        <v>44039</v>
      </c>
      <c r="B26">
        <v>3.02</v>
      </c>
      <c r="C26">
        <v>3.2</v>
      </c>
      <c r="D26">
        <v>2.97</v>
      </c>
      <c r="E26">
        <v>3.2</v>
      </c>
      <c r="F26">
        <v>10366073</v>
      </c>
    </row>
    <row r="27" spans="1:6" x14ac:dyDescent="0.35">
      <c r="A27" s="1">
        <v>44040</v>
      </c>
      <c r="B27">
        <v>3.22</v>
      </c>
      <c r="C27">
        <v>3.26</v>
      </c>
      <c r="D27">
        <v>2.95</v>
      </c>
      <c r="E27">
        <v>2.96</v>
      </c>
      <c r="F27">
        <v>12706192</v>
      </c>
    </row>
    <row r="28" spans="1:6" x14ac:dyDescent="0.35">
      <c r="A28" s="1">
        <v>44041</v>
      </c>
      <c r="B28">
        <v>2.84</v>
      </c>
      <c r="C28">
        <v>2.9159999999999999</v>
      </c>
      <c r="D28">
        <v>2.73</v>
      </c>
      <c r="E28">
        <v>2.8420000000000001</v>
      </c>
      <c r="F28">
        <v>9470200</v>
      </c>
    </row>
    <row r="29" spans="1:6" x14ac:dyDescent="0.35">
      <c r="A29" s="1">
        <v>44042</v>
      </c>
      <c r="B29">
        <v>2.8</v>
      </c>
      <c r="C29">
        <v>2.8380000000000001</v>
      </c>
      <c r="D29">
        <v>2.4</v>
      </c>
      <c r="E29">
        <v>2.6</v>
      </c>
      <c r="F29">
        <v>13354479</v>
      </c>
    </row>
    <row r="30" spans="1:6" x14ac:dyDescent="0.35">
      <c r="A30" s="1">
        <v>44043</v>
      </c>
      <c r="B30">
        <v>2.56</v>
      </c>
      <c r="C30">
        <v>2.734</v>
      </c>
      <c r="D30">
        <v>2.5539999999999998</v>
      </c>
      <c r="E30">
        <v>2.5979999999999999</v>
      </c>
      <c r="F30">
        <v>8954782</v>
      </c>
    </row>
    <row r="31" spans="1:6" x14ac:dyDescent="0.35">
      <c r="A31" s="1">
        <v>44046</v>
      </c>
      <c r="B31">
        <v>2.64</v>
      </c>
      <c r="C31">
        <v>2.722</v>
      </c>
      <c r="D31">
        <v>2.61</v>
      </c>
      <c r="E31">
        <v>2.67</v>
      </c>
      <c r="F31">
        <v>3733883</v>
      </c>
    </row>
    <row r="32" spans="1:6" x14ac:dyDescent="0.35">
      <c r="A32" s="1">
        <v>44047</v>
      </c>
      <c r="B32">
        <v>2.718</v>
      </c>
      <c r="C32">
        <v>2.7440000000000002</v>
      </c>
      <c r="D32">
        <v>2.65</v>
      </c>
      <c r="E32">
        <v>2.6859999999999999</v>
      </c>
      <c r="F32">
        <v>3718756</v>
      </c>
    </row>
    <row r="33" spans="1:6" x14ac:dyDescent="0.35">
      <c r="A33" s="1">
        <v>44048</v>
      </c>
      <c r="B33">
        <v>2.6859999999999999</v>
      </c>
      <c r="C33">
        <v>2.6859999999999999</v>
      </c>
      <c r="D33">
        <v>2.6019999999999999</v>
      </c>
      <c r="E33">
        <v>2.6219999999999999</v>
      </c>
      <c r="F33">
        <v>3356898</v>
      </c>
    </row>
    <row r="34" spans="1:6" x14ac:dyDescent="0.35">
      <c r="A34" s="1">
        <v>44049</v>
      </c>
      <c r="B34">
        <v>2.6059999999999999</v>
      </c>
      <c r="C34">
        <v>2.6179999999999999</v>
      </c>
      <c r="D34">
        <v>2.52</v>
      </c>
      <c r="E34">
        <v>2.552</v>
      </c>
      <c r="F34">
        <v>3938187</v>
      </c>
    </row>
    <row r="35" spans="1:6" x14ac:dyDescent="0.35">
      <c r="A35" s="1">
        <v>44050</v>
      </c>
      <c r="B35">
        <v>2.5379999999999998</v>
      </c>
      <c r="C35">
        <v>2.5579999999999998</v>
      </c>
      <c r="D35">
        <v>2.4140000000000001</v>
      </c>
      <c r="E35">
        <v>2.476</v>
      </c>
      <c r="F35">
        <v>6525886</v>
      </c>
    </row>
    <row r="36" spans="1:6" x14ac:dyDescent="0.35">
      <c r="A36" s="1">
        <v>44053</v>
      </c>
      <c r="B36">
        <v>2.4780000000000002</v>
      </c>
      <c r="C36">
        <v>2.5299999999999998</v>
      </c>
      <c r="D36">
        <v>2.4340000000000002</v>
      </c>
      <c r="E36">
        <v>2.468</v>
      </c>
      <c r="F36">
        <v>3218018</v>
      </c>
    </row>
    <row r="37" spans="1:6" x14ac:dyDescent="0.35">
      <c r="A37" s="1">
        <v>44054</v>
      </c>
      <c r="B37">
        <v>2.4980000000000002</v>
      </c>
      <c r="C37">
        <v>2.5880000000000001</v>
      </c>
      <c r="D37">
        <v>2.48</v>
      </c>
      <c r="E37">
        <v>2.5680000000000001</v>
      </c>
      <c r="F37">
        <v>4724474</v>
      </c>
    </row>
    <row r="38" spans="1:6" x14ac:dyDescent="0.35">
      <c r="A38" s="1">
        <v>44055</v>
      </c>
      <c r="B38">
        <v>2.5499999999999998</v>
      </c>
      <c r="C38">
        <v>2.5499999999999998</v>
      </c>
      <c r="D38">
        <v>2.4860000000000002</v>
      </c>
      <c r="E38">
        <v>2.52</v>
      </c>
      <c r="F38">
        <v>2456947</v>
      </c>
    </row>
    <row r="39" spans="1:6" x14ac:dyDescent="0.35">
      <c r="A39" s="1">
        <v>44056</v>
      </c>
      <c r="B39">
        <v>2.5099999999999998</v>
      </c>
      <c r="C39">
        <v>2.58</v>
      </c>
      <c r="D39">
        <v>2.5019999999999998</v>
      </c>
      <c r="E39">
        <v>2.5099999999999998</v>
      </c>
      <c r="F39">
        <v>2110974</v>
      </c>
    </row>
    <row r="40" spans="1:6" x14ac:dyDescent="0.35">
      <c r="A40" s="1">
        <v>44057</v>
      </c>
      <c r="B40">
        <v>2.52</v>
      </c>
      <c r="C40">
        <v>2.5259999999999998</v>
      </c>
      <c r="D40">
        <v>2.4740000000000002</v>
      </c>
      <c r="E40">
        <v>2.5</v>
      </c>
      <c r="F40">
        <v>1550110</v>
      </c>
    </row>
    <row r="41" spans="1:6" x14ac:dyDescent="0.35">
      <c r="A41" s="1">
        <v>44060</v>
      </c>
      <c r="B41">
        <v>2.48</v>
      </c>
      <c r="C41">
        <v>2.52</v>
      </c>
      <c r="D41">
        <v>2.4500000000000002</v>
      </c>
      <c r="E41">
        <v>2.4580000000000002</v>
      </c>
      <c r="F41">
        <v>2542558</v>
      </c>
    </row>
    <row r="42" spans="1:6" x14ac:dyDescent="0.35">
      <c r="A42" s="1">
        <v>44061</v>
      </c>
      <c r="B42">
        <v>2.46</v>
      </c>
      <c r="C42">
        <v>2.5379999999999998</v>
      </c>
      <c r="D42">
        <v>2.452</v>
      </c>
      <c r="E42">
        <v>2.508</v>
      </c>
      <c r="F42">
        <v>4902090</v>
      </c>
    </row>
    <row r="43" spans="1:6" x14ac:dyDescent="0.35">
      <c r="A43" s="1">
        <v>44062</v>
      </c>
      <c r="B43">
        <v>2.48</v>
      </c>
      <c r="C43">
        <v>2.5619999999999998</v>
      </c>
      <c r="D43">
        <v>2.4740000000000002</v>
      </c>
      <c r="E43">
        <v>2.5619999999999998</v>
      </c>
      <c r="F43">
        <v>2950635</v>
      </c>
    </row>
    <row r="44" spans="1:6" x14ac:dyDescent="0.35">
      <c r="A44" s="1">
        <v>44063</v>
      </c>
      <c r="B44">
        <v>2.5299999999999998</v>
      </c>
      <c r="C44">
        <v>2.536</v>
      </c>
      <c r="D44">
        <v>2.488</v>
      </c>
      <c r="E44">
        <v>2.5139999999999998</v>
      </c>
      <c r="F44">
        <v>3174046</v>
      </c>
    </row>
    <row r="45" spans="1:6" x14ac:dyDescent="0.35">
      <c r="A45" s="1">
        <v>44064</v>
      </c>
      <c r="B45">
        <v>2.5299999999999998</v>
      </c>
      <c r="C45">
        <v>2.5419999999999998</v>
      </c>
      <c r="D45">
        <v>2.5</v>
      </c>
      <c r="E45">
        <v>2.5219999999999998</v>
      </c>
      <c r="F45">
        <v>1846680</v>
      </c>
    </row>
    <row r="46" spans="1:6" x14ac:dyDescent="0.35">
      <c r="A46" s="1">
        <v>44067</v>
      </c>
      <c r="B46">
        <v>2.5499999999999998</v>
      </c>
      <c r="C46">
        <v>2.66</v>
      </c>
      <c r="D46">
        <v>2.54</v>
      </c>
      <c r="E46">
        <v>2.65</v>
      </c>
      <c r="F46">
        <v>3771449</v>
      </c>
    </row>
    <row r="47" spans="1:6" x14ac:dyDescent="0.35">
      <c r="A47" s="1">
        <v>44068</v>
      </c>
      <c r="B47">
        <v>2.68</v>
      </c>
      <c r="C47">
        <v>2.706</v>
      </c>
      <c r="D47">
        <v>2.59</v>
      </c>
      <c r="E47">
        <v>2.5920000000000001</v>
      </c>
      <c r="F47">
        <v>2274632</v>
      </c>
    </row>
    <row r="48" spans="1:6" x14ac:dyDescent="0.35">
      <c r="A48" s="1">
        <v>44069</v>
      </c>
      <c r="B48">
        <v>2.6</v>
      </c>
      <c r="C48">
        <v>2.6259999999999999</v>
      </c>
      <c r="D48">
        <v>2.5419999999999998</v>
      </c>
      <c r="E48">
        <v>2.6259999999999999</v>
      </c>
      <c r="F48">
        <v>1200799</v>
      </c>
    </row>
    <row r="49" spans="1:6" x14ac:dyDescent="0.35">
      <c r="A49" s="1">
        <v>44070</v>
      </c>
      <c r="B49">
        <v>2.6320000000000001</v>
      </c>
      <c r="C49">
        <v>2.64</v>
      </c>
      <c r="D49">
        <v>2.5499999999999998</v>
      </c>
      <c r="E49">
        <v>2.56</v>
      </c>
      <c r="F49">
        <v>1816736</v>
      </c>
    </row>
    <row r="50" spans="1:6" x14ac:dyDescent="0.35">
      <c r="A50" s="1">
        <v>44071</v>
      </c>
      <c r="B50">
        <v>2.5659999999999998</v>
      </c>
      <c r="C50">
        <v>2.6379999999999999</v>
      </c>
      <c r="D50">
        <v>2.5499999999999998</v>
      </c>
      <c r="E50">
        <v>2.62</v>
      </c>
      <c r="F50">
        <v>2404438</v>
      </c>
    </row>
    <row r="51" spans="1:6" x14ac:dyDescent="0.35">
      <c r="A51" s="1">
        <v>44074</v>
      </c>
      <c r="B51">
        <v>2.59</v>
      </c>
      <c r="C51">
        <v>2.6259999999999999</v>
      </c>
      <c r="D51">
        <v>2.504</v>
      </c>
      <c r="E51">
        <v>2.528</v>
      </c>
      <c r="F51">
        <v>4272331</v>
      </c>
    </row>
    <row r="52" spans="1:6" x14ac:dyDescent="0.35">
      <c r="A52" s="1">
        <v>44075</v>
      </c>
      <c r="B52">
        <v>2.5259999999999998</v>
      </c>
      <c r="C52">
        <v>2.532</v>
      </c>
      <c r="D52">
        <v>2.2839999999999998</v>
      </c>
      <c r="E52">
        <v>2.3140000000000001</v>
      </c>
      <c r="F52">
        <v>7583300</v>
      </c>
    </row>
    <row r="53" spans="1:6" x14ac:dyDescent="0.35">
      <c r="A53" s="1">
        <v>44076</v>
      </c>
      <c r="B53">
        <v>2.2999999999999998</v>
      </c>
      <c r="C53">
        <v>2.3460000000000001</v>
      </c>
      <c r="D53">
        <v>2.12</v>
      </c>
      <c r="E53">
        <v>2.1739999999999999</v>
      </c>
      <c r="F53">
        <v>13654658</v>
      </c>
    </row>
    <row r="54" spans="1:6" x14ac:dyDescent="0.35">
      <c r="A54" s="1">
        <v>44077</v>
      </c>
      <c r="B54">
        <v>2.1760000000000002</v>
      </c>
      <c r="C54">
        <v>2.306</v>
      </c>
      <c r="D54">
        <v>2.15</v>
      </c>
      <c r="E54">
        <v>2.1800000000000002</v>
      </c>
      <c r="F54">
        <v>8266969</v>
      </c>
    </row>
    <row r="55" spans="1:6" x14ac:dyDescent="0.35">
      <c r="A55" s="1">
        <v>44078</v>
      </c>
      <c r="B55">
        <v>2.13</v>
      </c>
      <c r="C55">
        <v>2.1960000000000002</v>
      </c>
      <c r="D55">
        <v>2.0699999999999998</v>
      </c>
      <c r="E55">
        <v>2.1</v>
      </c>
      <c r="F55">
        <v>4091338</v>
      </c>
    </row>
    <row r="56" spans="1:6" x14ac:dyDescent="0.35">
      <c r="A56" s="1">
        <v>44081</v>
      </c>
      <c r="B56">
        <v>2.08</v>
      </c>
      <c r="C56">
        <v>2.1659999999999999</v>
      </c>
      <c r="D56">
        <v>2.0699999999999998</v>
      </c>
      <c r="E56">
        <v>2.0819999999999999</v>
      </c>
      <c r="F56">
        <v>4039091</v>
      </c>
    </row>
    <row r="57" spans="1:6" x14ac:dyDescent="0.35">
      <c r="A57" s="1">
        <v>44082</v>
      </c>
      <c r="B57">
        <v>2.0979999999999999</v>
      </c>
      <c r="C57">
        <v>2.2200000000000002</v>
      </c>
      <c r="D57">
        <v>1.98</v>
      </c>
      <c r="E57">
        <v>2.0760000000000001</v>
      </c>
      <c r="F57">
        <v>8592129</v>
      </c>
    </row>
    <row r="58" spans="1:6" x14ac:dyDescent="0.35">
      <c r="A58" s="1">
        <v>44083</v>
      </c>
      <c r="B58">
        <v>2.0760000000000001</v>
      </c>
      <c r="C58">
        <v>2.1560000000000001</v>
      </c>
      <c r="D58">
        <v>2.052</v>
      </c>
      <c r="E58">
        <v>2.1560000000000001</v>
      </c>
      <c r="F58">
        <v>2456307</v>
      </c>
    </row>
    <row r="59" spans="1:6" x14ac:dyDescent="0.35">
      <c r="A59" s="1">
        <v>44084</v>
      </c>
      <c r="B59">
        <v>2.17</v>
      </c>
      <c r="C59">
        <v>2.17</v>
      </c>
      <c r="D59">
        <v>2.0619999999999998</v>
      </c>
      <c r="E59">
        <v>2.0699999999999998</v>
      </c>
      <c r="F59">
        <v>2086034</v>
      </c>
    </row>
    <row r="60" spans="1:6" x14ac:dyDescent="0.35">
      <c r="A60" s="1">
        <v>44085</v>
      </c>
      <c r="B60">
        <v>2.09</v>
      </c>
      <c r="C60">
        <v>2.1339999999999999</v>
      </c>
      <c r="D60">
        <v>2.0579999999999998</v>
      </c>
      <c r="E60">
        <v>2.1019999999999999</v>
      </c>
      <c r="F60">
        <v>1689940</v>
      </c>
    </row>
    <row r="61" spans="1:6" x14ac:dyDescent="0.35">
      <c r="A61" s="1">
        <v>44088</v>
      </c>
      <c r="B61">
        <v>2.12</v>
      </c>
      <c r="C61">
        <v>2.1280000000000001</v>
      </c>
      <c r="D61">
        <v>1.9930000000000001</v>
      </c>
      <c r="E61">
        <v>1.9930000000000001</v>
      </c>
      <c r="F61">
        <v>2484882</v>
      </c>
    </row>
    <row r="62" spans="1:6" x14ac:dyDescent="0.35">
      <c r="A62" s="1">
        <v>44089</v>
      </c>
      <c r="B62">
        <v>2</v>
      </c>
      <c r="C62">
        <v>2.024</v>
      </c>
      <c r="D62">
        <v>1.8720000000000001</v>
      </c>
      <c r="E62">
        <v>1.8740000000000001</v>
      </c>
      <c r="F62">
        <v>10731483</v>
      </c>
    </row>
    <row r="63" spans="1:6" x14ac:dyDescent="0.35">
      <c r="A63" s="1">
        <v>44090</v>
      </c>
      <c r="B63">
        <v>1.8859999999999999</v>
      </c>
      <c r="C63">
        <v>1.91</v>
      </c>
      <c r="D63">
        <v>1.79</v>
      </c>
      <c r="E63">
        <v>1.8759999999999999</v>
      </c>
      <c r="F63">
        <v>6654396</v>
      </c>
    </row>
    <row r="64" spans="1:6" x14ac:dyDescent="0.35">
      <c r="A64" s="1">
        <v>44091</v>
      </c>
      <c r="B64">
        <v>1.85</v>
      </c>
      <c r="C64">
        <v>1.9950000000000001</v>
      </c>
      <c r="D64">
        <v>1.84</v>
      </c>
      <c r="E64">
        <v>1.9359999999999999</v>
      </c>
      <c r="F64">
        <v>5221329</v>
      </c>
    </row>
    <row r="65" spans="1:6" x14ac:dyDescent="0.35">
      <c r="A65" s="1">
        <v>44092</v>
      </c>
      <c r="B65">
        <v>1.95</v>
      </c>
      <c r="C65">
        <v>1.9730000000000001</v>
      </c>
      <c r="D65">
        <v>1.901</v>
      </c>
      <c r="E65">
        <v>1.9370000000000001</v>
      </c>
      <c r="F65">
        <v>4905541</v>
      </c>
    </row>
    <row r="66" spans="1:6" x14ac:dyDescent="0.35">
      <c r="A66" s="1">
        <v>44095</v>
      </c>
      <c r="B66">
        <v>1.901</v>
      </c>
      <c r="C66">
        <v>1.93</v>
      </c>
      <c r="D66">
        <v>1.81</v>
      </c>
      <c r="E66">
        <v>1.8320000000000001</v>
      </c>
      <c r="F66">
        <v>3195760</v>
      </c>
    </row>
    <row r="67" spans="1:6" x14ac:dyDescent="0.35">
      <c r="A67" s="1">
        <v>44096</v>
      </c>
      <c r="B67">
        <v>1.8320000000000001</v>
      </c>
      <c r="C67">
        <v>1.9379999999999999</v>
      </c>
      <c r="D67">
        <v>1.831</v>
      </c>
      <c r="E67">
        <v>1.9259999999999999</v>
      </c>
      <c r="F67">
        <v>2805047</v>
      </c>
    </row>
    <row r="68" spans="1:6" x14ac:dyDescent="0.35">
      <c r="A68" s="1">
        <v>44097</v>
      </c>
      <c r="B68">
        <v>1.93</v>
      </c>
      <c r="C68">
        <v>1.982</v>
      </c>
      <c r="D68">
        <v>1.8520000000000001</v>
      </c>
      <c r="E68">
        <v>1.8660000000000001</v>
      </c>
      <c r="F68">
        <v>3772815</v>
      </c>
    </row>
    <row r="69" spans="1:6" x14ac:dyDescent="0.35">
      <c r="A69" s="1">
        <v>44098</v>
      </c>
      <c r="B69">
        <v>1.85</v>
      </c>
      <c r="C69">
        <v>1.917</v>
      </c>
      <c r="D69">
        <v>1.8240000000000001</v>
      </c>
      <c r="E69">
        <v>1.8520000000000001</v>
      </c>
      <c r="F69">
        <v>2702640</v>
      </c>
    </row>
    <row r="70" spans="1:6" x14ac:dyDescent="0.35">
      <c r="A70" s="1">
        <v>44099</v>
      </c>
      <c r="B70">
        <v>1.84</v>
      </c>
      <c r="C70">
        <v>2.35</v>
      </c>
      <c r="D70">
        <v>1.8380000000000001</v>
      </c>
      <c r="E70">
        <v>2.222</v>
      </c>
      <c r="F70">
        <v>15906805</v>
      </c>
    </row>
    <row r="71" spans="1:6" x14ac:dyDescent="0.35">
      <c r="A71" s="1">
        <v>44102</v>
      </c>
      <c r="B71">
        <v>2.298</v>
      </c>
      <c r="C71">
        <v>2.4900000000000002</v>
      </c>
      <c r="D71">
        <v>2.2599999999999998</v>
      </c>
      <c r="E71">
        <v>2.3679999999999999</v>
      </c>
      <c r="F71">
        <v>10149194</v>
      </c>
    </row>
    <row r="72" spans="1:6" x14ac:dyDescent="0.35">
      <c r="A72" s="1">
        <v>44103</v>
      </c>
      <c r="B72">
        <v>2.3540000000000001</v>
      </c>
      <c r="C72">
        <v>2.3660000000000001</v>
      </c>
      <c r="D72">
        <v>2.23</v>
      </c>
      <c r="E72">
        <v>2.2999999999999998</v>
      </c>
      <c r="F72">
        <v>3474302</v>
      </c>
    </row>
    <row r="73" spans="1:6" x14ac:dyDescent="0.35">
      <c r="A73" s="1">
        <v>44104</v>
      </c>
      <c r="B73">
        <v>2.25</v>
      </c>
      <c r="C73">
        <v>2.2799999999999998</v>
      </c>
      <c r="D73">
        <v>2.19</v>
      </c>
      <c r="E73">
        <v>2.1960000000000002</v>
      </c>
      <c r="F73">
        <v>3741323</v>
      </c>
    </row>
    <row r="74" spans="1:6" x14ac:dyDescent="0.35">
      <c r="A74" s="1">
        <v>44105</v>
      </c>
      <c r="B74">
        <v>2.2200000000000002</v>
      </c>
      <c r="C74">
        <v>2.4220000000000002</v>
      </c>
      <c r="D74">
        <v>2.218</v>
      </c>
      <c r="E74">
        <v>2.31</v>
      </c>
      <c r="F74">
        <v>4963153</v>
      </c>
    </row>
    <row r="75" spans="1:6" x14ac:dyDescent="0.35">
      <c r="A75" s="1">
        <v>44106</v>
      </c>
      <c r="B75">
        <v>2.25</v>
      </c>
      <c r="C75">
        <v>2.3199999999999998</v>
      </c>
      <c r="D75">
        <v>2.234</v>
      </c>
      <c r="E75">
        <v>2.306</v>
      </c>
      <c r="F75">
        <v>2306072</v>
      </c>
    </row>
    <row r="76" spans="1:6" x14ac:dyDescent="0.35">
      <c r="A76" s="1">
        <v>44109</v>
      </c>
      <c r="B76">
        <v>2.2999999999999998</v>
      </c>
      <c r="C76">
        <v>2.3620000000000001</v>
      </c>
      <c r="D76">
        <v>2.226</v>
      </c>
      <c r="E76">
        <v>2.25</v>
      </c>
      <c r="F76">
        <v>2633401</v>
      </c>
    </row>
    <row r="77" spans="1:6" x14ac:dyDescent="0.35">
      <c r="A77" s="1">
        <v>44110</v>
      </c>
      <c r="B77">
        <v>2.306</v>
      </c>
      <c r="C77">
        <v>2.3119999999999998</v>
      </c>
      <c r="D77">
        <v>2.2559999999999998</v>
      </c>
      <c r="E77">
        <v>2.302</v>
      </c>
      <c r="F77">
        <v>3097356</v>
      </c>
    </row>
    <row r="78" spans="1:6" x14ac:dyDescent="0.35">
      <c r="A78" s="1">
        <v>44111</v>
      </c>
      <c r="B78">
        <v>2.306</v>
      </c>
      <c r="C78">
        <v>2.35</v>
      </c>
      <c r="D78">
        <v>2.262</v>
      </c>
      <c r="E78">
        <v>2.35</v>
      </c>
      <c r="F78">
        <v>2574684</v>
      </c>
    </row>
    <row r="79" spans="1:6" x14ac:dyDescent="0.35">
      <c r="A79" s="1">
        <v>44112</v>
      </c>
      <c r="B79">
        <v>2.36</v>
      </c>
      <c r="C79">
        <v>2.4</v>
      </c>
      <c r="D79">
        <v>2.2519999999999998</v>
      </c>
      <c r="E79">
        <v>2.2559999999999998</v>
      </c>
      <c r="F79">
        <v>2800421</v>
      </c>
    </row>
    <row r="80" spans="1:6" x14ac:dyDescent="0.35">
      <c r="A80" s="1">
        <v>44113</v>
      </c>
      <c r="B80">
        <v>2.254</v>
      </c>
      <c r="C80">
        <v>2.254</v>
      </c>
      <c r="D80">
        <v>2.052</v>
      </c>
      <c r="E80">
        <v>2.0819999999999999</v>
      </c>
      <c r="F80">
        <v>8529272</v>
      </c>
    </row>
    <row r="81" spans="1:6" x14ac:dyDescent="0.35">
      <c r="A81" s="1">
        <v>44116</v>
      </c>
      <c r="B81">
        <v>2.0960000000000001</v>
      </c>
      <c r="C81">
        <v>2.1259999999999999</v>
      </c>
      <c r="D81">
        <v>2.04</v>
      </c>
      <c r="E81">
        <v>2.0619999999999998</v>
      </c>
      <c r="F81">
        <v>3668557</v>
      </c>
    </row>
    <row r="82" spans="1:6" x14ac:dyDescent="0.35">
      <c r="A82" s="1">
        <v>44117</v>
      </c>
      <c r="B82">
        <v>2.0859999999999999</v>
      </c>
      <c r="C82">
        <v>2.0920000000000001</v>
      </c>
      <c r="D82">
        <v>1.9650000000000001</v>
      </c>
      <c r="E82">
        <v>1.9650000000000001</v>
      </c>
      <c r="F82">
        <v>3351472</v>
      </c>
    </row>
    <row r="83" spans="1:6" x14ac:dyDescent="0.35">
      <c r="A83" s="1">
        <v>44118</v>
      </c>
      <c r="B83">
        <v>1.9730000000000001</v>
      </c>
      <c r="C83">
        <v>2.0920000000000001</v>
      </c>
      <c r="D83">
        <v>1.9710000000000001</v>
      </c>
      <c r="E83">
        <v>2.048</v>
      </c>
      <c r="F83">
        <v>6105461</v>
      </c>
    </row>
    <row r="84" spans="1:6" x14ac:dyDescent="0.35">
      <c r="A84" s="1">
        <v>44119</v>
      </c>
      <c r="B84">
        <v>2.04</v>
      </c>
      <c r="C84">
        <v>2.04</v>
      </c>
      <c r="D84">
        <v>1.919</v>
      </c>
      <c r="E84">
        <v>1.94</v>
      </c>
      <c r="F84">
        <v>5094175</v>
      </c>
    </row>
    <row r="85" spans="1:6" x14ac:dyDescent="0.35">
      <c r="A85" s="1">
        <v>44120</v>
      </c>
      <c r="B85">
        <v>1.94</v>
      </c>
      <c r="C85">
        <v>2.016</v>
      </c>
      <c r="D85">
        <v>1.9</v>
      </c>
      <c r="E85">
        <v>2.012</v>
      </c>
      <c r="F85">
        <v>2869262</v>
      </c>
    </row>
    <row r="86" spans="1:6" x14ac:dyDescent="0.35">
      <c r="A86" s="1">
        <v>44123</v>
      </c>
      <c r="B86">
        <v>2.0499999999999998</v>
      </c>
      <c r="C86">
        <v>2.14</v>
      </c>
      <c r="D86">
        <v>2.0179999999999998</v>
      </c>
      <c r="E86">
        <v>2.1019999999999999</v>
      </c>
      <c r="F86">
        <v>2948082</v>
      </c>
    </row>
    <row r="87" spans="1:6" x14ac:dyDescent="0.35">
      <c r="A87" s="1">
        <v>44124</v>
      </c>
      <c r="B87">
        <v>2.0880000000000001</v>
      </c>
      <c r="C87">
        <v>2.1139999999999999</v>
      </c>
      <c r="D87">
        <v>2.052</v>
      </c>
      <c r="E87">
        <v>2.0739999999999998</v>
      </c>
      <c r="F87">
        <v>1369068</v>
      </c>
    </row>
    <row r="88" spans="1:6" x14ac:dyDescent="0.35">
      <c r="A88" s="1">
        <v>44125</v>
      </c>
      <c r="B88">
        <v>2.09</v>
      </c>
      <c r="C88">
        <v>2.0939999999999999</v>
      </c>
      <c r="D88">
        <v>2.0179999999999998</v>
      </c>
      <c r="E88">
        <v>2.0819999999999999</v>
      </c>
      <c r="F88">
        <v>1699201</v>
      </c>
    </row>
    <row r="89" spans="1:6" x14ac:dyDescent="0.35">
      <c r="A89" s="1">
        <v>44126</v>
      </c>
      <c r="B89">
        <v>2.056</v>
      </c>
      <c r="C89">
        <v>2.0859999999999999</v>
      </c>
      <c r="D89">
        <v>2.024</v>
      </c>
      <c r="E89">
        <v>2.0579999999999998</v>
      </c>
      <c r="F89">
        <v>1051417</v>
      </c>
    </row>
    <row r="90" spans="1:6" x14ac:dyDescent="0.35">
      <c r="A90" s="1">
        <v>44127</v>
      </c>
      <c r="B90">
        <v>2.0699999999999998</v>
      </c>
      <c r="C90">
        <v>2.0779999999999998</v>
      </c>
      <c r="D90">
        <v>2.028</v>
      </c>
      <c r="E90">
        <v>2.0680000000000001</v>
      </c>
      <c r="F90">
        <v>1797602</v>
      </c>
    </row>
    <row r="91" spans="1:6" x14ac:dyDescent="0.35">
      <c r="A91" s="1">
        <v>44130</v>
      </c>
      <c r="B91">
        <v>2.0259999999999998</v>
      </c>
      <c r="C91">
        <v>2.032</v>
      </c>
      <c r="D91">
        <v>1.9550000000000001</v>
      </c>
      <c r="E91">
        <v>2</v>
      </c>
      <c r="F91">
        <v>1974549</v>
      </c>
    </row>
    <row r="92" spans="1:6" x14ac:dyDescent="0.35">
      <c r="A92" s="1">
        <v>44131</v>
      </c>
      <c r="B92">
        <v>2</v>
      </c>
      <c r="C92">
        <v>2.0179999999999998</v>
      </c>
      <c r="D92">
        <v>1.9419999999999999</v>
      </c>
      <c r="E92">
        <v>1.9710000000000001</v>
      </c>
      <c r="F92">
        <v>2271231</v>
      </c>
    </row>
    <row r="93" spans="1:6" x14ac:dyDescent="0.35">
      <c r="A93" s="1">
        <v>44132</v>
      </c>
      <c r="B93">
        <v>1.94</v>
      </c>
      <c r="C93">
        <v>1.94</v>
      </c>
      <c r="D93">
        <v>1.853</v>
      </c>
      <c r="E93">
        <v>1.853</v>
      </c>
      <c r="F93">
        <v>2612177</v>
      </c>
    </row>
    <row r="94" spans="1:6" x14ac:dyDescent="0.35">
      <c r="A94" s="1">
        <v>44133</v>
      </c>
      <c r="B94">
        <v>1.851</v>
      </c>
      <c r="C94">
        <v>1.8740000000000001</v>
      </c>
      <c r="D94">
        <v>1.76</v>
      </c>
      <c r="E94">
        <v>1.7969999999999999</v>
      </c>
      <c r="F94">
        <v>3665474</v>
      </c>
    </row>
    <row r="95" spans="1:6" x14ac:dyDescent="0.35">
      <c r="A95" s="1">
        <v>44134</v>
      </c>
      <c r="B95">
        <v>1.788</v>
      </c>
      <c r="C95">
        <v>1.788</v>
      </c>
      <c r="D95">
        <v>1.69</v>
      </c>
      <c r="E95">
        <v>1.7350000000000001</v>
      </c>
      <c r="F95">
        <v>4852435</v>
      </c>
    </row>
    <row r="96" spans="1:6" x14ac:dyDescent="0.35">
      <c r="A96" s="1">
        <v>44137</v>
      </c>
      <c r="B96">
        <v>1.75</v>
      </c>
      <c r="C96">
        <v>1.7789999999999999</v>
      </c>
      <c r="D96">
        <v>1.71</v>
      </c>
      <c r="E96">
        <v>1.7130000000000001</v>
      </c>
      <c r="F96">
        <v>4664036</v>
      </c>
    </row>
    <row r="97" spans="1:6" x14ac:dyDescent="0.35">
      <c r="A97" s="1">
        <v>44138</v>
      </c>
      <c r="B97">
        <v>1.73</v>
      </c>
      <c r="C97">
        <v>1.8149999999999999</v>
      </c>
      <c r="D97">
        <v>1.7290000000000001</v>
      </c>
      <c r="E97">
        <v>1.7769999999999999</v>
      </c>
      <c r="F97">
        <v>6120819</v>
      </c>
    </row>
    <row r="98" spans="1:6" x14ac:dyDescent="0.35">
      <c r="A98" s="1">
        <v>44139</v>
      </c>
      <c r="B98">
        <v>1.75</v>
      </c>
      <c r="C98">
        <v>1.859</v>
      </c>
      <c r="D98">
        <v>1.7390000000000001</v>
      </c>
      <c r="E98">
        <v>1.8580000000000001</v>
      </c>
      <c r="F98">
        <v>3676876</v>
      </c>
    </row>
    <row r="99" spans="1:6" x14ac:dyDescent="0.35">
      <c r="A99" s="1">
        <v>44140</v>
      </c>
      <c r="B99">
        <v>1.97</v>
      </c>
      <c r="C99">
        <v>2.04</v>
      </c>
      <c r="D99">
        <v>1.95</v>
      </c>
      <c r="E99">
        <v>1.98</v>
      </c>
      <c r="F99">
        <v>4794914</v>
      </c>
    </row>
    <row r="100" spans="1:6" x14ac:dyDescent="0.35">
      <c r="A100" s="1">
        <v>44141</v>
      </c>
      <c r="B100">
        <v>1.97</v>
      </c>
      <c r="C100">
        <v>2.008</v>
      </c>
      <c r="D100">
        <v>1.8759999999999999</v>
      </c>
      <c r="E100">
        <v>1.8939999999999999</v>
      </c>
      <c r="F100">
        <v>3041252</v>
      </c>
    </row>
    <row r="101" spans="1:6" x14ac:dyDescent="0.35">
      <c r="A101" s="1">
        <v>44144</v>
      </c>
      <c r="B101">
        <v>1.9359999999999999</v>
      </c>
      <c r="C101">
        <v>2.11</v>
      </c>
      <c r="D101">
        <v>1.88</v>
      </c>
      <c r="E101">
        <v>2.0859999999999999</v>
      </c>
      <c r="F101">
        <v>6251747</v>
      </c>
    </row>
    <row r="102" spans="1:6" x14ac:dyDescent="0.35">
      <c r="A102" s="1">
        <v>44145</v>
      </c>
      <c r="B102">
        <v>2.0859999999999999</v>
      </c>
      <c r="C102">
        <v>2.1360000000000001</v>
      </c>
      <c r="D102">
        <v>2.0099999999999998</v>
      </c>
      <c r="E102">
        <v>2.1</v>
      </c>
      <c r="F102">
        <v>5408011</v>
      </c>
    </row>
    <row r="103" spans="1:6" x14ac:dyDescent="0.35">
      <c r="A103" s="1">
        <v>44147</v>
      </c>
      <c r="B103">
        <v>2.0920000000000001</v>
      </c>
      <c r="C103">
        <v>2.1920000000000002</v>
      </c>
      <c r="D103">
        <v>2.0699999999999998</v>
      </c>
      <c r="E103">
        <v>2.1680000000000001</v>
      </c>
      <c r="F103">
        <v>4189322</v>
      </c>
    </row>
    <row r="104" spans="1:6" x14ac:dyDescent="0.35">
      <c r="A104" s="1">
        <v>44148</v>
      </c>
      <c r="B104">
        <v>2.1680000000000001</v>
      </c>
      <c r="C104">
        <v>2.1680000000000001</v>
      </c>
      <c r="D104">
        <v>2.1</v>
      </c>
      <c r="E104">
        <v>2.1560000000000001</v>
      </c>
      <c r="F104">
        <v>2369086</v>
      </c>
    </row>
    <row r="105" spans="1:6" x14ac:dyDescent="0.35">
      <c r="A105" s="1">
        <v>44151</v>
      </c>
      <c r="B105">
        <v>2.1800000000000002</v>
      </c>
      <c r="C105">
        <v>2.3199999999999998</v>
      </c>
      <c r="D105">
        <v>2.0819999999999999</v>
      </c>
      <c r="E105">
        <v>2.13</v>
      </c>
      <c r="F105">
        <v>7658517</v>
      </c>
    </row>
    <row r="106" spans="1:6" x14ac:dyDescent="0.35">
      <c r="A106" s="1">
        <v>44152</v>
      </c>
      <c r="B106">
        <v>2.14</v>
      </c>
      <c r="C106">
        <v>2.1480000000000001</v>
      </c>
      <c r="D106">
        <v>2.0499999999999998</v>
      </c>
      <c r="E106">
        <v>2.13</v>
      </c>
      <c r="F106">
        <v>3548723</v>
      </c>
    </row>
    <row r="107" spans="1:6" x14ac:dyDescent="0.35">
      <c r="A107" s="1">
        <v>44153</v>
      </c>
      <c r="B107">
        <v>2.13</v>
      </c>
      <c r="C107">
        <v>2.2280000000000002</v>
      </c>
      <c r="D107">
        <v>2.13</v>
      </c>
      <c r="E107">
        <v>2.1880000000000002</v>
      </c>
      <c r="F107">
        <v>3865355</v>
      </c>
    </row>
    <row r="108" spans="1:6" x14ac:dyDescent="0.35">
      <c r="A108" s="1">
        <v>44154</v>
      </c>
      <c r="B108">
        <v>2.21</v>
      </c>
      <c r="C108">
        <v>2.2200000000000002</v>
      </c>
      <c r="D108">
        <v>2.12</v>
      </c>
      <c r="E108">
        <v>2.16</v>
      </c>
      <c r="F108">
        <v>2560582</v>
      </c>
    </row>
    <row r="109" spans="1:6" x14ac:dyDescent="0.35">
      <c r="A109" s="1">
        <v>44155</v>
      </c>
      <c r="B109">
        <v>2.13</v>
      </c>
      <c r="C109">
        <v>2.16</v>
      </c>
      <c r="D109">
        <v>2.12</v>
      </c>
      <c r="E109">
        <v>2.1560000000000001</v>
      </c>
      <c r="F109">
        <v>1806817</v>
      </c>
    </row>
    <row r="110" spans="1:6" x14ac:dyDescent="0.35">
      <c r="A110" s="1">
        <v>44158</v>
      </c>
      <c r="B110">
        <v>2.1720000000000002</v>
      </c>
      <c r="C110">
        <v>2.206</v>
      </c>
      <c r="D110">
        <v>2.1480000000000001</v>
      </c>
      <c r="E110">
        <v>2.1800000000000002</v>
      </c>
      <c r="F110">
        <v>2898804</v>
      </c>
    </row>
    <row r="111" spans="1:6" x14ac:dyDescent="0.35">
      <c r="A111" s="1">
        <v>44159</v>
      </c>
      <c r="B111">
        <v>2.17</v>
      </c>
      <c r="C111">
        <v>2.2320000000000002</v>
      </c>
      <c r="D111">
        <v>2.17</v>
      </c>
      <c r="E111">
        <v>2.1800000000000002</v>
      </c>
      <c r="F111">
        <v>1877850</v>
      </c>
    </row>
    <row r="112" spans="1:6" x14ac:dyDescent="0.35">
      <c r="A112" s="1">
        <v>44160</v>
      </c>
      <c r="B112">
        <v>2.2000000000000002</v>
      </c>
      <c r="C112">
        <v>2.2280000000000002</v>
      </c>
      <c r="D112">
        <v>2.1819999999999999</v>
      </c>
      <c r="E112">
        <v>2.214</v>
      </c>
      <c r="F112">
        <v>2053921</v>
      </c>
    </row>
    <row r="113" spans="1:6" x14ac:dyDescent="0.35">
      <c r="A113" s="1">
        <v>44161</v>
      </c>
      <c r="B113">
        <v>2.214</v>
      </c>
      <c r="C113">
        <v>2.2360000000000002</v>
      </c>
      <c r="D113">
        <v>2.1659999999999999</v>
      </c>
      <c r="E113">
        <v>2.21</v>
      </c>
      <c r="F113">
        <v>1666048</v>
      </c>
    </row>
    <row r="114" spans="1:6" x14ac:dyDescent="0.35">
      <c r="A114" s="1">
        <v>44162</v>
      </c>
      <c r="B114">
        <v>2.222</v>
      </c>
      <c r="C114">
        <v>2.222</v>
      </c>
      <c r="D114">
        <v>2.1659999999999999</v>
      </c>
      <c r="E114">
        <v>2.202</v>
      </c>
      <c r="F114">
        <v>1204261</v>
      </c>
    </row>
    <row r="115" spans="1:6" x14ac:dyDescent="0.35">
      <c r="A115" s="1">
        <v>44165</v>
      </c>
      <c r="B115">
        <v>2.1800000000000002</v>
      </c>
      <c r="C115">
        <v>2.198</v>
      </c>
      <c r="D115">
        <v>2.11</v>
      </c>
      <c r="E115">
        <v>2.1339999999999999</v>
      </c>
      <c r="F115">
        <v>3020313</v>
      </c>
    </row>
    <row r="116" spans="1:6" x14ac:dyDescent="0.35">
      <c r="A116" s="1">
        <v>44166</v>
      </c>
      <c r="B116">
        <v>2.16</v>
      </c>
      <c r="C116">
        <v>2.198</v>
      </c>
      <c r="D116">
        <v>2.1</v>
      </c>
      <c r="E116">
        <v>2.1</v>
      </c>
      <c r="F116">
        <v>3054378</v>
      </c>
    </row>
    <row r="117" spans="1:6" x14ac:dyDescent="0.35">
      <c r="A117" s="1">
        <v>44167</v>
      </c>
      <c r="B117">
        <v>2.11</v>
      </c>
      <c r="C117">
        <v>2.14</v>
      </c>
      <c r="D117">
        <v>2.0840000000000001</v>
      </c>
      <c r="E117">
        <v>2.1339999999999999</v>
      </c>
      <c r="F117">
        <v>2403152</v>
      </c>
    </row>
    <row r="118" spans="1:6" x14ac:dyDescent="0.35">
      <c r="A118" s="1">
        <v>44168</v>
      </c>
      <c r="B118">
        <v>2.14</v>
      </c>
      <c r="C118">
        <v>2.1779999999999999</v>
      </c>
      <c r="D118">
        <v>2.0920000000000001</v>
      </c>
      <c r="E118">
        <v>2.1219999999999999</v>
      </c>
      <c r="F118">
        <v>3064625</v>
      </c>
    </row>
    <row r="119" spans="1:6" x14ac:dyDescent="0.35">
      <c r="A119" s="1">
        <v>44169</v>
      </c>
      <c r="B119">
        <v>2.1040000000000001</v>
      </c>
      <c r="C119">
        <v>2.17</v>
      </c>
      <c r="D119">
        <v>2.1</v>
      </c>
      <c r="E119">
        <v>2.16</v>
      </c>
      <c r="F119">
        <v>3822539</v>
      </c>
    </row>
    <row r="120" spans="1:6" x14ac:dyDescent="0.35">
      <c r="A120" s="1">
        <v>44172</v>
      </c>
      <c r="B120">
        <v>2.16</v>
      </c>
      <c r="C120">
        <v>2.2200000000000002</v>
      </c>
      <c r="D120">
        <v>2.15</v>
      </c>
      <c r="E120">
        <v>2.1720000000000002</v>
      </c>
      <c r="F120">
        <v>4289232</v>
      </c>
    </row>
    <row r="121" spans="1:6" x14ac:dyDescent="0.35">
      <c r="A121" s="1">
        <v>44173</v>
      </c>
      <c r="B121">
        <v>2.1800000000000002</v>
      </c>
      <c r="C121">
        <v>2.302</v>
      </c>
      <c r="D121">
        <v>2.1560000000000001</v>
      </c>
      <c r="E121">
        <v>2.302</v>
      </c>
      <c r="F121">
        <v>7925551</v>
      </c>
    </row>
    <row r="122" spans="1:6" x14ac:dyDescent="0.35">
      <c r="A122" s="1">
        <v>44174</v>
      </c>
      <c r="B122">
        <v>2.3759999999999999</v>
      </c>
      <c r="C122">
        <v>2.54</v>
      </c>
      <c r="D122">
        <v>2.3759999999999999</v>
      </c>
      <c r="E122">
        <v>2.5019999999999998</v>
      </c>
      <c r="F122">
        <v>13617681</v>
      </c>
    </row>
    <row r="123" spans="1:6" x14ac:dyDescent="0.35">
      <c r="A123" s="1">
        <v>44175</v>
      </c>
      <c r="B123">
        <v>2.5499999999999998</v>
      </c>
      <c r="C123">
        <v>2.6280000000000001</v>
      </c>
      <c r="D123">
        <v>2.492</v>
      </c>
      <c r="E123">
        <v>2.5019999999999998</v>
      </c>
      <c r="F123">
        <v>9009722</v>
      </c>
    </row>
    <row r="124" spans="1:6" x14ac:dyDescent="0.35">
      <c r="A124" s="1">
        <v>44176</v>
      </c>
      <c r="B124">
        <v>2.5</v>
      </c>
      <c r="C124">
        <v>2.5659999999999998</v>
      </c>
      <c r="D124">
        <v>2.4060000000000001</v>
      </c>
      <c r="E124">
        <v>2.48</v>
      </c>
      <c r="F124">
        <v>5792421</v>
      </c>
    </row>
    <row r="125" spans="1:6" x14ac:dyDescent="0.35">
      <c r="A125" s="1">
        <v>44179</v>
      </c>
      <c r="B125">
        <v>2.5</v>
      </c>
      <c r="C125">
        <v>2.62</v>
      </c>
      <c r="D125">
        <v>2.4860000000000002</v>
      </c>
      <c r="E125">
        <v>2.6080000000000001</v>
      </c>
      <c r="F125">
        <v>6551114</v>
      </c>
    </row>
    <row r="126" spans="1:6" x14ac:dyDescent="0.35">
      <c r="A126" s="1">
        <v>44180</v>
      </c>
      <c r="B126">
        <v>2.5819999999999999</v>
      </c>
      <c r="C126">
        <v>2.5939999999999999</v>
      </c>
      <c r="D126">
        <v>2.5259999999999998</v>
      </c>
      <c r="E126">
        <v>2.5499999999999998</v>
      </c>
      <c r="F126">
        <v>3029119</v>
      </c>
    </row>
    <row r="127" spans="1:6" x14ac:dyDescent="0.35">
      <c r="A127" s="1">
        <v>44181</v>
      </c>
      <c r="B127">
        <v>2.56</v>
      </c>
      <c r="C127">
        <v>2.74</v>
      </c>
      <c r="D127">
        <v>2.56</v>
      </c>
      <c r="E127">
        <v>2.7120000000000002</v>
      </c>
      <c r="F127">
        <v>8468152</v>
      </c>
    </row>
    <row r="128" spans="1:6" x14ac:dyDescent="0.35">
      <c r="A128" s="1">
        <v>44182</v>
      </c>
      <c r="B128">
        <v>2.74</v>
      </c>
      <c r="C128">
        <v>2.76</v>
      </c>
      <c r="D128">
        <v>2.5619999999999998</v>
      </c>
      <c r="E128">
        <v>2.6040000000000001</v>
      </c>
      <c r="F128">
        <v>9124457</v>
      </c>
    </row>
    <row r="129" spans="1:6" x14ac:dyDescent="0.35">
      <c r="A129" s="1">
        <v>44183</v>
      </c>
      <c r="B129">
        <v>2.6</v>
      </c>
      <c r="C129">
        <v>2.65</v>
      </c>
      <c r="D129">
        <v>2.58</v>
      </c>
      <c r="E129">
        <v>2.5960000000000001</v>
      </c>
      <c r="F129">
        <v>6792041</v>
      </c>
    </row>
    <row r="130" spans="1:6" x14ac:dyDescent="0.35">
      <c r="A130" s="1">
        <v>44186</v>
      </c>
      <c r="B130">
        <v>2.58</v>
      </c>
      <c r="C130">
        <v>2.58</v>
      </c>
      <c r="D130">
        <v>2.4500000000000002</v>
      </c>
      <c r="E130">
        <v>2.48</v>
      </c>
      <c r="F130">
        <v>6589208</v>
      </c>
    </row>
    <row r="131" spans="1:6" x14ac:dyDescent="0.35">
      <c r="A131" s="1">
        <v>44187</v>
      </c>
      <c r="B131">
        <v>2.4980000000000002</v>
      </c>
      <c r="C131">
        <v>2.6139999999999999</v>
      </c>
      <c r="D131">
        <v>2.496</v>
      </c>
      <c r="E131">
        <v>2.58</v>
      </c>
      <c r="F131">
        <v>3020658</v>
      </c>
    </row>
    <row r="132" spans="1:6" x14ac:dyDescent="0.35">
      <c r="A132" s="1">
        <v>44188</v>
      </c>
      <c r="B132">
        <v>2.58</v>
      </c>
      <c r="C132">
        <v>2.62</v>
      </c>
      <c r="D132">
        <v>2.5619999999999998</v>
      </c>
      <c r="E132">
        <v>2.6059999999999999</v>
      </c>
      <c r="F132">
        <v>3441344</v>
      </c>
    </row>
    <row r="133" spans="1:6" x14ac:dyDescent="0.35">
      <c r="A133" s="1">
        <v>44193</v>
      </c>
      <c r="B133">
        <v>2.6480000000000001</v>
      </c>
      <c r="C133">
        <v>2.738</v>
      </c>
      <c r="D133">
        <v>2.6480000000000001</v>
      </c>
      <c r="E133">
        <v>2.7040000000000002</v>
      </c>
      <c r="F133">
        <v>4326657</v>
      </c>
    </row>
    <row r="134" spans="1:6" x14ac:dyDescent="0.35">
      <c r="A134" s="1">
        <v>44194</v>
      </c>
      <c r="B134">
        <v>2.74</v>
      </c>
      <c r="C134">
        <v>2.77</v>
      </c>
      <c r="D134">
        <v>2.68</v>
      </c>
      <c r="E134">
        <v>2.7040000000000002</v>
      </c>
      <c r="F134">
        <v>2637544</v>
      </c>
    </row>
    <row r="135" spans="1:6" x14ac:dyDescent="0.35">
      <c r="A135" s="1">
        <v>44195</v>
      </c>
      <c r="B135">
        <v>2.72</v>
      </c>
      <c r="C135">
        <v>2.75</v>
      </c>
      <c r="D135">
        <v>2.6920000000000002</v>
      </c>
      <c r="E135">
        <v>2.722</v>
      </c>
      <c r="F135">
        <v>3195222</v>
      </c>
    </row>
    <row r="136" spans="1:6" x14ac:dyDescent="0.35">
      <c r="A136" s="1">
        <v>44200</v>
      </c>
      <c r="B136">
        <v>2.75</v>
      </c>
      <c r="C136">
        <v>3.0179999999999998</v>
      </c>
      <c r="D136">
        <v>2.742</v>
      </c>
      <c r="E136">
        <v>2.9620000000000002</v>
      </c>
      <c r="F136">
        <v>7821150</v>
      </c>
    </row>
    <row r="137" spans="1:6" x14ac:dyDescent="0.35">
      <c r="A137" s="1">
        <v>44201</v>
      </c>
      <c r="B137">
        <v>2.96</v>
      </c>
      <c r="C137">
        <v>3.1059999999999999</v>
      </c>
      <c r="D137">
        <v>2.87</v>
      </c>
      <c r="E137">
        <v>2.9020000000000001</v>
      </c>
      <c r="F137">
        <v>7867578</v>
      </c>
    </row>
    <row r="138" spans="1:6" x14ac:dyDescent="0.35">
      <c r="A138" s="1">
        <v>44203</v>
      </c>
      <c r="B138">
        <v>2.96</v>
      </c>
      <c r="C138">
        <v>3.048</v>
      </c>
      <c r="D138">
        <v>2.9420000000000002</v>
      </c>
      <c r="E138">
        <v>3.0019999999999998</v>
      </c>
      <c r="F138">
        <v>7191997</v>
      </c>
    </row>
    <row r="139" spans="1:6" x14ac:dyDescent="0.35">
      <c r="A139" s="1">
        <v>44204</v>
      </c>
      <c r="B139">
        <v>3.012</v>
      </c>
      <c r="C139">
        <v>3.1320000000000001</v>
      </c>
      <c r="D139">
        <v>2.98</v>
      </c>
      <c r="E139">
        <v>3</v>
      </c>
      <c r="F139">
        <v>9012471</v>
      </c>
    </row>
    <row r="140" spans="1:6" x14ac:dyDescent="0.35">
      <c r="A140" s="1">
        <v>44207</v>
      </c>
      <c r="B140">
        <v>3.008</v>
      </c>
      <c r="C140">
        <v>3.028</v>
      </c>
      <c r="D140">
        <v>2.92</v>
      </c>
      <c r="E140">
        <v>3</v>
      </c>
      <c r="F140">
        <v>4793250</v>
      </c>
    </row>
    <row r="141" spans="1:6" x14ac:dyDescent="0.35">
      <c r="A141" s="1">
        <v>44208</v>
      </c>
      <c r="B141">
        <v>2.972</v>
      </c>
      <c r="C141">
        <v>3.03</v>
      </c>
      <c r="D141">
        <v>2.9580000000000002</v>
      </c>
      <c r="E141">
        <v>3.0179999999999998</v>
      </c>
      <c r="F141">
        <v>2676279</v>
      </c>
    </row>
    <row r="142" spans="1:6" x14ac:dyDescent="0.35">
      <c r="A142" s="1">
        <v>44209</v>
      </c>
      <c r="B142">
        <v>3</v>
      </c>
      <c r="C142">
        <v>3.0419999999999998</v>
      </c>
      <c r="D142">
        <v>2.88</v>
      </c>
      <c r="E142">
        <v>2.9820000000000002</v>
      </c>
      <c r="F142">
        <v>6489108</v>
      </c>
    </row>
    <row r="143" spans="1:6" x14ac:dyDescent="0.35">
      <c r="A143" s="1">
        <v>44210</v>
      </c>
      <c r="B143">
        <v>2.98</v>
      </c>
      <c r="C143">
        <v>2.992</v>
      </c>
      <c r="D143">
        <v>2.9220000000000002</v>
      </c>
      <c r="E143">
        <v>2.98</v>
      </c>
      <c r="F143">
        <v>3028507</v>
      </c>
    </row>
    <row r="144" spans="1:6" x14ac:dyDescent="0.35">
      <c r="A144" s="1">
        <v>44211</v>
      </c>
      <c r="B144">
        <v>2.93</v>
      </c>
      <c r="C144">
        <v>2.99</v>
      </c>
      <c r="D144">
        <v>2.8860000000000001</v>
      </c>
      <c r="E144">
        <v>2.9380000000000002</v>
      </c>
      <c r="F144">
        <v>3457466</v>
      </c>
    </row>
    <row r="145" spans="1:6" x14ac:dyDescent="0.35">
      <c r="A145" s="1">
        <v>44214</v>
      </c>
      <c r="B145">
        <v>2.94</v>
      </c>
      <c r="C145">
        <v>3.15</v>
      </c>
      <c r="D145">
        <v>2.9060000000000001</v>
      </c>
      <c r="E145">
        <v>3.15</v>
      </c>
      <c r="F145">
        <v>7418518</v>
      </c>
    </row>
    <row r="146" spans="1:6" x14ac:dyDescent="0.35">
      <c r="A146" s="1">
        <v>44215</v>
      </c>
      <c r="B146">
        <v>3.1680000000000001</v>
      </c>
      <c r="C146">
        <v>3.2</v>
      </c>
      <c r="D146">
        <v>3.0739999999999998</v>
      </c>
      <c r="E146">
        <v>3.14</v>
      </c>
      <c r="F146">
        <v>6890563</v>
      </c>
    </row>
    <row r="147" spans="1:6" x14ac:dyDescent="0.35">
      <c r="A147" s="1">
        <v>44216</v>
      </c>
      <c r="B147">
        <v>3.13</v>
      </c>
      <c r="C147">
        <v>3.15</v>
      </c>
      <c r="D147">
        <v>3.0219999999999998</v>
      </c>
      <c r="E147">
        <v>3.1240000000000001</v>
      </c>
      <c r="F147">
        <v>3504814</v>
      </c>
    </row>
    <row r="148" spans="1:6" x14ac:dyDescent="0.35">
      <c r="A148" s="1">
        <v>44217</v>
      </c>
      <c r="B148">
        <v>3.1339999999999999</v>
      </c>
      <c r="C148">
        <v>3.15</v>
      </c>
      <c r="D148">
        <v>2.952</v>
      </c>
      <c r="E148">
        <v>2.96</v>
      </c>
      <c r="F148">
        <v>5675081</v>
      </c>
    </row>
    <row r="149" spans="1:6" x14ac:dyDescent="0.35">
      <c r="A149" s="1">
        <v>44218</v>
      </c>
      <c r="B149">
        <v>2.95</v>
      </c>
      <c r="C149">
        <v>3.028</v>
      </c>
      <c r="D149">
        <v>2.91</v>
      </c>
      <c r="E149">
        <v>3</v>
      </c>
      <c r="F149">
        <v>3646293</v>
      </c>
    </row>
    <row r="150" spans="1:6" x14ac:dyDescent="0.35">
      <c r="A150" s="1">
        <v>44221</v>
      </c>
      <c r="B150">
        <v>3</v>
      </c>
      <c r="C150">
        <v>3.0419999999999998</v>
      </c>
      <c r="D150">
        <v>2.95</v>
      </c>
      <c r="E150">
        <v>2.9660000000000002</v>
      </c>
      <c r="F150">
        <v>3750903</v>
      </c>
    </row>
    <row r="151" spans="1:6" x14ac:dyDescent="0.35">
      <c r="A151" s="1">
        <v>44222</v>
      </c>
      <c r="B151">
        <v>2.96</v>
      </c>
      <c r="C151">
        <v>3</v>
      </c>
      <c r="D151">
        <v>2.8820000000000001</v>
      </c>
      <c r="E151">
        <v>2.98</v>
      </c>
      <c r="F151">
        <v>4188306</v>
      </c>
    </row>
    <row r="152" spans="1:6" x14ac:dyDescent="0.35">
      <c r="A152" s="1">
        <v>44223</v>
      </c>
      <c r="B152">
        <v>2.964</v>
      </c>
      <c r="C152">
        <v>2.97</v>
      </c>
      <c r="D152">
        <v>2.7719999999999998</v>
      </c>
      <c r="E152">
        <v>2.806</v>
      </c>
      <c r="F152">
        <v>7807524</v>
      </c>
    </row>
    <row r="153" spans="1:6" x14ac:dyDescent="0.35">
      <c r="A153" s="1">
        <v>44224</v>
      </c>
      <c r="B153">
        <v>2.7759999999999998</v>
      </c>
      <c r="C153">
        <v>2.8860000000000001</v>
      </c>
      <c r="D153">
        <v>2.7559999999999998</v>
      </c>
      <c r="E153">
        <v>2.88</v>
      </c>
      <c r="F153">
        <v>5617509</v>
      </c>
    </row>
    <row r="154" spans="1:6" x14ac:dyDescent="0.35">
      <c r="A154" s="1">
        <v>44225</v>
      </c>
      <c r="B154">
        <v>2.8340000000000001</v>
      </c>
      <c r="C154">
        <v>2.8460000000000001</v>
      </c>
      <c r="D154">
        <v>2.77</v>
      </c>
      <c r="E154">
        <v>2.8119999999999998</v>
      </c>
      <c r="F154">
        <v>4566546</v>
      </c>
    </row>
    <row r="155" spans="1:6" x14ac:dyDescent="0.35">
      <c r="A155" s="1">
        <v>44228</v>
      </c>
      <c r="B155">
        <v>2.8319999999999999</v>
      </c>
      <c r="C155">
        <v>2.8679999999999999</v>
      </c>
      <c r="D155">
        <v>2.806</v>
      </c>
      <c r="E155">
        <v>2.8559999999999999</v>
      </c>
      <c r="F155">
        <v>2443313</v>
      </c>
    </row>
    <row r="156" spans="1:6" x14ac:dyDescent="0.35">
      <c r="A156" s="1">
        <v>44229</v>
      </c>
      <c r="B156">
        <v>2.86</v>
      </c>
      <c r="C156">
        <v>2.8940000000000001</v>
      </c>
      <c r="D156">
        <v>2.79</v>
      </c>
      <c r="E156">
        <v>2.8340000000000001</v>
      </c>
      <c r="F156">
        <v>3422782</v>
      </c>
    </row>
    <row r="157" spans="1:6" x14ac:dyDescent="0.35">
      <c r="A157" s="1">
        <v>44230</v>
      </c>
      <c r="B157">
        <v>2.8</v>
      </c>
      <c r="C157">
        <v>2.8580000000000001</v>
      </c>
      <c r="D157">
        <v>2.794</v>
      </c>
      <c r="E157">
        <v>2.85</v>
      </c>
      <c r="F157">
        <v>3081025</v>
      </c>
    </row>
    <row r="158" spans="1:6" x14ac:dyDescent="0.35">
      <c r="A158" s="1">
        <v>44231</v>
      </c>
      <c r="B158">
        <v>2.85</v>
      </c>
      <c r="C158">
        <v>2.86</v>
      </c>
      <c r="D158">
        <v>2.806</v>
      </c>
      <c r="E158">
        <v>2.8180000000000001</v>
      </c>
      <c r="F158">
        <v>3161115</v>
      </c>
    </row>
    <row r="159" spans="1:6" x14ac:dyDescent="0.35">
      <c r="A159" s="1">
        <v>44232</v>
      </c>
      <c r="B159">
        <v>2.8180000000000001</v>
      </c>
      <c r="C159">
        <v>2.8679999999999999</v>
      </c>
      <c r="D159">
        <v>2.8180000000000001</v>
      </c>
      <c r="E159">
        <v>2.8679999999999999</v>
      </c>
      <c r="F159">
        <v>2478347</v>
      </c>
    </row>
    <row r="160" spans="1:6" x14ac:dyDescent="0.35">
      <c r="A160" s="1">
        <v>44235</v>
      </c>
      <c r="B160">
        <v>2.85</v>
      </c>
      <c r="C160">
        <v>2.9359999999999999</v>
      </c>
      <c r="D160">
        <v>2.8479999999999999</v>
      </c>
      <c r="E160">
        <v>2.8940000000000001</v>
      </c>
      <c r="F160">
        <v>2340891</v>
      </c>
    </row>
    <row r="161" spans="1:6" x14ac:dyDescent="0.35">
      <c r="A161" s="1">
        <v>44236</v>
      </c>
      <c r="B161">
        <v>2.8980000000000001</v>
      </c>
      <c r="C161">
        <v>2.91</v>
      </c>
      <c r="D161">
        <v>2.7839999999999998</v>
      </c>
      <c r="E161">
        <v>2.79</v>
      </c>
      <c r="F161">
        <v>2843057</v>
      </c>
    </row>
    <row r="162" spans="1:6" x14ac:dyDescent="0.35">
      <c r="A162" s="1">
        <v>44237</v>
      </c>
      <c r="B162">
        <v>2.8180000000000001</v>
      </c>
      <c r="C162">
        <v>2.85</v>
      </c>
      <c r="D162">
        <v>2.78</v>
      </c>
      <c r="E162">
        <v>2.802</v>
      </c>
      <c r="F162">
        <v>1704396</v>
      </c>
    </row>
    <row r="163" spans="1:6" x14ac:dyDescent="0.35">
      <c r="A163" s="1">
        <v>44238</v>
      </c>
      <c r="B163">
        <v>2.81</v>
      </c>
      <c r="C163">
        <v>2.8479999999999999</v>
      </c>
      <c r="D163">
        <v>2.798</v>
      </c>
      <c r="E163">
        <v>2.8260000000000001</v>
      </c>
      <c r="F163">
        <v>2159326</v>
      </c>
    </row>
    <row r="164" spans="1:6" x14ac:dyDescent="0.35">
      <c r="A164" s="1">
        <v>44239</v>
      </c>
      <c r="B164">
        <v>2.81</v>
      </c>
      <c r="C164">
        <v>2.83</v>
      </c>
      <c r="D164">
        <v>2.754</v>
      </c>
      <c r="E164">
        <v>2.77</v>
      </c>
      <c r="F164">
        <v>2117789</v>
      </c>
    </row>
    <row r="165" spans="1:6" x14ac:dyDescent="0.35">
      <c r="A165" s="1">
        <v>44242</v>
      </c>
      <c r="B165">
        <v>2.8</v>
      </c>
      <c r="C165">
        <v>2.8140000000000001</v>
      </c>
      <c r="D165">
        <v>2.774</v>
      </c>
      <c r="E165">
        <v>2.78</v>
      </c>
      <c r="F165">
        <v>1575783</v>
      </c>
    </row>
    <row r="166" spans="1:6" x14ac:dyDescent="0.35">
      <c r="A166" s="1">
        <v>44243</v>
      </c>
      <c r="B166">
        <v>2.7919999999999998</v>
      </c>
      <c r="C166">
        <v>2.82</v>
      </c>
      <c r="D166">
        <v>2.7519999999999998</v>
      </c>
      <c r="E166">
        <v>2.774</v>
      </c>
      <c r="F166">
        <v>4324788</v>
      </c>
    </row>
    <row r="167" spans="1:6" x14ac:dyDescent="0.35">
      <c r="A167" s="1">
        <v>44244</v>
      </c>
      <c r="B167">
        <v>2.78</v>
      </c>
      <c r="C167">
        <v>2.798</v>
      </c>
      <c r="D167">
        <v>2.754</v>
      </c>
      <c r="E167">
        <v>2.77</v>
      </c>
      <c r="F167">
        <v>1947345</v>
      </c>
    </row>
    <row r="168" spans="1:6" x14ac:dyDescent="0.35">
      <c r="A168" s="1">
        <v>44245</v>
      </c>
      <c r="B168">
        <v>2.76</v>
      </c>
      <c r="C168">
        <v>2.78</v>
      </c>
      <c r="D168">
        <v>2.714</v>
      </c>
      <c r="E168">
        <v>2.722</v>
      </c>
      <c r="F168">
        <v>4719174</v>
      </c>
    </row>
    <row r="169" spans="1:6" x14ac:dyDescent="0.35">
      <c r="A169" s="1">
        <v>44246</v>
      </c>
      <c r="B169">
        <v>2.722</v>
      </c>
      <c r="C169">
        <v>2.746</v>
      </c>
      <c r="D169">
        <v>2.68</v>
      </c>
      <c r="E169">
        <v>2.7</v>
      </c>
      <c r="F169">
        <v>3092017</v>
      </c>
    </row>
    <row r="170" spans="1:6" x14ac:dyDescent="0.35">
      <c r="A170" s="1">
        <v>44249</v>
      </c>
      <c r="B170">
        <v>2.6819999999999999</v>
      </c>
      <c r="C170">
        <v>2.6819999999999999</v>
      </c>
      <c r="D170">
        <v>2.6259999999999999</v>
      </c>
      <c r="E170">
        <v>2.6339999999999999</v>
      </c>
      <c r="F170">
        <v>2010095</v>
      </c>
    </row>
    <row r="171" spans="1:6" x14ac:dyDescent="0.35">
      <c r="A171" s="1">
        <v>44250</v>
      </c>
      <c r="B171">
        <v>2.63</v>
      </c>
      <c r="C171">
        <v>2.6440000000000001</v>
      </c>
      <c r="D171">
        <v>2.5</v>
      </c>
      <c r="E171">
        <v>2.524</v>
      </c>
      <c r="F171">
        <v>5733478</v>
      </c>
    </row>
    <row r="172" spans="1:6" x14ac:dyDescent="0.35">
      <c r="A172" s="1">
        <v>44251</v>
      </c>
      <c r="B172">
        <v>2.5</v>
      </c>
      <c r="C172">
        <v>2.6</v>
      </c>
      <c r="D172">
        <v>2.4820000000000002</v>
      </c>
      <c r="E172">
        <v>2.524</v>
      </c>
      <c r="F172">
        <v>5424053</v>
      </c>
    </row>
    <row r="173" spans="1:6" x14ac:dyDescent="0.35">
      <c r="A173" s="1">
        <v>44252</v>
      </c>
      <c r="B173">
        <v>2.56</v>
      </c>
      <c r="C173">
        <v>2.6</v>
      </c>
      <c r="D173">
        <v>2.472</v>
      </c>
      <c r="E173">
        <v>2.5</v>
      </c>
      <c r="F173">
        <v>6324046</v>
      </c>
    </row>
    <row r="174" spans="1:6" x14ac:dyDescent="0.35">
      <c r="A174" s="1">
        <v>44253</v>
      </c>
      <c r="B174">
        <v>2.4700000000000002</v>
      </c>
      <c r="C174">
        <v>2.5979999999999999</v>
      </c>
      <c r="D174">
        <v>2.4500000000000002</v>
      </c>
      <c r="E174">
        <v>2.56</v>
      </c>
      <c r="F174">
        <v>8567511</v>
      </c>
    </row>
    <row r="175" spans="1:6" x14ac:dyDescent="0.35">
      <c r="A175" s="1">
        <v>44256</v>
      </c>
      <c r="B175">
        <v>2.62</v>
      </c>
      <c r="C175">
        <v>2.63</v>
      </c>
      <c r="D175">
        <v>2.524</v>
      </c>
      <c r="E175">
        <v>2.5619999999999998</v>
      </c>
      <c r="F175">
        <v>4569881</v>
      </c>
    </row>
    <row r="176" spans="1:6" x14ac:dyDescent="0.35">
      <c r="A176" s="1">
        <v>44257</v>
      </c>
      <c r="B176">
        <v>2.5619999999999998</v>
      </c>
      <c r="C176">
        <v>2.62</v>
      </c>
      <c r="D176">
        <v>2.532</v>
      </c>
      <c r="E176">
        <v>2.5539999999999998</v>
      </c>
      <c r="F176">
        <v>3619681</v>
      </c>
    </row>
    <row r="177" spans="1:6" x14ac:dyDescent="0.35">
      <c r="A177" s="1">
        <v>44258</v>
      </c>
      <c r="B177">
        <v>2.5720000000000001</v>
      </c>
      <c r="C177">
        <v>2.6</v>
      </c>
      <c r="D177">
        <v>2.52</v>
      </c>
      <c r="E177">
        <v>2.548</v>
      </c>
      <c r="F177">
        <v>4785953</v>
      </c>
    </row>
    <row r="178" spans="1:6" x14ac:dyDescent="0.35">
      <c r="A178" s="1">
        <v>44259</v>
      </c>
      <c r="B178">
        <v>2.5259999999999998</v>
      </c>
      <c r="C178">
        <v>2.5920000000000001</v>
      </c>
      <c r="D178">
        <v>2.524</v>
      </c>
      <c r="E178">
        <v>2.59</v>
      </c>
      <c r="F178">
        <v>3984845</v>
      </c>
    </row>
    <row r="179" spans="1:6" x14ac:dyDescent="0.35">
      <c r="A179" s="1">
        <v>44260</v>
      </c>
      <c r="B179">
        <v>2.5779999999999998</v>
      </c>
      <c r="C179">
        <v>2.58</v>
      </c>
      <c r="D179">
        <v>2.5299999999999998</v>
      </c>
      <c r="E179">
        <v>2.5499999999999998</v>
      </c>
      <c r="F179">
        <v>2390785</v>
      </c>
    </row>
    <row r="180" spans="1:6" x14ac:dyDescent="0.35">
      <c r="A180" s="1">
        <v>44263</v>
      </c>
      <c r="B180">
        <v>2.56</v>
      </c>
      <c r="C180">
        <v>2.65</v>
      </c>
      <c r="D180">
        <v>2.536</v>
      </c>
      <c r="E180">
        <v>2.6259999999999999</v>
      </c>
      <c r="F180">
        <v>4031956</v>
      </c>
    </row>
    <row r="181" spans="1:6" x14ac:dyDescent="0.35">
      <c r="A181" s="1">
        <v>44264</v>
      </c>
      <c r="B181">
        <v>2.65</v>
      </c>
      <c r="C181">
        <v>2.742</v>
      </c>
      <c r="D181">
        <v>2.6459999999999999</v>
      </c>
      <c r="E181">
        <v>2.722</v>
      </c>
      <c r="F181">
        <v>6984694</v>
      </c>
    </row>
    <row r="182" spans="1:6" x14ac:dyDescent="0.35">
      <c r="A182" s="1">
        <v>44265</v>
      </c>
      <c r="B182">
        <v>2.74</v>
      </c>
      <c r="C182">
        <v>2.7679999999999998</v>
      </c>
      <c r="D182">
        <v>2.6619999999999999</v>
      </c>
      <c r="E182">
        <v>2.6779999999999999</v>
      </c>
      <c r="F182">
        <v>5704856</v>
      </c>
    </row>
    <row r="183" spans="1:6" x14ac:dyDescent="0.35">
      <c r="A183" s="1">
        <v>44266</v>
      </c>
      <c r="B183">
        <v>2.7</v>
      </c>
      <c r="C183">
        <v>2.71</v>
      </c>
      <c r="D183">
        <v>2.5880000000000001</v>
      </c>
      <c r="E183">
        <v>2.6179999999999999</v>
      </c>
      <c r="F183">
        <v>3595457</v>
      </c>
    </row>
    <row r="184" spans="1:6" x14ac:dyDescent="0.35">
      <c r="A184" s="1">
        <v>44267</v>
      </c>
      <c r="B184">
        <v>2.62</v>
      </c>
      <c r="C184">
        <v>2.6459999999999999</v>
      </c>
      <c r="D184">
        <v>2.58</v>
      </c>
      <c r="E184">
        <v>2.63</v>
      </c>
      <c r="F184">
        <v>2657694</v>
      </c>
    </row>
    <row r="185" spans="1:6" x14ac:dyDescent="0.35">
      <c r="A185" s="1">
        <v>44270</v>
      </c>
      <c r="B185">
        <v>2.6440000000000001</v>
      </c>
      <c r="C185">
        <v>2.69</v>
      </c>
      <c r="D185">
        <v>2.61</v>
      </c>
      <c r="E185">
        <v>2.6520000000000001</v>
      </c>
      <c r="F185">
        <v>5346699</v>
      </c>
    </row>
    <row r="186" spans="1:6" x14ac:dyDescent="0.35">
      <c r="A186" s="1">
        <v>44271</v>
      </c>
      <c r="B186">
        <v>2.6339999999999999</v>
      </c>
      <c r="C186">
        <v>2.66</v>
      </c>
      <c r="D186">
        <v>2.57</v>
      </c>
      <c r="E186">
        <v>2.63</v>
      </c>
      <c r="F186">
        <v>5539472</v>
      </c>
    </row>
    <row r="187" spans="1:6" x14ac:dyDescent="0.35">
      <c r="A187" s="1">
        <v>44272</v>
      </c>
      <c r="B187">
        <v>2.6120000000000001</v>
      </c>
      <c r="C187">
        <v>2.6459999999999999</v>
      </c>
      <c r="D187">
        <v>2.472</v>
      </c>
      <c r="E187">
        <v>2.54</v>
      </c>
      <c r="F187">
        <v>9170717</v>
      </c>
    </row>
    <row r="188" spans="1:6" x14ac:dyDescent="0.35">
      <c r="A188" s="1">
        <v>44273</v>
      </c>
      <c r="B188">
        <v>2.5419999999999998</v>
      </c>
      <c r="C188">
        <v>2.6080000000000001</v>
      </c>
      <c r="D188">
        <v>2.5019999999999998</v>
      </c>
      <c r="E188">
        <v>2.59</v>
      </c>
      <c r="F188">
        <v>6110441</v>
      </c>
    </row>
    <row r="189" spans="1:6" x14ac:dyDescent="0.35">
      <c r="A189" s="1">
        <v>44274</v>
      </c>
      <c r="B189">
        <v>2.56</v>
      </c>
      <c r="C189">
        <v>2.5659999999999998</v>
      </c>
      <c r="D189">
        <v>2.4900000000000002</v>
      </c>
      <c r="E189">
        <v>2.4900000000000002</v>
      </c>
      <c r="F189">
        <v>9662985</v>
      </c>
    </row>
    <row r="190" spans="1:6" x14ac:dyDescent="0.35">
      <c r="A190" s="1">
        <v>44277</v>
      </c>
      <c r="B190">
        <v>2.504</v>
      </c>
      <c r="C190">
        <v>2.62</v>
      </c>
      <c r="D190">
        <v>2.492</v>
      </c>
      <c r="E190">
        <v>2.59</v>
      </c>
      <c r="F190">
        <v>3363278</v>
      </c>
    </row>
    <row r="191" spans="1:6" x14ac:dyDescent="0.35">
      <c r="A191" s="1">
        <v>44278</v>
      </c>
      <c r="B191">
        <v>2.59</v>
      </c>
      <c r="C191">
        <v>2.6240000000000001</v>
      </c>
      <c r="D191">
        <v>2.54</v>
      </c>
      <c r="E191">
        <v>2.61</v>
      </c>
      <c r="F191">
        <v>2143724</v>
      </c>
    </row>
    <row r="192" spans="1:6" x14ac:dyDescent="0.35">
      <c r="A192" s="1">
        <v>44279</v>
      </c>
      <c r="B192">
        <v>2.57</v>
      </c>
      <c r="C192">
        <v>2.58</v>
      </c>
      <c r="D192">
        <v>2.504</v>
      </c>
      <c r="E192">
        <v>2.52</v>
      </c>
      <c r="F192">
        <v>2724132</v>
      </c>
    </row>
    <row r="193" spans="1:6" x14ac:dyDescent="0.35">
      <c r="A193" s="1">
        <v>44280</v>
      </c>
      <c r="B193">
        <v>2.52</v>
      </c>
      <c r="C193">
        <v>2.56</v>
      </c>
      <c r="D193">
        <v>2.4900000000000002</v>
      </c>
      <c r="E193">
        <v>2.54</v>
      </c>
      <c r="F193">
        <v>2705266</v>
      </c>
    </row>
    <row r="194" spans="1:6" x14ac:dyDescent="0.35">
      <c r="A194" s="1">
        <v>44281</v>
      </c>
      <c r="B194">
        <v>2.5499999999999998</v>
      </c>
      <c r="C194">
        <v>2.6259999999999999</v>
      </c>
      <c r="D194">
        <v>2.528</v>
      </c>
      <c r="E194">
        <v>2.62</v>
      </c>
      <c r="F194">
        <v>2587031</v>
      </c>
    </row>
    <row r="195" spans="1:6" x14ac:dyDescent="0.35">
      <c r="A195" s="1">
        <v>44284</v>
      </c>
      <c r="B195">
        <v>2.6379999999999999</v>
      </c>
      <c r="C195">
        <v>2.69</v>
      </c>
      <c r="D195">
        <v>2.6179999999999999</v>
      </c>
      <c r="E195">
        <v>2.68</v>
      </c>
      <c r="F195">
        <v>4023484</v>
      </c>
    </row>
    <row r="196" spans="1:6" x14ac:dyDescent="0.35">
      <c r="A196" s="1">
        <v>44285</v>
      </c>
      <c r="B196">
        <v>2.68</v>
      </c>
      <c r="C196">
        <v>2.698</v>
      </c>
      <c r="D196">
        <v>2.6259999999999999</v>
      </c>
      <c r="E196">
        <v>2.6379999999999999</v>
      </c>
      <c r="F196">
        <v>3051015</v>
      </c>
    </row>
    <row r="197" spans="1:6" x14ac:dyDescent="0.35">
      <c r="A197" s="1">
        <v>44286</v>
      </c>
      <c r="B197">
        <v>2.6440000000000001</v>
      </c>
      <c r="C197">
        <v>2.6579999999999999</v>
      </c>
      <c r="D197">
        <v>2.5859999999999999</v>
      </c>
      <c r="E197">
        <v>2.5920000000000001</v>
      </c>
      <c r="F197">
        <v>2463605</v>
      </c>
    </row>
    <row r="198" spans="1:6" x14ac:dyDescent="0.35">
      <c r="A198" s="1">
        <v>44287</v>
      </c>
      <c r="B198">
        <v>2.6</v>
      </c>
      <c r="C198">
        <v>2.77</v>
      </c>
      <c r="D198">
        <v>2.5979999999999999</v>
      </c>
      <c r="E198">
        <v>2.7490000000000001</v>
      </c>
      <c r="F198">
        <v>5633733</v>
      </c>
    </row>
    <row r="199" spans="1:6" x14ac:dyDescent="0.35">
      <c r="A199" s="1">
        <v>44292</v>
      </c>
      <c r="B199">
        <v>2.75</v>
      </c>
      <c r="C199">
        <v>2.944</v>
      </c>
      <c r="D199">
        <v>2.75</v>
      </c>
      <c r="E199">
        <v>2.9329999999999998</v>
      </c>
      <c r="F199">
        <v>9202279</v>
      </c>
    </row>
    <row r="200" spans="1:6" x14ac:dyDescent="0.35">
      <c r="A200" s="1">
        <v>44293</v>
      </c>
      <c r="B200">
        <v>2.93</v>
      </c>
      <c r="C200">
        <v>2.9460000000000002</v>
      </c>
      <c r="D200">
        <v>2.8820000000000001</v>
      </c>
      <c r="E200">
        <v>2.9279999999999999</v>
      </c>
      <c r="F200">
        <v>4440702</v>
      </c>
    </row>
    <row r="201" spans="1:6" x14ac:dyDescent="0.35">
      <c r="A201" s="1">
        <v>44294</v>
      </c>
      <c r="B201">
        <v>2.9239999999999999</v>
      </c>
      <c r="C201">
        <v>2.9359999999999999</v>
      </c>
      <c r="D201">
        <v>2.851</v>
      </c>
      <c r="E201">
        <v>2.9049999999999998</v>
      </c>
      <c r="F201">
        <v>3503317</v>
      </c>
    </row>
    <row r="202" spans="1:6" x14ac:dyDescent="0.35">
      <c r="A202" s="1">
        <v>44295</v>
      </c>
      <c r="B202">
        <v>2.9</v>
      </c>
      <c r="C202">
        <v>2.948</v>
      </c>
      <c r="D202">
        <v>2.8650000000000002</v>
      </c>
      <c r="E202">
        <v>2.9180000000000001</v>
      </c>
      <c r="F202">
        <v>2835889</v>
      </c>
    </row>
    <row r="203" spans="1:6" x14ac:dyDescent="0.35">
      <c r="A203" s="1">
        <v>44298</v>
      </c>
      <c r="B203">
        <v>3</v>
      </c>
      <c r="C203">
        <v>3.25</v>
      </c>
      <c r="D203">
        <v>3</v>
      </c>
      <c r="E203">
        <v>3.1669999999999998</v>
      </c>
      <c r="F203">
        <v>25670044</v>
      </c>
    </row>
    <row r="204" spans="1:6" x14ac:dyDescent="0.35">
      <c r="A204" s="1">
        <v>44299</v>
      </c>
      <c r="B204">
        <v>3.2</v>
      </c>
      <c r="C204">
        <v>3.218</v>
      </c>
      <c r="D204">
        <v>3.0640000000000001</v>
      </c>
      <c r="E204">
        <v>3.137</v>
      </c>
      <c r="F204">
        <v>8003235</v>
      </c>
    </row>
    <row r="205" spans="1:6" x14ac:dyDescent="0.35">
      <c r="A205" s="1">
        <v>44300</v>
      </c>
      <c r="B205">
        <v>3.15</v>
      </c>
      <c r="C205">
        <v>3.29</v>
      </c>
      <c r="D205">
        <v>3.15</v>
      </c>
      <c r="E205">
        <v>3.2240000000000002</v>
      </c>
      <c r="F205">
        <v>8247747</v>
      </c>
    </row>
    <row r="206" spans="1:6" x14ac:dyDescent="0.35">
      <c r="A206" s="1">
        <v>44301</v>
      </c>
      <c r="B206">
        <v>3.24</v>
      </c>
      <c r="C206">
        <v>3.2559999999999998</v>
      </c>
      <c r="D206">
        <v>3.1619999999999999</v>
      </c>
      <c r="E206">
        <v>3.165</v>
      </c>
      <c r="F206">
        <v>3082493</v>
      </c>
    </row>
    <row r="207" spans="1:6" x14ac:dyDescent="0.35">
      <c r="A207" s="1">
        <v>44302</v>
      </c>
      <c r="B207">
        <v>3.16</v>
      </c>
      <c r="C207">
        <v>3.2</v>
      </c>
      <c r="D207">
        <v>3.069</v>
      </c>
      <c r="E207">
        <v>3.141</v>
      </c>
      <c r="F207">
        <v>6450645</v>
      </c>
    </row>
    <row r="208" spans="1:6" x14ac:dyDescent="0.35">
      <c r="A208" s="1">
        <v>44305</v>
      </c>
      <c r="B208">
        <v>3.0310000000000001</v>
      </c>
      <c r="C208">
        <v>3.157</v>
      </c>
      <c r="D208">
        <v>3.0059999999999998</v>
      </c>
      <c r="E208">
        <v>3.0209999999999999</v>
      </c>
      <c r="F208">
        <v>6474413</v>
      </c>
    </row>
    <row r="209" spans="1:6" x14ac:dyDescent="0.35">
      <c r="A209" s="1">
        <v>44306</v>
      </c>
      <c r="B209">
        <v>3.0310000000000001</v>
      </c>
      <c r="C209">
        <v>3.077</v>
      </c>
      <c r="D209">
        <v>2.97</v>
      </c>
      <c r="E209">
        <v>3.0489999999999999</v>
      </c>
      <c r="F209">
        <v>4375955</v>
      </c>
    </row>
    <row r="210" spans="1:6" x14ac:dyDescent="0.35">
      <c r="A210" s="1">
        <v>44307</v>
      </c>
      <c r="B210">
        <v>3.06</v>
      </c>
      <c r="C210">
        <v>3.06</v>
      </c>
      <c r="D210">
        <v>2.97</v>
      </c>
      <c r="E210">
        <v>3.02</v>
      </c>
      <c r="F210">
        <v>3124389</v>
      </c>
    </row>
    <row r="211" spans="1:6" x14ac:dyDescent="0.35">
      <c r="A211" s="1">
        <v>44308</v>
      </c>
      <c r="B211">
        <v>3.024</v>
      </c>
      <c r="C211">
        <v>3.07</v>
      </c>
      <c r="D211">
        <v>2.9849999999999999</v>
      </c>
      <c r="E211">
        <v>3.04</v>
      </c>
      <c r="F211">
        <v>2808156</v>
      </c>
    </row>
    <row r="212" spans="1:6" x14ac:dyDescent="0.35">
      <c r="A212" s="1">
        <v>44309</v>
      </c>
      <c r="B212">
        <v>3.1579999999999999</v>
      </c>
      <c r="C212">
        <v>3.1749999999999998</v>
      </c>
      <c r="D212">
        <v>3.06</v>
      </c>
      <c r="E212">
        <v>3.1</v>
      </c>
      <c r="F212">
        <v>9873921</v>
      </c>
    </row>
    <row r="213" spans="1:6" x14ac:dyDescent="0.35">
      <c r="A213" s="1">
        <v>44312</v>
      </c>
      <c r="B213">
        <v>3.13</v>
      </c>
      <c r="C213">
        <v>3.1549999999999998</v>
      </c>
      <c r="D213">
        <v>3.1</v>
      </c>
      <c r="E213">
        <v>3.14</v>
      </c>
      <c r="F213">
        <v>4570044</v>
      </c>
    </row>
    <row r="214" spans="1:6" x14ac:dyDescent="0.35">
      <c r="A214" s="1">
        <v>44313</v>
      </c>
      <c r="B214">
        <v>3.1</v>
      </c>
      <c r="C214">
        <v>3.1859999999999999</v>
      </c>
      <c r="D214">
        <v>3.1</v>
      </c>
      <c r="E214">
        <v>3.15</v>
      </c>
      <c r="F214">
        <v>3534301</v>
      </c>
    </row>
    <row r="215" spans="1:6" x14ac:dyDescent="0.35">
      <c r="A215" s="1">
        <v>44314</v>
      </c>
      <c r="B215">
        <v>3.18</v>
      </c>
      <c r="C215">
        <v>3.415</v>
      </c>
      <c r="D215">
        <v>3.1659999999999999</v>
      </c>
      <c r="E215">
        <v>3.3250000000000002</v>
      </c>
      <c r="F215">
        <v>15935019</v>
      </c>
    </row>
    <row r="216" spans="1:6" x14ac:dyDescent="0.35">
      <c r="A216" s="1">
        <v>44315</v>
      </c>
      <c r="B216">
        <v>3.359</v>
      </c>
      <c r="C216">
        <v>3.47</v>
      </c>
      <c r="D216">
        <v>3.3039999999999998</v>
      </c>
      <c r="E216">
        <v>3.4359999999999999</v>
      </c>
      <c r="F216">
        <v>10532523</v>
      </c>
    </row>
    <row r="217" spans="1:6" x14ac:dyDescent="0.35">
      <c r="A217" s="1">
        <v>44316</v>
      </c>
      <c r="B217">
        <v>3.42</v>
      </c>
      <c r="C217">
        <v>3.448</v>
      </c>
      <c r="D217">
        <v>3.3719999999999999</v>
      </c>
      <c r="E217">
        <v>3.3780000000000001</v>
      </c>
      <c r="F217">
        <v>5149513</v>
      </c>
    </row>
    <row r="218" spans="1:6" x14ac:dyDescent="0.35">
      <c r="A218" s="1">
        <v>44320</v>
      </c>
      <c r="B218">
        <v>3.43</v>
      </c>
      <c r="C218">
        <v>3.45</v>
      </c>
      <c r="D218">
        <v>3.3420000000000001</v>
      </c>
      <c r="E218">
        <v>3.3490000000000002</v>
      </c>
      <c r="F218">
        <v>4411248</v>
      </c>
    </row>
    <row r="219" spans="1:6" x14ac:dyDescent="0.35">
      <c r="A219" s="1">
        <v>44321</v>
      </c>
      <c r="B219">
        <v>3.387</v>
      </c>
      <c r="C219">
        <v>3.387</v>
      </c>
      <c r="D219">
        <v>3.2989999999999999</v>
      </c>
      <c r="E219">
        <v>3.3220000000000001</v>
      </c>
      <c r="F219">
        <v>3716854</v>
      </c>
    </row>
    <row r="220" spans="1:6" x14ac:dyDescent="0.35">
      <c r="A220" s="1">
        <v>44322</v>
      </c>
      <c r="B220">
        <v>3.3220000000000001</v>
      </c>
      <c r="C220">
        <v>3.38</v>
      </c>
      <c r="D220">
        <v>3.2240000000000002</v>
      </c>
      <c r="E220">
        <v>3.24</v>
      </c>
      <c r="F220">
        <v>4129713</v>
      </c>
    </row>
    <row r="221" spans="1:6" x14ac:dyDescent="0.35">
      <c r="A221" s="1">
        <v>44323</v>
      </c>
      <c r="B221">
        <v>3.262</v>
      </c>
      <c r="C221">
        <v>3.3029999999999999</v>
      </c>
      <c r="D221">
        <v>3.2309999999999999</v>
      </c>
      <c r="E221">
        <v>3.3010000000000002</v>
      </c>
      <c r="F221">
        <v>5634772</v>
      </c>
    </row>
    <row r="222" spans="1:6" x14ac:dyDescent="0.35">
      <c r="A222" s="1">
        <v>44326</v>
      </c>
      <c r="B222">
        <v>3.33</v>
      </c>
      <c r="C222">
        <v>3.3420000000000001</v>
      </c>
      <c r="D222">
        <v>3.26</v>
      </c>
      <c r="E222">
        <v>3.2869999999999999</v>
      </c>
      <c r="F222">
        <v>3356798</v>
      </c>
    </row>
    <row r="223" spans="1:6" x14ac:dyDescent="0.35">
      <c r="A223" s="1">
        <v>44327</v>
      </c>
      <c r="B223">
        <v>3.2610000000000001</v>
      </c>
      <c r="C223">
        <v>3.3879999999999999</v>
      </c>
      <c r="D223">
        <v>3.1320000000000001</v>
      </c>
      <c r="E223">
        <v>3.3690000000000002</v>
      </c>
      <c r="F223">
        <v>10706303</v>
      </c>
    </row>
    <row r="224" spans="1:6" x14ac:dyDescent="0.35">
      <c r="A224" s="1">
        <v>44328</v>
      </c>
      <c r="B224">
        <v>3.375</v>
      </c>
      <c r="C224">
        <v>3.3919999999999999</v>
      </c>
      <c r="D224">
        <v>3.254</v>
      </c>
      <c r="E224">
        <v>3.282</v>
      </c>
      <c r="F224">
        <v>2617031</v>
      </c>
    </row>
    <row r="225" spans="1:6" x14ac:dyDescent="0.35">
      <c r="A225" s="1">
        <v>44329</v>
      </c>
      <c r="B225">
        <v>3.25</v>
      </c>
      <c r="C225">
        <v>3.25</v>
      </c>
      <c r="D225">
        <v>3.149</v>
      </c>
      <c r="E225">
        <v>3.2309999999999999</v>
      </c>
      <c r="F225">
        <v>3364871</v>
      </c>
    </row>
    <row r="226" spans="1:6" x14ac:dyDescent="0.35">
      <c r="A226" s="1">
        <v>44330</v>
      </c>
      <c r="B226">
        <v>3.25</v>
      </c>
      <c r="C226">
        <v>3.274</v>
      </c>
      <c r="D226">
        <v>3.173</v>
      </c>
      <c r="E226">
        <v>3.26</v>
      </c>
      <c r="F226">
        <v>2134787</v>
      </c>
    </row>
    <row r="227" spans="1:6" x14ac:dyDescent="0.35">
      <c r="A227" s="1">
        <v>44333</v>
      </c>
      <c r="B227">
        <v>3.26</v>
      </c>
      <c r="C227">
        <v>3.282</v>
      </c>
      <c r="D227">
        <v>3.2240000000000002</v>
      </c>
      <c r="E227">
        <v>3.27</v>
      </c>
      <c r="F227">
        <v>1418044</v>
      </c>
    </row>
    <row r="228" spans="1:6" x14ac:dyDescent="0.35">
      <c r="A228" s="1">
        <v>44334</v>
      </c>
      <c r="B228">
        <v>3.27</v>
      </c>
      <c r="C228">
        <v>3.274</v>
      </c>
      <c r="D228">
        <v>3.1629999999999998</v>
      </c>
      <c r="E228">
        <v>3.206</v>
      </c>
      <c r="F228">
        <v>5068027</v>
      </c>
    </row>
    <row r="229" spans="1:6" x14ac:dyDescent="0.35">
      <c r="A229" s="1">
        <v>44335</v>
      </c>
      <c r="B229">
        <v>3.19</v>
      </c>
      <c r="C229">
        <v>3.242</v>
      </c>
      <c r="D229">
        <v>3.17</v>
      </c>
      <c r="E229">
        <v>3.206</v>
      </c>
      <c r="F229">
        <v>2604852</v>
      </c>
    </row>
    <row r="230" spans="1:6" x14ac:dyDescent="0.35">
      <c r="A230" s="1">
        <v>44336</v>
      </c>
      <c r="B230">
        <v>3.21</v>
      </c>
      <c r="C230">
        <v>3.2589999999999999</v>
      </c>
      <c r="D230">
        <v>3.173</v>
      </c>
      <c r="E230">
        <v>3.173</v>
      </c>
      <c r="F230">
        <v>4700491</v>
      </c>
    </row>
    <row r="231" spans="1:6" x14ac:dyDescent="0.35">
      <c r="A231" s="1">
        <v>44337</v>
      </c>
      <c r="B231">
        <v>3.173</v>
      </c>
      <c r="C231">
        <v>3.2349999999999999</v>
      </c>
      <c r="D231">
        <v>3.1520000000000001</v>
      </c>
      <c r="E231">
        <v>3.1749999999999998</v>
      </c>
      <c r="F231">
        <v>4034036</v>
      </c>
    </row>
    <row r="232" spans="1:6" x14ac:dyDescent="0.35">
      <c r="A232" s="1">
        <v>44340</v>
      </c>
      <c r="B232">
        <v>3.1880000000000002</v>
      </c>
      <c r="C232">
        <v>3.2309999999999999</v>
      </c>
      <c r="D232">
        <v>3.1539999999999999</v>
      </c>
      <c r="E232">
        <v>3.177</v>
      </c>
      <c r="F232">
        <v>2136737</v>
      </c>
    </row>
    <row r="233" spans="1:6" x14ac:dyDescent="0.35">
      <c r="A233" s="1">
        <v>44341</v>
      </c>
      <c r="B233">
        <v>3.2</v>
      </c>
      <c r="C233">
        <v>3.2290000000000001</v>
      </c>
      <c r="D233">
        <v>3.177</v>
      </c>
      <c r="E233">
        <v>3.19</v>
      </c>
      <c r="F233">
        <v>3404659</v>
      </c>
    </row>
    <row r="234" spans="1:6" x14ac:dyDescent="0.35">
      <c r="A234" s="1">
        <v>44342</v>
      </c>
      <c r="B234">
        <v>3.2240000000000002</v>
      </c>
      <c r="C234">
        <v>3.3919999999999999</v>
      </c>
      <c r="D234">
        <v>3.2240000000000002</v>
      </c>
      <c r="E234">
        <v>3.387</v>
      </c>
      <c r="F234">
        <v>10261995</v>
      </c>
    </row>
    <row r="235" spans="1:6" x14ac:dyDescent="0.35">
      <c r="A235" s="1">
        <v>44343</v>
      </c>
      <c r="B235">
        <v>3.3679999999999999</v>
      </c>
      <c r="C235">
        <v>3.403</v>
      </c>
      <c r="D235">
        <v>3.33</v>
      </c>
      <c r="E235">
        <v>3.38</v>
      </c>
      <c r="F235">
        <v>4260632</v>
      </c>
    </row>
    <row r="236" spans="1:6" x14ac:dyDescent="0.35">
      <c r="A236" s="1">
        <v>44344</v>
      </c>
      <c r="B236">
        <v>3.383</v>
      </c>
      <c r="C236">
        <v>3.4649999999999999</v>
      </c>
      <c r="D236">
        <v>3.383</v>
      </c>
      <c r="E236">
        <v>3.3929999999999998</v>
      </c>
      <c r="F236">
        <v>3077254</v>
      </c>
    </row>
    <row r="237" spans="1:6" x14ac:dyDescent="0.35">
      <c r="A237" s="1">
        <v>44347</v>
      </c>
      <c r="B237">
        <v>3.4</v>
      </c>
      <c r="C237">
        <v>3.419</v>
      </c>
      <c r="D237">
        <v>3.3450000000000002</v>
      </c>
      <c r="E237">
        <v>3.355</v>
      </c>
      <c r="F237">
        <v>1930314</v>
      </c>
    </row>
    <row r="238" spans="1:6" x14ac:dyDescent="0.35">
      <c r="A238" s="1">
        <v>44348</v>
      </c>
      <c r="B238">
        <v>3.3889999999999998</v>
      </c>
      <c r="C238">
        <v>3.448</v>
      </c>
      <c r="D238">
        <v>3.35</v>
      </c>
      <c r="E238">
        <v>3.4</v>
      </c>
      <c r="F238">
        <v>3717376</v>
      </c>
    </row>
    <row r="239" spans="1:6" x14ac:dyDescent="0.35">
      <c r="A239" s="1">
        <v>44349</v>
      </c>
      <c r="B239">
        <v>3.4</v>
      </c>
      <c r="C239">
        <v>3.5640000000000001</v>
      </c>
      <c r="D239">
        <v>3.4</v>
      </c>
      <c r="E239">
        <v>3.5489999999999999</v>
      </c>
      <c r="F239">
        <v>6109654</v>
      </c>
    </row>
    <row r="240" spans="1:6" x14ac:dyDescent="0.35">
      <c r="A240" s="1">
        <v>44351</v>
      </c>
      <c r="B240">
        <v>3.55</v>
      </c>
      <c r="C240">
        <v>3.6859999999999999</v>
      </c>
      <c r="D240">
        <v>3.5449999999999999</v>
      </c>
      <c r="E240">
        <v>3.6560000000000001</v>
      </c>
      <c r="F240">
        <v>5361184</v>
      </c>
    </row>
    <row r="241" spans="1:6" x14ac:dyDescent="0.35">
      <c r="A241" s="1">
        <v>44354</v>
      </c>
      <c r="B241">
        <v>3.6779999999999999</v>
      </c>
      <c r="C241">
        <v>3.7490000000000001</v>
      </c>
      <c r="D241">
        <v>3.63</v>
      </c>
      <c r="E241">
        <v>3.67</v>
      </c>
      <c r="F241">
        <v>3185329</v>
      </c>
    </row>
    <row r="242" spans="1:6" x14ac:dyDescent="0.35">
      <c r="A242" s="1">
        <v>44355</v>
      </c>
      <c r="B242">
        <v>3.641</v>
      </c>
      <c r="C242">
        <v>3.73</v>
      </c>
      <c r="D242">
        <v>3.6019999999999999</v>
      </c>
      <c r="E242">
        <v>3.6459999999999999</v>
      </c>
      <c r="F242">
        <v>2825605</v>
      </c>
    </row>
    <row r="243" spans="1:6" x14ac:dyDescent="0.35">
      <c r="A243" s="1">
        <v>44356</v>
      </c>
      <c r="B243">
        <v>3.641</v>
      </c>
      <c r="C243">
        <v>3.6560000000000001</v>
      </c>
      <c r="D243">
        <v>3.51</v>
      </c>
      <c r="E243">
        <v>3.5110000000000001</v>
      </c>
      <c r="F243">
        <v>2863313</v>
      </c>
    </row>
    <row r="244" spans="1:6" x14ac:dyDescent="0.35">
      <c r="A244" s="1">
        <v>44357</v>
      </c>
      <c r="B244">
        <v>3.51</v>
      </c>
      <c r="C244">
        <v>3.6480000000000001</v>
      </c>
      <c r="D244">
        <v>3.484</v>
      </c>
      <c r="E244">
        <v>3.5830000000000002</v>
      </c>
      <c r="F244">
        <v>2675211</v>
      </c>
    </row>
    <row r="245" spans="1:6" x14ac:dyDescent="0.35">
      <c r="A245" s="1">
        <v>44358</v>
      </c>
      <c r="B245">
        <v>3.5830000000000002</v>
      </c>
      <c r="C245">
        <v>3.6059999999999999</v>
      </c>
      <c r="D245">
        <v>3.51</v>
      </c>
      <c r="E245">
        <v>3.532</v>
      </c>
      <c r="F245">
        <v>1664211</v>
      </c>
    </row>
    <row r="246" spans="1:6" x14ac:dyDescent="0.35">
      <c r="A246" s="1">
        <v>44361</v>
      </c>
      <c r="B246">
        <v>3.5409999999999999</v>
      </c>
      <c r="C246">
        <v>3.6190000000000002</v>
      </c>
      <c r="D246">
        <v>3.5329999999999999</v>
      </c>
      <c r="E246">
        <v>3.597</v>
      </c>
      <c r="F246">
        <v>1737676</v>
      </c>
    </row>
    <row r="247" spans="1:6" x14ac:dyDescent="0.35">
      <c r="A247" s="1">
        <v>44362</v>
      </c>
      <c r="B247">
        <v>3.61</v>
      </c>
      <c r="C247">
        <v>3.629</v>
      </c>
      <c r="D247">
        <v>3.4940000000000002</v>
      </c>
      <c r="E247">
        <v>3.5059999999999998</v>
      </c>
      <c r="F247">
        <v>2639792</v>
      </c>
    </row>
    <row r="248" spans="1:6" x14ac:dyDescent="0.35">
      <c r="A248" s="1">
        <v>44363</v>
      </c>
      <c r="B248">
        <v>3.5</v>
      </c>
      <c r="C248">
        <v>3.5390000000000001</v>
      </c>
      <c r="D248">
        <v>3.45</v>
      </c>
      <c r="E248">
        <v>3.4550000000000001</v>
      </c>
      <c r="F248">
        <v>3334392</v>
      </c>
    </row>
    <row r="249" spans="1:6" x14ac:dyDescent="0.35">
      <c r="A249" s="1">
        <v>44364</v>
      </c>
      <c r="B249">
        <v>3.415</v>
      </c>
      <c r="C249">
        <v>3.4870000000000001</v>
      </c>
      <c r="D249">
        <v>3.4119999999999999</v>
      </c>
      <c r="E249">
        <v>3.4820000000000002</v>
      </c>
      <c r="F249">
        <v>2273592</v>
      </c>
    </row>
    <row r="250" spans="1:6" x14ac:dyDescent="0.35">
      <c r="A250" s="1">
        <v>44365</v>
      </c>
      <c r="B250">
        <v>3.48</v>
      </c>
      <c r="C250">
        <v>3.508</v>
      </c>
      <c r="D250">
        <v>3.3730000000000002</v>
      </c>
      <c r="E250">
        <v>3.4009999999999998</v>
      </c>
      <c r="F250">
        <v>7081733</v>
      </c>
    </row>
    <row r="251" spans="1:6" x14ac:dyDescent="0.35">
      <c r="A251" s="1">
        <v>44368</v>
      </c>
      <c r="B251">
        <v>3.4009999999999998</v>
      </c>
      <c r="C251">
        <v>3.4649999999999999</v>
      </c>
      <c r="D251">
        <v>3.3519999999999999</v>
      </c>
      <c r="E251">
        <v>3.4169999999999998</v>
      </c>
      <c r="F251">
        <v>1886788</v>
      </c>
    </row>
    <row r="252" spans="1:6" x14ac:dyDescent="0.35">
      <c r="A252" s="1">
        <v>44369</v>
      </c>
      <c r="B252">
        <v>3.4220000000000002</v>
      </c>
      <c r="C252">
        <v>3.4889999999999999</v>
      </c>
      <c r="D252">
        <v>3.4159999999999999</v>
      </c>
      <c r="E252">
        <v>3.4279999999999999</v>
      </c>
      <c r="F252">
        <v>2073678</v>
      </c>
    </row>
    <row r="253" spans="1:6" x14ac:dyDescent="0.35">
      <c r="A253" s="1">
        <v>44370</v>
      </c>
      <c r="B253">
        <v>3.4209999999999998</v>
      </c>
      <c r="C253">
        <v>3.57</v>
      </c>
      <c r="D253">
        <v>3.4209999999999998</v>
      </c>
      <c r="E253">
        <v>3.5489999999999999</v>
      </c>
      <c r="F253">
        <v>2708182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23</vt:i4>
      </vt:variant>
      <vt:variant>
        <vt:lpstr>Nazwane zakresy</vt:lpstr>
      </vt:variant>
      <vt:variant>
        <vt:i4>38</vt:i4>
      </vt:variant>
    </vt:vector>
  </HeadingPairs>
  <TitlesOfParts>
    <vt:vector size="61" baseType="lpstr">
      <vt:lpstr>wykresy</vt:lpstr>
      <vt:lpstr>Arkusz1</vt:lpstr>
      <vt:lpstr>Arkusz2</vt:lpstr>
      <vt:lpstr>s1</vt:lpstr>
      <vt:lpstr>s2</vt:lpstr>
      <vt:lpstr>s3</vt:lpstr>
      <vt:lpstr>s4</vt:lpstr>
      <vt:lpstr>s5</vt:lpstr>
      <vt:lpstr>s6</vt:lpstr>
      <vt:lpstr>s7</vt:lpstr>
      <vt:lpstr>s8</vt:lpstr>
      <vt:lpstr>s9</vt:lpstr>
      <vt:lpstr>s10</vt:lpstr>
      <vt:lpstr>s11</vt:lpstr>
      <vt:lpstr>s12</vt:lpstr>
      <vt:lpstr>s13</vt:lpstr>
      <vt:lpstr>s14</vt:lpstr>
      <vt:lpstr>s15</vt:lpstr>
      <vt:lpstr>s16</vt:lpstr>
      <vt:lpstr>s17</vt:lpstr>
      <vt:lpstr>s18</vt:lpstr>
      <vt:lpstr>s19</vt:lpstr>
      <vt:lpstr>s20</vt:lpstr>
      <vt:lpstr>Arkusz1!ACP</vt:lpstr>
      <vt:lpstr>'s2'!acp_d__1</vt:lpstr>
      <vt:lpstr>Arkusz1!ALE</vt:lpstr>
      <vt:lpstr>'s1'!ale_d</vt:lpstr>
      <vt:lpstr>Arkusz1!CCC</vt:lpstr>
      <vt:lpstr>'s3'!ccc_d</vt:lpstr>
      <vt:lpstr>Arkusz1!CDR</vt:lpstr>
      <vt:lpstr>'s4'!cdr_d</vt:lpstr>
      <vt:lpstr>'s5'!cps_d_1</vt:lpstr>
      <vt:lpstr>Arkusz1!DNP</vt:lpstr>
      <vt:lpstr>'s6'!dnp_d_1</vt:lpstr>
      <vt:lpstr>'s7'!jsw_d_1</vt:lpstr>
      <vt:lpstr>Arkusz1!KGH</vt:lpstr>
      <vt:lpstr>'s8'!kgh_d__1</vt:lpstr>
      <vt:lpstr>Arkusz1!LOTOS</vt:lpstr>
      <vt:lpstr>Arkusz1!LPP</vt:lpstr>
      <vt:lpstr>'s10'!lpp_d</vt:lpstr>
      <vt:lpstr>'s9'!lts_d_1</vt:lpstr>
      <vt:lpstr>Arkusz1!MRC</vt:lpstr>
      <vt:lpstr>'s11'!mrc_d</vt:lpstr>
      <vt:lpstr>Arkusz1!OPL</vt:lpstr>
      <vt:lpstr>'s12'!opl_d_1</vt:lpstr>
      <vt:lpstr>Arkusz1!PEO</vt:lpstr>
      <vt:lpstr>'s13'!peo_d</vt:lpstr>
      <vt:lpstr>Arkusz1!PGE</vt:lpstr>
      <vt:lpstr>'s14'!pge_d_1</vt:lpstr>
      <vt:lpstr>Arkusz1!PGN</vt:lpstr>
      <vt:lpstr>'s15'!pgn_d</vt:lpstr>
      <vt:lpstr>Arkusz1!PKN</vt:lpstr>
      <vt:lpstr>'s16'!pkn_d</vt:lpstr>
      <vt:lpstr>Arkusz1!PKO</vt:lpstr>
      <vt:lpstr>'s17'!pko_d__1</vt:lpstr>
      <vt:lpstr>Arkusz1!PZU</vt:lpstr>
      <vt:lpstr>'s18'!pzu_d</vt:lpstr>
      <vt:lpstr>Arkusz1!SPL</vt:lpstr>
      <vt:lpstr>'s19'!spl_d</vt:lpstr>
      <vt:lpstr>Arkusz1!TPE</vt:lpstr>
      <vt:lpstr>'s20'!tpe_d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Piotr</dc:creator>
  <cp:lastModifiedBy>Krzysztof</cp:lastModifiedBy>
  <dcterms:created xsi:type="dcterms:W3CDTF">2021-06-23T15:28:08Z</dcterms:created>
  <dcterms:modified xsi:type="dcterms:W3CDTF">2021-07-01T18:48:32Z</dcterms:modified>
</cp:coreProperties>
</file>