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UDpd3565\"/>
    </mc:Choice>
  </mc:AlternateContent>
  <xr:revisionPtr revIDLastSave="0" documentId="8_{7AF254FB-057E-4DF5-B263-2DC62AFD1D15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tmpC97" sheetId="1" r:id="rId1"/>
  </sheets>
  <calcPr calcId="0"/>
  <pivotCaches>
    <pivotCache cacheId="1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d3565\AppData\Local\Temp\tmpC97.odc" keepAlive="1" name="db-mssql pd3565" type="5" refreshedVersion="6" background="1">
    <dbPr connection="Provider=MSOLAP.8;Integrated Security=SSPI;Persist Security Info=True;Initial Catalog=pd3565;Data Source=db-mssql;MDX Compatibility=1;Safety Options=2;MDX Missing Member Mode=Error;Update Isolation Level=2" command="Nasz Bank Gwiazd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b-mssql pd3565"/>
    <s v="{[Oddział Banku].[Hierarchia Geograficzna].[Województwo].&amp;[mazowiecki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<sst xmlns="http://schemas.openxmlformats.org/spreadsheetml/2006/main" count="20" uniqueCount="19">
  <si>
    <t>Liczba Operacji</t>
  </si>
  <si>
    <t>Row Labels</t>
  </si>
  <si>
    <t>Grand Total</t>
  </si>
  <si>
    <t>I oddział w Warszawie</t>
  </si>
  <si>
    <t>II oddział w Warszawie</t>
  </si>
  <si>
    <t>III oddział w Warszawie</t>
  </si>
  <si>
    <t>IV oddział w Warszawie</t>
  </si>
  <si>
    <t>V oddział w Warszawie</t>
  </si>
  <si>
    <t>VI oddział w Warszawie</t>
  </si>
  <si>
    <t>I oddział w Radomiu</t>
  </si>
  <si>
    <t>II oddział w Radomiu</t>
  </si>
  <si>
    <t>I oddział w Płocku</t>
  </si>
  <si>
    <t>I oddział w Siedlcach</t>
  </si>
  <si>
    <t>I oddział w Ciechanowie</t>
  </si>
  <si>
    <t>I oddział w Węgrowie</t>
  </si>
  <si>
    <t>Column Labels</t>
  </si>
  <si>
    <t>2010</t>
  </si>
  <si>
    <t>Hierarchia Geograficzna</t>
  </si>
  <si>
    <t>mazowieckie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</si>
</sst>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zysztof Kaczyński" refreshedDate="44590.583543402776" backgroundQuery="1" createdVersion="6" refreshedVersion="6" minRefreshableVersion="3" recordCount="0" supportSubquery="1" supportAdvancedDrill="1" xr:uid="{00000000-000A-0000-FFFF-FFFF16000000}">
  <cacheSource type="external" connectionId="1"/>
  <cacheFields count="15">
    <cacheField name="[Measures].[Liczba Operacji]" caption="Liczba Operacji" numFmtId="0" hierarchy="33" level="32767"/>
    <cacheField name="[Oddział Banku].[Nazwa Oddziału].[Nazwa Oddziału]" caption="Nazwa Oddziału" numFmtId="0" hierarchy="13" level="1" mappingCount="4">
      <sharedItems count="12">
        <s v="[Oddział Banku].[Nazwa Oddziału].&amp;[29089]" c="I oddział w Warszawie" cp="4">
          <x/>
          <x/>
          <x/>
          <x/>
        </s>
        <s v="[Oddział Banku].[Nazwa Oddziału].&amp;[29090]" c="II oddział w Warszawie" cp="4">
          <x v="1"/>
          <x/>
          <x/>
          <x/>
        </s>
        <s v="[Oddział Banku].[Nazwa Oddziału].&amp;[29091]" c="III oddział w Warszawie" cp="4">
          <x v="2"/>
          <x/>
          <x/>
          <x/>
        </s>
        <s v="[Oddział Banku].[Nazwa Oddziału].&amp;[29092]" c="IV oddział w Warszawie" cp="4">
          <x v="3"/>
          <x/>
          <x/>
          <x/>
        </s>
        <s v="[Oddział Banku].[Nazwa Oddziału].&amp;[29093]" c="V oddział w Warszawie" cp="4">
          <x v="4"/>
          <x/>
          <x/>
          <x/>
        </s>
        <s v="[Oddział Banku].[Nazwa Oddziału].&amp;[29094]" c="VI oddział w Warszawie" cp="4">
          <x v="5"/>
          <x/>
          <x/>
          <x/>
        </s>
        <s v="[Oddział Banku].[Nazwa Oddziału].&amp;[29095]" c="I oddział w Radomiu" cp="4">
          <x v="6"/>
          <x v="1"/>
          <x v="1"/>
          <x/>
        </s>
        <s v="[Oddział Banku].[Nazwa Oddziału].&amp;[29096]" c="II oddział w Radomiu" cp="4">
          <x v="7"/>
          <x v="1"/>
          <x v="1"/>
          <x/>
        </s>
        <s v="[Oddział Banku].[Nazwa Oddziału].&amp;[29097]" c="I oddział w Płocku" cp="4">
          <x v="8"/>
          <x v="2"/>
          <x v="2"/>
          <x/>
        </s>
        <s v="[Oddział Banku].[Nazwa Oddziału].&amp;[29098]" c="I oddział w Siedlcach" cp="4">
          <x v="8"/>
          <x v="3"/>
          <x v="3"/>
          <x/>
        </s>
        <s v="[Oddział Banku].[Nazwa Oddziału].&amp;[29099]" c="I oddział w Ciechanowie" cp="4">
          <x v="8"/>
          <x v="4"/>
          <x v="4"/>
          <x/>
        </s>
        <s v="[Oddział Banku].[Nazwa Oddziału].&amp;[29100]" c="I oddział w Węgrowie" cp="4">
          <x v="8"/>
          <x v="5"/>
          <x v="5"/>
          <x/>
        </s>
      </sharedItems>
      <mpMap v="2"/>
      <mpMap v="3"/>
      <mpMap v="4"/>
      <mpMap v="5"/>
    </cacheField>
    <cacheField name="[Oddział Banku].[Nazwa Oddziału].[Nazwa Oddziału].[Dzielnica]" caption="Dzielnica" propertyName="Dzielnica" numFmtId="0" hierarchy="13" level="1" memberPropertyField="1">
      <sharedItems count="9">
        <s v="Mokotów"/>
        <s v="Wola"/>
        <s v="Żoliborz"/>
        <s v="Śródmieście"/>
        <s v="Wesoła"/>
        <s v="Wilanów"/>
        <s v="Planty"/>
        <s v="Michałów"/>
        <s v="Brak podziału"/>
      </sharedItems>
    </cacheField>
    <cacheField name="[Oddział Banku].[Nazwa Oddziału].[Nazwa Oddziału].[Identyfikator Miasta]" caption="Identyfikator Miasta" propertyName="Identyfikator Miasta" numFmtId="0" hierarchy="13" level="1" memberPropertyFiel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[Oddział Banku].[Nazwa Oddziału].[Nazwa Oddziału].[Miasto]" caption="Miasto" propertyName="Miasto" numFmtId="0" hierarchy="13" level="1" memberPropertyField="1">
      <sharedItems count="6">
        <s v="Warszawa"/>
        <s v="Radom"/>
        <s v="Płock"/>
        <s v="Siedlce"/>
        <s v="Ciechanów"/>
        <s v="Węgrów"/>
      </sharedItems>
    </cacheField>
    <cacheField name="[Oddział Banku].[Nazwa Oddziału].[Nazwa Oddziału].[Województwo]" caption="Województwo" propertyName="Województwo" numFmtId="0" hierarchy="13" level="1" memberPropertyField="1">
      <sharedItems count="1">
        <s v="mazowieckie"/>
      </sharedItems>
    </cacheField>
    <cacheField name="[Czas].[Rok].[Rok]" caption="Rok" numFmtId="0" hierarchy="8" level="1">
      <sharedItems count="1">
        <s v="[Czas].[Rok].&amp;[2.01E3]" c="2010"/>
      </sharedItems>
    </cacheField>
    <cacheField name="[Oddział Banku].[Hierarchia Geograficzna].[Województwo]" caption="Województwo" numFmtId="0" hierarchy="10" level="1">
      <sharedItems containsSemiMixedTypes="0" containsString="0"/>
    </cacheField>
    <cacheField name="[Oddział Banku].[Hierarchia Geograficzna].[Identyfikator Miasta]" caption="Identyfikator Miasta" numFmtId="0" hierarchy="10" level="2">
      <sharedItems containsSemiMixedTypes="0" containsString="0"/>
    </cacheField>
    <cacheField name="[Oddział Banku].[Hierarchia Geograficzna].[Dzielnica]" caption="Dzielnica" numFmtId="0" hierarchy="10" level="3">
      <sharedItems containsSemiMixedTypes="0" containsString="0"/>
    </cacheField>
    <cacheField name="[Oddział Banku].[Hierarchia Geograficzna].[Nazwa Oddziału]" caption="Nazwa Oddziału" numFmtId="0" hierarchy="10" level="4">
      <sharedItems containsSemiMixedTypes="0" containsString="0"/>
    </cacheField>
    <cacheField name="[Oddział Banku].[Hierarchia Geograficzna].[Nazwa Oddziału].[Dzielnica]" caption="Dzielnica" propertyName="Dzielnica" numFmtId="0" hierarchy="10" level="4" memberPropertyField="1">
      <sharedItems containsSemiMixedTypes="0" containsString="0"/>
    </cacheField>
    <cacheField name="[Oddział Banku].[Hierarchia Geograficzna].[Nazwa Oddziału].[Identyfikator Miasta]" caption="Identyfikator Miasta" propertyName="Identyfikator Miasta" numFmtId="0" hierarchy="10" level="4" memberPropertyField="1">
      <sharedItems containsSemiMixedTypes="0" containsString="0"/>
    </cacheField>
    <cacheField name="[Oddział Banku].[Hierarchia Geograficzna].[Nazwa Oddziału].[Miasto]" caption="Miasto" propertyName="Miasto" numFmtId="0" hierarchy="10" level="4" memberPropertyField="1">
      <sharedItems containsSemiMixedTypes="0" containsString="0"/>
    </cacheField>
    <cacheField name="[Oddział Banku].[Hierarchia Geograficzna].[Nazwa Oddziału].[Województwo]" caption="Województwo" propertyName="Województwo" numFmtId="0" hierarchy="10" level="4" memberPropertyField="1">
      <sharedItems containsSemiMixedTypes="0" containsString="0"/>
    </cacheField>
  </cacheFields>
  <cacheHierarchies count="35">
    <cacheHierarchy uniqueName="[Czas].[Data]" caption="Data" attribute="1" time="1" keyAttribute="1" defaultMemberUniqueName="[Czas].[Data].[All]" allUniqueName="[Czas].[Data].[All]" dimensionUniqueName="[Czas]" displayFolder="" count="0" memberValueDatatype="130" unbalanced="0"/>
    <cacheHierarchy uniqueName="[Czas].[Dzień]" caption="Dzień" attribute="1" time="1" defaultMemberUniqueName="[Czas].[Dzień].[All]" allUniqueName="[Czas].[Dzień].[All]" dimensionUniqueName="[Czas]" displayFolder="" count="0" unbalanced="0"/>
    <cacheHierarchy uniqueName="[Czas].[Dzień Tygodnia]" caption="Dzień Tygodnia" attribute="1" time="1" defaultMemberUniqueName="[Czas].[Dzień Tygodnia].[All]" allUniqueName="[Czas].[Dzień Tygodnia].[All]" dimensionUniqueName="[Czas]" displayFolder="" count="0" unbalanced="0"/>
    <cacheHierarchy uniqueName="[Czas].[Hierarchia Kalendarzowa]" caption="Hierarchia Kalendarzowa" time="1" defaultMemberUniqueName="[Czas].[Hierarchia Kalendarzowa].[All]" allUniqueName="[Czas].[Hierarchia Kalendarzowa].[All]" dimensionUniqueName="[Czas]" displayFolder="" count="0" unbalanced="0"/>
    <cacheHierarchy uniqueName="[Czas].[Kwartał]" caption="Kwartał" attribute="1" time="1" defaultMemberUniqueName="[Czas].[Kwartał].[All]" allUniqueName="[Czas].[Kwartał].[All]" dimensionUniqueName="[Czas]" displayFolder="" count="0" unbalanced="0"/>
    <cacheHierarchy uniqueName="[Czas].[Miesiąc]" caption="Miesiąc" attribute="1" time="1" defaultMemberUniqueName="[Czas].[Miesiąc].[All]" allUniqueName="[Czas].[Miesiąc].[All]" dimensionUniqueName="[Czas]" displayFolder="" count="0" unbalanced="0"/>
    <cacheHierarchy uniqueName="[Czas].[Nazwa Dnia Tygodnia]" caption="Nazwa Dnia Tygodnia" attribute="1" time="1" defaultMemberUniqueName="[Czas].[Nazwa Dnia Tygodnia].[All]" allUniqueName="[Czas].[Nazwa Dnia Tygodnia].[All]" dimensionUniqueName="[Czas]" displayFolder="" count="0" unbalanced="0"/>
    <cacheHierarchy uniqueName="[Czas].[Nazwa Miesiąca]" caption="Nazwa Miesiąca" attribute="1" time="1" defaultMemberUniqueName="[Czas].[Nazwa Miesiąca].[All]" allUniqueName="[Czas].[Nazwa Miesiąca].[All]" dimensionUniqueName="[Czas]" displayFolder="" count="0" unbalanced="0"/>
    <cacheHierarchy uniqueName="[Czas].[Rok]" caption="Rok" attribute="1" time="1" defaultMemberUniqueName="[Czas].[Rok].[All]" allUniqueName="[Czas].[Rok].[All]" dimensionUniqueName="[Czas]" displayFolder="" count="2" unbalanced="0">
      <fieldsUsage count="2">
        <fieldUsage x="-1"/>
        <fieldUsage x="6"/>
      </fieldsUsage>
    </cacheHierarchy>
    <cacheHierarchy uniqueName="[Oddział Banku].[Dzielnica]" caption="Dzielnica" attribute="1" defaultMemberUniqueName="[Oddział Banku].[Dzielnica].[All]" allUniqueName="[Oddział Banku].[Dzielnica].[All]" dimensionUniqueName="[Oddział Banku]" displayFolder="" count="0" unbalanced="0"/>
    <cacheHierarchy uniqueName="[Oddział Banku].[Hierarchia Geograficzna]" caption="Hierarchia Geograficzna" defaultMemberUniqueName="[Oddział Banku].[Hierarchia Geograficzna].[All]" allUniqueName="[Oddział Banku].[Hierarchia Geograficzna].[All]" dimensionUniqueName="[Oddział Banku]" displayFolder="" count="5" unbalanced="0">
      <fieldsUsage count="5">
        <fieldUsage x="-1"/>
        <fieldUsage x="7"/>
        <fieldUsage x="8"/>
        <fieldUsage x="9"/>
        <fieldUsage x="10"/>
      </fieldsUsage>
    </cacheHierarchy>
    <cacheHierarchy uniqueName="[Oddział Banku].[Identyfikator Miasta]" caption="Identyfikator Miasta" attribute="1" defaultMemberUniqueName="[Oddział Banku].[Identyfikator Miasta].[All]" allUniqueName="[Oddział Banku].[Identyfikator Miasta].[All]" dimensionUniqueName="[Oddział Banku]" displayFolder="" count="0" unbalanced="0"/>
    <cacheHierarchy uniqueName="[Oddział Banku].[Miasto]" caption="Miasto" attribute="1" defaultMemberUniqueName="[Oddział Banku].[Miasto].[All]" allUniqueName="[Oddział Banku].[Miasto].[All]" dimensionUniqueName="[Oddział Banku]" displayFolder="" count="0" unbalanced="0"/>
    <cacheHierarchy uniqueName="[Oddział Banku].[Nazwa Oddziału]" caption="Nazwa Oddziału" attribute="1" keyAttribute="1" defaultMemberUniqueName="[Oddział Banku].[Nazwa Oddziału].[All]" allUniqueName="[Oddział Banku].[Nazwa Oddziału].[All]" dimensionUniqueName="[Oddział Banku]" displayFolder="" count="2" unbalanced="0">
      <fieldsUsage count="2">
        <fieldUsage x="-1"/>
        <fieldUsage x="1"/>
      </fieldsUsage>
    </cacheHierarchy>
    <cacheHierarchy uniqueName="[Oddział Banku].[Województwo]" caption="Województwo" attribute="1" defaultMemberUniqueName="[Oddział Banku].[Województwo].[All]" allUniqueName="[Oddział Banku].[Województwo].[All]" dimensionUniqueName="[Oddział Banku]" displayFolder="" count="0" unbalanced="0"/>
    <cacheHierarchy uniqueName="[Rachunek].[Data Urodzenia Własciciela]" caption="Data Urodzenia Własciciela" attribute="1" defaultMemberUniqueName="[Rachunek].[Data Urodzenia Własciciela].[All]" allUniqueName="[Rachunek].[Data Urodzenia Własciciela].[All]" dimensionUniqueName="[Rachunek]" displayFolder="" count="0" unbalanced="0"/>
    <cacheHierarchy uniqueName="[Rachunek].[Data Założenia Rachunku]" caption="Data Założenia Rachunku" attribute="1" defaultMemberUniqueName="[Rachunek].[Data Założenia Rachunku].[All]" allUniqueName="[Rachunek].[Data Założenia Rachunku].[All]" dimensionUniqueName="[Rachunek]" displayFolder="" count="0" unbalanced="0"/>
    <cacheHierarchy uniqueName="[Rachunek].[Dzielnica Własciciela]" caption="Dzielnica Własciciela" attribute="1" defaultMemberUniqueName="[Rachunek].[Dzielnica Własciciela].[All]" allUniqueName="[Rachunek].[Dzielnica Własciciela].[All]" dimensionUniqueName="[Rachunek]" displayFolder="" count="0" unbalanced="0"/>
    <cacheHierarchy uniqueName="[Rachunek].[Grupa Aktywności]" caption="Grupa Aktywności" attribute="1" defaultMemberUniqueName="[Rachunek].[Grupa Aktywności].[All]" allUniqueName="[Rachunek].[Grupa Aktywności].[All]" dimensionUniqueName="[Rachunek]" displayFolder="" count="0" unbalanced="0"/>
    <cacheHierarchy uniqueName="[Rachunek].[Hierarchia Geograficzna]" caption="Hierarchia Geograficzna" defaultMemberUniqueName="[Rachunek].[Hierarchia Geograficzna].[All]" allUniqueName="[Rachunek].[Hierarchia Geograficzna].[All]" dimensionUniqueName="[Rachunek]" displayFolder="" count="0" unbalanced="0"/>
    <cacheHierarchy uniqueName="[Rachunek].[Id Rachunku T]" caption="Id Rachunku T" attribute="1" defaultMemberUniqueName="[Rachunek].[Id Rachunku T].[All]" allUniqueName="[Rachunek].[Id Rachunku T].[All]" dimensionUniqueName="[Rachunek]" displayFolder="" count="0" unbalanced="0"/>
    <cacheHierarchy uniqueName="[Rachunek].[Id Wlasciciela T]" caption="Id Wlasciciela T" attribute="1" defaultMemberUniqueName="[Rachunek].[Id Wlasciciela T].[All]" allUniqueName="[Rachunek].[Id Wlasciciela T].[All]" dimensionUniqueName="[Rachunek]" displayFolder="" count="0" unbalanced="0"/>
    <cacheHierarchy uniqueName="[Rachunek].[Identyfikator miasta właściciela]" caption="Identyfikator miasta właściciela" attribute="1" defaultMemberUniqueName="[Rachunek].[Identyfikator miasta właściciela].[All]" allUniqueName="[Rachunek].[Identyfikator miasta właściciela].[All]" dimensionUniqueName="[Rachunek]" displayFolder="" count="0" unbalanced="0"/>
    <cacheHierarchy uniqueName="[Rachunek].[Imie Właściciela]" caption="Imie Właściciela" attribute="1" defaultMemberUniqueName="[Rachunek].[Imie Właściciela].[All]" allUniqueName="[Rachunek].[Imie Właściciela].[All]" dimensionUniqueName="[Rachunek]" displayFolder="" count="0" unbalanced="0"/>
    <cacheHierarchy uniqueName="[Rachunek].[Miasto Właściciela]" caption="Miasto Właściciela" attribute="1" defaultMemberUniqueName="[Rachunek].[Miasto Właściciela].[All]" allUniqueName="[Rachunek].[Miasto Właściciela].[All]" dimensionUniqueName="[Rachunek]" displayFolder="" count="0" unbalanced="0"/>
    <cacheHierarchy uniqueName="[Rachunek].[Nazwisko Wlasciciela]" caption="Nazwisko Wlasciciela" attribute="1" defaultMemberUniqueName="[Rachunek].[Nazwisko Wlasciciela].[All]" allUniqueName="[Rachunek].[Nazwisko Wlasciciela].[All]" dimensionUniqueName="[Rachunek]" displayFolder="" count="0" unbalanced="0"/>
    <cacheHierarchy uniqueName="[Rachunek].[Numer rachunku]" caption="Numer rachunku" attribute="1" keyAttribute="1" defaultMemberUniqueName="[Rachunek].[Numer rachunku].[All]" allUniqueName="[Rachunek].[Numer rachunku].[All]" dimensionUniqueName="[Rachunek]" displayFolder="" count="0" unbalanced="0"/>
    <cacheHierarchy uniqueName="[Rachunek].[Płeć Właściciela]" caption="Płeć Właściciela" attribute="1" defaultMemberUniqueName="[Rachunek].[Płeć Właściciela].[All]" allUniqueName="[Rachunek].[Płeć Właściciela].[All]" dimensionUniqueName="[Rachunek]" displayFolder="" count="0" unbalanced="0"/>
    <cacheHierarchy uniqueName="[Rachunek].[Województwo Właściciela]" caption="Województwo Właściciela" attribute="1" defaultMemberUniqueName="[Rachunek].[Województwo Właściciela].[All]" allUniqueName="[Rachunek].[Województwo Właściciela].[All]" dimensionUniqueName="[Rachunek]" displayFolder="" count="0" unbalanced="0"/>
    <cacheHierarchy uniqueName="[Rodzaj Operacji].[Hierarchia Typ Rodzaj]" caption="Hierarchia Typ Rodzaj" defaultMemberUniqueName="[Rodzaj Operacji].[Hierarchia Typ Rodzaj].[All]" allUniqueName="[Rodzaj Operacji].[Hierarchia Typ Rodzaj].[All]" dimensionUniqueName="[Rodzaj Operacji]" displayFolder="" count="0" unbalanced="0"/>
    <cacheHierarchy uniqueName="[Rodzaj Operacji].[Id Rodzaju Operacji]" caption="Id Rodzaju Operacji" attribute="1" keyAttribute="1" defaultMemberUniqueName="[Rodzaj Operacji].[Id Rodzaju Operacji].[All]" allUniqueName="[Rodzaj Operacji].[Id Rodzaju Operacji].[All]" dimensionUniqueName="[Rodzaj Operacji]" displayFolder="" count="0" unbalanced="0"/>
    <cacheHierarchy uniqueName="[Rodzaj Operacji].[Typ]" caption="Typ" attribute="1" defaultMemberUniqueName="[Rodzaj Operacji].[Typ].[All]" allUniqueName="[Rodzaj Operacji].[Typ].[All]" dimensionUniqueName="[Rodzaj Operacji]" displayFolder="" count="0" unbalanced="0"/>
    <cacheHierarchy uniqueName="[Measures].[Sumaryczna Kwota]" caption="Sumaryczna Kwota" measure="1" displayFolder="" measureGroup="Transakcje" count="0"/>
    <cacheHierarchy uniqueName="[Measures].[Liczba Operacji]" caption="Liczba Operacji" measure="1" displayFolder="" measureGroup="Transakcje" count="0" oneField="1">
      <fieldsUsage count="1">
        <fieldUsage x="0"/>
      </fieldsUsage>
    </cacheHierarchy>
    <cacheHierarchy uniqueName="[Measures].[Transakcje Count]" caption="Transakcje Count" measure="1" displayFolder="" measureGroup="Transakcje" count="0"/>
  </cacheHierarchies>
  <kpis count="0"/>
  <dimensions count="5">
    <dimension name="Czas" uniqueName="[Czas]" caption="Czas"/>
    <dimension measure="1" name="Measures" uniqueName="[Measures]" caption="Measures"/>
    <dimension name="Oddział Banku" uniqueName="[Oddział Banku]" caption="Oddział Banku"/>
    <dimension name="Rachunek" uniqueName="[Rachunek]" caption="Rachunek"/>
    <dimension name="Rodzaj Operacji" uniqueName="[Rodzaj Operacji]" caption="Rodzaj Operacji"/>
  </dimensions>
  <measureGroups count="1">
    <measureGroup name="Transakcje" caption="Transakcje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17" firstHeaderRow="1" firstDataRow="2" firstDataCol="1" rowPageCount="1" colPageCount="1"/>
  <pivotFields count="1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2">
    <i>
      <x/>
    </i>
    <i t="grand">
      <x/>
    </i>
  </colItems>
  <pageFields count="1">
    <pageField fld="7" hier="10" name="[Oddział Banku].[Hierarchia Geograficzna].[Województwo].&amp;[mazowieckie]" cap="mazowieckie"/>
  </pageFields>
  <dataFields count="1">
    <dataField fld="0" baseField="0" baseItem="0"/>
  </dataFields>
  <pivotHierarchies count="35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1"/>
        <mp field="12"/>
        <mp field="13"/>
        <mp field="14"/>
      </mps>
      <members count="1" level="1">
        <member name="[Oddział Banku].[Hierarchia Geograficzna].[Województwo].&amp;[mazowieckie]"/>
      </members>
    </pivotHierarchy>
    <pivotHierarchy/>
    <pivotHierarchy/>
    <pivotHierarchy>
      <mps count="4"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1" sqref="B1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4" width="11.28515625" bestFit="1" customWidth="1"/>
  </cols>
  <sheetData>
    <row r="1" spans="1:3" x14ac:dyDescent="0.25">
      <c r="A1" s="2" t="s">
        <v>17</v>
      </c>
      <c r="B1" t="s" vm="1">
        <v>18</v>
      </c>
    </row>
    <row r="3" spans="1:3" x14ac:dyDescent="0.25">
      <c r="A3" s="2" t="s">
        <v>0</v>
      </c>
      <c r="B3" s="2" t="s">
        <v>15</v>
      </c>
    </row>
    <row r="4" spans="1:3" x14ac:dyDescent="0.25">
      <c r="A4" s="2" t="s">
        <v>1</v>
      </c>
      <c r="B4" t="s">
        <v>16</v>
      </c>
      <c r="C4" t="s">
        <v>2</v>
      </c>
    </row>
    <row r="5" spans="1:3" x14ac:dyDescent="0.25">
      <c r="A5" s="3" t="s">
        <v>3</v>
      </c>
      <c r="B5" s="1">
        <v>879</v>
      </c>
      <c r="C5" s="1">
        <v>879</v>
      </c>
    </row>
    <row r="6" spans="1:3" x14ac:dyDescent="0.25">
      <c r="A6" s="3" t="s">
        <v>4</v>
      </c>
      <c r="B6" s="1">
        <v>951</v>
      </c>
      <c r="C6" s="1">
        <v>951</v>
      </c>
    </row>
    <row r="7" spans="1:3" x14ac:dyDescent="0.25">
      <c r="A7" s="3" t="s">
        <v>5</v>
      </c>
      <c r="B7" s="1">
        <v>334</v>
      </c>
      <c r="C7" s="1">
        <v>334</v>
      </c>
    </row>
    <row r="8" spans="1:3" x14ac:dyDescent="0.25">
      <c r="A8" s="3" t="s">
        <v>6</v>
      </c>
      <c r="B8" s="1">
        <v>439</v>
      </c>
      <c r="C8" s="1">
        <v>439</v>
      </c>
    </row>
    <row r="9" spans="1:3" x14ac:dyDescent="0.25">
      <c r="A9" s="3" t="s">
        <v>7</v>
      </c>
      <c r="B9" s="1">
        <v>487</v>
      </c>
      <c r="C9" s="1">
        <v>487</v>
      </c>
    </row>
    <row r="10" spans="1:3" x14ac:dyDescent="0.25">
      <c r="A10" s="3" t="s">
        <v>8</v>
      </c>
      <c r="B10" s="1">
        <v>681</v>
      </c>
      <c r="C10" s="1">
        <v>681</v>
      </c>
    </row>
    <row r="11" spans="1:3" x14ac:dyDescent="0.25">
      <c r="A11" s="3" t="s">
        <v>9</v>
      </c>
      <c r="B11" s="1">
        <v>2847</v>
      </c>
      <c r="C11" s="1">
        <v>2847</v>
      </c>
    </row>
    <row r="12" spans="1:3" x14ac:dyDescent="0.25">
      <c r="A12" s="3" t="s">
        <v>10</v>
      </c>
      <c r="B12" s="1">
        <v>1799</v>
      </c>
      <c r="C12" s="1">
        <v>1799</v>
      </c>
    </row>
    <row r="13" spans="1:3" x14ac:dyDescent="0.25">
      <c r="A13" s="3" t="s">
        <v>11</v>
      </c>
      <c r="B13" s="1">
        <v>4709</v>
      </c>
      <c r="C13" s="1">
        <v>4709</v>
      </c>
    </row>
    <row r="14" spans="1:3" x14ac:dyDescent="0.25">
      <c r="A14" s="3" t="s">
        <v>12</v>
      </c>
      <c r="B14" s="1">
        <v>4406</v>
      </c>
      <c r="C14" s="1">
        <v>4406</v>
      </c>
    </row>
    <row r="15" spans="1:3" x14ac:dyDescent="0.25">
      <c r="A15" s="3" t="s">
        <v>13</v>
      </c>
      <c r="B15" s="1">
        <v>4940</v>
      </c>
      <c r="C15" s="1">
        <v>4940</v>
      </c>
    </row>
    <row r="16" spans="1:3" x14ac:dyDescent="0.25">
      <c r="A16" s="3" t="s">
        <v>14</v>
      </c>
      <c r="B16" s="1">
        <v>6135</v>
      </c>
      <c r="C16" s="1">
        <v>6135</v>
      </c>
    </row>
    <row r="17" spans="1:3" x14ac:dyDescent="0.25">
      <c r="A17" s="3" t="s">
        <v>2</v>
      </c>
      <c r="B17" s="1">
        <v>28607</v>
      </c>
      <c r="C17" s="1">
        <v>28607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tmpC97</vt:lpstr>
    </vt:vector>
  </TitlesOfParts>
  <Company>Polish-Japanese Academy of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Kaczyński</dc:creator>
  <cp:lastModifiedBy>Krzysztof Kaczyński</cp:lastModifiedBy>
  <dcterms:created xsi:type="dcterms:W3CDTF">2022-01-29T11:19:24Z</dcterms:created>
  <dcterms:modified xsi:type="dcterms:W3CDTF">2022-01-29T13:02:51Z</dcterms:modified>
</cp:coreProperties>
</file>