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catr\Documents\.Studia\Business Analysis\VBA_Excel\EXCEL\2020_4_8\"/>
    </mc:Choice>
  </mc:AlternateContent>
  <xr:revisionPtr revIDLastSave="0" documentId="13_ncr:1_{A826647F-9EF8-4FC5-A91A-1D51B8B4E85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ykresT=f(x)" sheetId="2" r:id="rId1"/>
    <sheet name="Sheet2" sheetId="3" r:id="rId2"/>
    <sheet name="Sheet1" sheetId="1" r:id="rId3"/>
  </sheets>
  <definedNames>
    <definedName name="_Toc77925794" localSheetId="2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<sst xmlns="http://schemas.openxmlformats.org/spreadsheetml/2006/main" count="40" uniqueCount="37">
  <si>
    <t>#los.zaokr()</t>
  </si>
  <si>
    <t>czas</t>
  </si>
  <si>
    <t>temperatura</t>
  </si>
  <si>
    <t>#kopiujemy same wyniki</t>
  </si>
  <si>
    <t>#Paste-&gt; paste values</t>
  </si>
  <si>
    <t>Dane doświadczalne</t>
  </si>
  <si>
    <t>x</t>
  </si>
  <si>
    <t>y</t>
  </si>
  <si>
    <t>#typWykresu ~ chemy pokazać zaleznosc, więc wybieramy wykres z układem współrzędnych</t>
  </si>
  <si>
    <t>#wykres punktowy jest obiektywny dla analityka, przy założeniu dokładności pomiaru</t>
  </si>
  <si>
    <t>#po wytworzeniu wykresu można ponownie zaznaczyć dane (select data) w projektowaniu</t>
  </si>
  <si>
    <t>#formatowanie wykresu ~ projektowanie, formatowanie</t>
  </si>
  <si>
    <t>LOTTO</t>
  </si>
  <si>
    <t>#przećwiczyć eksplorację danych w Excelu</t>
  </si>
  <si>
    <t>#można utwozyć wykres jako nowy arkusz w narzędziach projektowania, lokalizacja wykresu, move chart, new sheet</t>
  </si>
  <si>
    <t>#legenda wykresu w osobnym arkuszu ~ edycja legendy odbywa się w poprzez opcję zaznaczenia danych i edycję danej serii danych</t>
  </si>
  <si>
    <t>#jak się zmieni komórkę z serii danych, to psuje się ustalona już legenda; pierwszy tytuł z komórki xów nie jest edytowalny</t>
  </si>
  <si>
    <t>#formatowanie wykresu ~ format, selection, formatuj zaznaczenie</t>
  </si>
  <si>
    <t>#można edytować osie ~ dodawać podziałki, itp.</t>
  </si>
  <si>
    <t>#można dodać do wykrsu element linii sitatki</t>
  </si>
  <si>
    <t>#im więcej punktów tym więcej pewności odnośnie trendu</t>
  </si>
  <si>
    <t>#w projektach inżynierskich robi się wykres punktowy z dodaniem linii trendu w projektowaniu jako nowy element wykresu</t>
  </si>
  <si>
    <t>#elementy wykresu można wyłączyć w opcjach dodania elementów wykresu lub usunąć (delete)</t>
  </si>
  <si>
    <t>#parametr R^2 ~ jak blisko wszystkie pary x i y są do prostej wyznaczonej przez dodanie trendu liniowego!!!</t>
  </si>
  <si>
    <t>#jak automatycznie dodać rodzaj trendu do wykresu? Odświeżyć? Już działa…</t>
  </si>
  <si>
    <t>#jak interpretować wyniki? Trend? O co chodzi?</t>
  </si>
  <si>
    <t>#R^2 między 0 a 1 jest jakby współczynnikiem dopasowania</t>
  </si>
  <si>
    <t>#opisy standardowe linii trendu podają rodzaj linii trendu i w nawiasie serię danych, do których jest przypisana</t>
  </si>
  <si>
    <t>#Względem współczynnika dopasowania, najdokładniejszy jest w tym przypadku trend wykładniczy</t>
  </si>
  <si>
    <t>#Jeżeli przyjmiemy, że doświadczenie przebiega według danego trendu, to możemy odczytać wynik dla dowolnej odciętej</t>
  </si>
  <si>
    <t>#czym jest krzywa wzorcowa?</t>
  </si>
  <si>
    <t>#przy trendzie wielomianowym, maksymalnym stopniem jest 6</t>
  </si>
  <si>
    <t>#wielomian najlepiej opisuje trendy</t>
  </si>
  <si>
    <t>#Opanować matematykę, wiedzę przyrodniczą i statystykę stojącą za analizą danych</t>
  </si>
  <si>
    <t>y=Ax+2+Bln(x)-Cx+D</t>
  </si>
  <si>
    <t xml:space="preserve"> </t>
  </si>
  <si>
    <t>Analiza danych pozwala na wstawianie mieszanego trendu (jak np. tego zadanego powyższym wzorem)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</si>
</sst>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T=f(t)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644249828915053E-2"/>
          <c:y val="0.12618988333264625"/>
          <c:w val="0.59017763739849904"/>
          <c:h val="0.72733971511700812"/>
        </c:manualLayout>
      </c:layout>
      <c:scatterChart>
        <c:scatterStyle val="lineMarker"/>
        <c:varyColors val="0"/>
        <c:ser>
          <c:idx val="0"/>
          <c:order val="0"/>
          <c:tx>
            <c:v>Dane eksperymentalne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511020195827305E-2"/>
                  <c:y val="3.6530486045265285E-3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1318026247268262E-2"/>
                  <c:y val="6.7426969534567338E-2"/>
                </c:manualLayout>
              </c:layout>
              <c:numFmt formatCode="General" sourceLinked="0"/>
              <c:spPr>
                <a:noFill/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name>22.952e^0.0171x</c:nam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130833636545705"/>
                  <c:y val="0.39640961371975098"/>
                </c:manualLayout>
              </c:layout>
              <c:numFmt formatCode="General" sourceLinked="0"/>
              <c:spPr>
                <a:noFill/>
                <a:ln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5601904270553899"/>
                  <c:y val="6.0013686770829036E-2"/>
                </c:manualLayout>
              </c:layout>
              <c:numFmt formatCode="General" sourceLinked="0"/>
              <c:spPr>
                <a:noFill/>
                <a:ln w="19050"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Sheet1!$G$26:$G$26</c:f>
              <c:numCache>
                <c:formatCode>General</c:formatCode>
                <c:ptCount val="1"/>
              </c:numCache>
            </c:numRef>
          </c:xVal>
          <c:yVal>
            <c:numRef>
              <c:f>Sheet1!$H$26:$H$26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1-4959-A026-F6948A041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34848"/>
        <c:axId val="624037344"/>
      </c:scatterChart>
      <c:valAx>
        <c:axId val="62403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Czas t [s]</a:t>
                </a:r>
              </a:p>
            </c:rich>
          </c:tx>
          <c:layout>
            <c:manualLayout>
              <c:xMode val="edge"/>
              <c:yMode val="edge"/>
              <c:x val="0.57624201114766882"/>
              <c:y val="0.864132085583542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7344"/>
        <c:crosses val="autoZero"/>
        <c:crossBetween val="midCat"/>
        <c:majorUnit val="10"/>
      </c:valAx>
      <c:valAx>
        <c:axId val="62403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</a:t>
                </a:r>
                <a:r>
                  <a:rPr lang="pl-PL" sz="1600"/>
                  <a:t>Temperatura</a:t>
                </a:r>
                <a:r>
                  <a:rPr lang="pl-PL" sz="1600" baseline="0"/>
                  <a:t> T [</a:t>
                </a:r>
                <a:r>
                  <a:rPr lang="pl-PL" sz="16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°C</a:t>
                </a:r>
                <a:r>
                  <a:rPr lang="pl-PL" sz="1600" baseline="0"/>
                  <a:t>]</a:t>
                </a:r>
                <a:endParaRPr lang="en-GB" sz="1600"/>
              </a:p>
            </c:rich>
          </c:tx>
          <c:layout>
            <c:manualLayout>
              <c:xMode val="edge"/>
              <c:yMode val="edge"/>
              <c:x val="9.0458985508977616E-3"/>
              <c:y val="0.31365214164983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4848"/>
        <c:crosses val="autoZero"/>
        <c:crossBetween val="midCat"/>
        <c:majorUnit val="10"/>
      </c:valAx>
      <c:spPr>
        <a:noFill/>
        <a:ln>
          <a:solidFill>
            <a:srgbClr val="0070C0">
              <a:alpha val="98000"/>
            </a:srgbClr>
          </a:solidFill>
        </a:ln>
        <a:effectLst/>
      </c:spPr>
    </c:plotArea>
    <c:legend>
      <c:legendPos val="r"/>
      <c:layout>
        <c:manualLayout>
          <c:xMode val="edge"/>
          <c:yMode val="edge"/>
          <c:x val="0.66488086148257985"/>
          <c:y val="0.39467716535433073"/>
          <c:w val="0.3296521683262903"/>
          <c:h val="0.26528424784598259"/>
        </c:manualLayout>
      </c:layout>
      <c:overlay val="0"/>
      <c:spPr>
        <a:noFill/>
        <a:ln w="25400">
          <a:solidFill>
            <a:srgbClr val="0070C0"/>
          </a:solidFill>
        </a:ln>
        <a:effectLst>
          <a:outerShdw blurRad="50800" dist="50800" dir="5400000" algn="ctr" rotWithShape="0">
            <a:schemeClr val="bg1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T=f(t)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Sheet2!$C$1:$C$2</c:f>
              <c:strCache>
                <c:ptCount val="2"/>
                <c:pt idx="0">
                  <c:v>Dane doświadczalne</c:v>
                </c:pt>
                <c:pt idx="1">
                  <c:v>temperatura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Sheet2!$B$3:$B$24</c:f>
              <c:numCache>
                <c:formatCode>General</c:formatCode>
                <c:ptCount val="22"/>
                <c:pt idx="0">
                  <c:v>3</c:v>
                </c:pt>
                <c:pt idx="1">
                  <c:v>3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21</c:v>
                </c:pt>
                <c:pt idx="7">
                  <c:v>30</c:v>
                </c:pt>
                <c:pt idx="8">
                  <c:v>31</c:v>
                </c:pt>
                <c:pt idx="9">
                  <c:v>38</c:v>
                </c:pt>
                <c:pt idx="10">
                  <c:v>44</c:v>
                </c:pt>
                <c:pt idx="11">
                  <c:v>48</c:v>
                </c:pt>
                <c:pt idx="12">
                  <c:v>54</c:v>
                </c:pt>
                <c:pt idx="13">
                  <c:v>59</c:v>
                </c:pt>
                <c:pt idx="14">
                  <c:v>70</c:v>
                </c:pt>
                <c:pt idx="15">
                  <c:v>73</c:v>
                </c:pt>
                <c:pt idx="16">
                  <c:v>81</c:v>
                </c:pt>
                <c:pt idx="17">
                  <c:v>86</c:v>
                </c:pt>
                <c:pt idx="18">
                  <c:v>89</c:v>
                </c:pt>
                <c:pt idx="19">
                  <c:v>89</c:v>
                </c:pt>
                <c:pt idx="20">
                  <c:v>96</c:v>
                </c:pt>
                <c:pt idx="21">
                  <c:v>100</c:v>
                </c:pt>
              </c:numCache>
            </c:numRef>
          </c:xVal>
          <c:yVal>
            <c:numRef>
              <c:f>Sheet2!$C$3:$C$24</c:f>
              <c:numCache>
                <c:formatCode>General</c:formatCode>
                <c:ptCount val="22"/>
                <c:pt idx="0">
                  <c:v>15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31</c:v>
                </c:pt>
                <c:pt idx="5">
                  <c:v>44</c:v>
                </c:pt>
                <c:pt idx="6">
                  <c:v>46</c:v>
                </c:pt>
                <c:pt idx="7">
                  <c:v>56</c:v>
                </c:pt>
                <c:pt idx="8">
                  <c:v>61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73</c:v>
                </c:pt>
                <c:pt idx="14">
                  <c:v>77</c:v>
                </c:pt>
                <c:pt idx="15">
                  <c:v>79</c:v>
                </c:pt>
                <c:pt idx="16">
                  <c:v>82</c:v>
                </c:pt>
                <c:pt idx="17">
                  <c:v>92</c:v>
                </c:pt>
                <c:pt idx="18">
                  <c:v>93</c:v>
                </c:pt>
                <c:pt idx="19">
                  <c:v>93</c:v>
                </c:pt>
                <c:pt idx="20">
                  <c:v>98</c:v>
                </c:pt>
                <c:pt idx="21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D-45CF-96DB-BCC12DA3D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50736"/>
        <c:axId val="421951568"/>
      </c:scatterChart>
      <c:valAx>
        <c:axId val="42195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1568"/>
        <c:crosses val="autoZero"/>
        <c:crossBetween val="midCat"/>
      </c:valAx>
      <c:valAx>
        <c:axId val="4219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686965-B734-48FE-B6E0-B2B3E35DFE1A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C85BD-0E70-48C8-867D-D097CD5A95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128776</xdr:colOff>
      <xdr:row>4</xdr:row>
      <xdr:rowOff>80616</xdr:rowOff>
    </xdr:from>
    <xdr:to>
      <xdr:col>11</xdr:col>
      <xdr:colOff>445881</xdr:colOff>
      <xdr:row>19</xdr:row>
      <xdr:rowOff>102388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8362A-1F01-4DD3-BC6D-E56A94587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9593-D194-4856-A690-DE71B2457716}">
  <dimension ref="B1:L24"/>
  <sheetViews>
    <sheetView tabSelected="1" topLeftCell="A7" zoomScaleNormal="100" workbookViewId="0">
      <selection activeCell="E3" sqref="E3"/>
    </sheetView>
  </sheetViews>
  <sheetFormatPr defaultRowHeight="14.5" x14ac:dyDescent="0.35"/>
  <cols>
    <col min="5" max="5" width="17.81640625" customWidth="1"/>
  </cols>
  <sheetData>
    <row r="1" spans="2:12" x14ac:dyDescent="0.35">
      <c r="B1" s="1" t="s">
        <v>5</v>
      </c>
      <c r="C1" s="1"/>
    </row>
    <row r="2" spans="2:12" x14ac:dyDescent="0.35">
      <c r="B2" t="s">
        <v>1</v>
      </c>
      <c r="C2" t="s">
        <v>2</v>
      </c>
      <c r="E2" t="s">
        <v>34</v>
      </c>
    </row>
    <row r="3" spans="2:12" x14ac:dyDescent="0.35">
      <c r="B3">
        <v>3</v>
      </c>
      <c r="C3">
        <v>15</v>
      </c>
      <c r="E3" t="s">
        <v>36</v>
      </c>
    </row>
    <row r="4" spans="2:12" x14ac:dyDescent="0.35">
      <c r="B4">
        <v>3</v>
      </c>
      <c r="C4">
        <v>15</v>
      </c>
    </row>
    <row r="5" spans="2:12" x14ac:dyDescent="0.35">
      <c r="B5">
        <v>12</v>
      </c>
      <c r="C5">
        <v>17</v>
      </c>
      <c r="L5" t="s">
        <v>35</v>
      </c>
    </row>
    <row r="6" spans="2:12" x14ac:dyDescent="0.35">
      <c r="B6">
        <v>14</v>
      </c>
      <c r="C6">
        <v>19</v>
      </c>
    </row>
    <row r="7" spans="2:12" x14ac:dyDescent="0.35">
      <c r="B7">
        <v>16</v>
      </c>
      <c r="C7">
        <v>31</v>
      </c>
    </row>
    <row r="8" spans="2:12" x14ac:dyDescent="0.35">
      <c r="B8">
        <v>20</v>
      </c>
      <c r="C8">
        <v>44</v>
      </c>
    </row>
    <row r="9" spans="2:12" x14ac:dyDescent="0.35">
      <c r="B9">
        <v>21</v>
      </c>
      <c r="C9">
        <v>46</v>
      </c>
    </row>
    <row r="10" spans="2:12" x14ac:dyDescent="0.35">
      <c r="B10">
        <v>30</v>
      </c>
      <c r="C10">
        <v>56</v>
      </c>
    </row>
    <row r="11" spans="2:12" x14ac:dyDescent="0.35">
      <c r="B11">
        <v>31</v>
      </c>
      <c r="C11">
        <v>61</v>
      </c>
    </row>
    <row r="12" spans="2:12" x14ac:dyDescent="0.35">
      <c r="B12">
        <v>38</v>
      </c>
      <c r="C12">
        <v>66</v>
      </c>
    </row>
    <row r="13" spans="2:12" x14ac:dyDescent="0.35">
      <c r="B13">
        <v>44</v>
      </c>
      <c r="C13">
        <v>67</v>
      </c>
    </row>
    <row r="14" spans="2:12" x14ac:dyDescent="0.35">
      <c r="B14">
        <v>48</v>
      </c>
      <c r="C14">
        <v>68</v>
      </c>
    </row>
    <row r="15" spans="2:12" x14ac:dyDescent="0.35">
      <c r="B15">
        <v>54</v>
      </c>
      <c r="C15">
        <v>69</v>
      </c>
    </row>
    <row r="16" spans="2:12" x14ac:dyDescent="0.35">
      <c r="B16">
        <v>59</v>
      </c>
      <c r="C16">
        <v>73</v>
      </c>
    </row>
    <row r="17" spans="2:3" x14ac:dyDescent="0.35">
      <c r="B17">
        <v>70</v>
      </c>
      <c r="C17">
        <v>77</v>
      </c>
    </row>
    <row r="18" spans="2:3" x14ac:dyDescent="0.35">
      <c r="B18">
        <v>73</v>
      </c>
      <c r="C18">
        <v>79</v>
      </c>
    </row>
    <row r="19" spans="2:3" x14ac:dyDescent="0.35">
      <c r="B19">
        <v>81</v>
      </c>
      <c r="C19">
        <v>82</v>
      </c>
    </row>
    <row r="20" spans="2:3" x14ac:dyDescent="0.35">
      <c r="B20">
        <v>86</v>
      </c>
      <c r="C20">
        <v>92</v>
      </c>
    </row>
    <row r="21" spans="2:3" x14ac:dyDescent="0.35">
      <c r="B21">
        <v>89</v>
      </c>
      <c r="C21">
        <v>93</v>
      </c>
    </row>
    <row r="22" spans="2:3" x14ac:dyDescent="0.35">
      <c r="B22">
        <v>89</v>
      </c>
      <c r="C22">
        <v>93</v>
      </c>
    </row>
    <row r="23" spans="2:3" x14ac:dyDescent="0.35">
      <c r="B23">
        <v>96</v>
      </c>
      <c r="C23">
        <v>98</v>
      </c>
    </row>
    <row r="24" spans="2:3" x14ac:dyDescent="0.35">
      <c r="B24">
        <v>100</v>
      </c>
      <c r="C24">
        <v>99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topLeftCell="D1" zoomScale="85" zoomScaleNormal="85" workbookViewId="0">
      <selection activeCell="G3" sqref="G3:H25"/>
    </sheetView>
  </sheetViews>
  <sheetFormatPr defaultRowHeight="14.5" x14ac:dyDescent="0.35"/>
  <cols>
    <col min="2" max="2" width="11.81640625" customWidth="1"/>
    <col min="5" max="5" width="11.36328125" bestFit="1" customWidth="1"/>
    <col min="6" max="6" width="22.26953125" customWidth="1"/>
    <col min="8" max="8" width="11.81640625" customWidth="1"/>
    <col min="10" max="10" width="79" bestFit="1" customWidth="1"/>
  </cols>
  <sheetData>
    <row r="1" spans="2:10" x14ac:dyDescent="0.35">
      <c r="G1" s="1" t="s">
        <v>5</v>
      </c>
      <c r="H1" s="1"/>
      <c r="J1" t="s">
        <v>8</v>
      </c>
    </row>
    <row r="2" spans="2:10" x14ac:dyDescent="0.35">
      <c r="B2" t="s">
        <v>12</v>
      </c>
      <c r="G2" s="2" t="s">
        <v>6</v>
      </c>
      <c r="H2" s="2" t="s">
        <v>7</v>
      </c>
      <c r="J2" t="s">
        <v>9</v>
      </c>
    </row>
    <row r="3" spans="2:10" x14ac:dyDescent="0.35">
      <c r="B3" t="s">
        <v>0</v>
      </c>
      <c r="D3" t="s">
        <v>1</v>
      </c>
      <c r="E3" t="s">
        <v>2</v>
      </c>
      <c r="F3" t="s">
        <v>3</v>
      </c>
      <c r="J3" t="s">
        <v>10</v>
      </c>
    </row>
    <row r="4" spans="2:10" x14ac:dyDescent="0.35">
      <c r="B4">
        <f ca="1">RANDBETWEEN(1,49)</f>
        <v>18</v>
      </c>
      <c r="D4">
        <f ca="1">RANDBETWEEN(1,100)</f>
        <v>94</v>
      </c>
      <c r="E4">
        <f ca="1">RANDBETWEEN(1,100)</f>
        <v>52</v>
      </c>
      <c r="F4" t="s">
        <v>4</v>
      </c>
      <c r="J4" t="s">
        <v>11</v>
      </c>
    </row>
    <row r="5" spans="2:10" x14ac:dyDescent="0.35">
      <c r="B5">
        <f ca="1">RANDBETWEEN(1,49)</f>
        <v>7</v>
      </c>
      <c r="D5">
        <f ca="1">RANDBETWEEN(1,100)</f>
        <v>59</v>
      </c>
      <c r="E5">
        <f ca="1">RANDBETWEEN(1,100)</f>
        <v>30</v>
      </c>
      <c r="J5" t="s">
        <v>13</v>
      </c>
    </row>
    <row r="6" spans="2:10" x14ac:dyDescent="0.35">
      <c r="B6">
        <f ca="1">RANDBETWEEN(1,49)</f>
        <v>1</v>
      </c>
      <c r="D6">
        <f ca="1">RANDBETWEEN(1,100)</f>
        <v>1</v>
      </c>
      <c r="E6">
        <f ca="1">RANDBETWEEN(1,100)</f>
        <v>97</v>
      </c>
      <c r="J6" t="s">
        <v>14</v>
      </c>
    </row>
    <row r="7" spans="2:10" x14ac:dyDescent="0.35">
      <c r="B7">
        <f ca="1">RANDBETWEEN(1,49)</f>
        <v>6</v>
      </c>
      <c r="D7">
        <f ca="1">RANDBETWEEN(1,100)</f>
        <v>48</v>
      </c>
      <c r="E7">
        <f ca="1">RANDBETWEEN(1,100)</f>
        <v>58</v>
      </c>
      <c r="J7" t="s">
        <v>15</v>
      </c>
    </row>
    <row r="8" spans="2:10" x14ac:dyDescent="0.35">
      <c r="B8">
        <f ca="1">RANDBETWEEN(1,49)</f>
        <v>47</v>
      </c>
      <c r="D8">
        <f ca="1">RANDBETWEEN(1,100)</f>
        <v>33</v>
      </c>
      <c r="E8">
        <f ca="1">RANDBETWEEN(1,100)</f>
        <v>59</v>
      </c>
      <c r="J8" t="s">
        <v>16</v>
      </c>
    </row>
    <row r="9" spans="2:10" x14ac:dyDescent="0.35">
      <c r="B9">
        <f ca="1">RANDBETWEEN(1,49)</f>
        <v>43</v>
      </c>
      <c r="D9">
        <f ca="1">RANDBETWEEN(1,100)</f>
        <v>59</v>
      </c>
      <c r="E9">
        <f ca="1">RANDBETWEEN(1,100)</f>
        <v>87</v>
      </c>
      <c r="J9" t="s">
        <v>17</v>
      </c>
    </row>
    <row r="10" spans="2:10" x14ac:dyDescent="0.35">
      <c r="D10">
        <f ca="1">RANDBETWEEN(1,100)</f>
        <v>4</v>
      </c>
      <c r="E10">
        <f ca="1">RANDBETWEEN(1,100)</f>
        <v>97</v>
      </c>
      <c r="J10" t="s">
        <v>18</v>
      </c>
    </row>
    <row r="11" spans="2:10" x14ac:dyDescent="0.35">
      <c r="D11">
        <f ca="1">RANDBETWEEN(1,100)</f>
        <v>64</v>
      </c>
      <c r="E11">
        <f ca="1">RANDBETWEEN(1,100)</f>
        <v>55</v>
      </c>
      <c r="J11" t="s">
        <v>19</v>
      </c>
    </row>
    <row r="12" spans="2:10" x14ac:dyDescent="0.35">
      <c r="D12">
        <f ca="1">RANDBETWEEN(1,100)</f>
        <v>4</v>
      </c>
      <c r="E12">
        <f ca="1">RANDBETWEEN(1,100)</f>
        <v>13</v>
      </c>
      <c r="J12" t="s">
        <v>22</v>
      </c>
    </row>
    <row r="13" spans="2:10" x14ac:dyDescent="0.35">
      <c r="D13">
        <f ca="1">RANDBETWEEN(1,100)</f>
        <v>10</v>
      </c>
      <c r="E13">
        <f ca="1">RANDBETWEEN(1,100)</f>
        <v>45</v>
      </c>
      <c r="J13" t="s">
        <v>21</v>
      </c>
    </row>
    <row r="14" spans="2:10" x14ac:dyDescent="0.35">
      <c r="D14">
        <f ca="1">RANDBETWEEN(1,100)</f>
        <v>29</v>
      </c>
      <c r="E14">
        <f ca="1">RANDBETWEEN(1,100)</f>
        <v>100</v>
      </c>
      <c r="J14" t="s">
        <v>20</v>
      </c>
    </row>
    <row r="15" spans="2:10" x14ac:dyDescent="0.35">
      <c r="D15">
        <f ca="1">RANDBETWEEN(1,100)</f>
        <v>11</v>
      </c>
      <c r="E15">
        <f ca="1">RANDBETWEEN(1,100)</f>
        <v>7</v>
      </c>
      <c r="J15" t="s">
        <v>24</v>
      </c>
    </row>
    <row r="16" spans="2:10" x14ac:dyDescent="0.35">
      <c r="D16">
        <f ca="1">RANDBETWEEN(1,100)</f>
        <v>92</v>
      </c>
      <c r="E16">
        <f ca="1">RANDBETWEEN(1,100)</f>
        <v>19</v>
      </c>
      <c r="J16" t="s">
        <v>23</v>
      </c>
    </row>
    <row r="17" spans="4:10" x14ac:dyDescent="0.35">
      <c r="D17">
        <f ca="1">RANDBETWEEN(1,100)</f>
        <v>35</v>
      </c>
      <c r="E17">
        <f ca="1">RANDBETWEEN(1,100)</f>
        <v>11</v>
      </c>
      <c r="J17" t="s">
        <v>26</v>
      </c>
    </row>
    <row r="18" spans="4:10" x14ac:dyDescent="0.35">
      <c r="D18">
        <f ca="1">RANDBETWEEN(1,100)</f>
        <v>26</v>
      </c>
      <c r="E18">
        <f ca="1">RANDBETWEEN(1,100)</f>
        <v>40</v>
      </c>
      <c r="J18" t="s">
        <v>25</v>
      </c>
    </row>
    <row r="19" spans="4:10" x14ac:dyDescent="0.35">
      <c r="D19">
        <f ca="1">RANDBETWEEN(1,100)</f>
        <v>38</v>
      </c>
      <c r="E19">
        <f ca="1">RANDBETWEEN(1,100)</f>
        <v>45</v>
      </c>
      <c r="J19" t="s">
        <v>27</v>
      </c>
    </row>
    <row r="20" spans="4:10" x14ac:dyDescent="0.35">
      <c r="D20">
        <f ca="1">RANDBETWEEN(1,100)</f>
        <v>76</v>
      </c>
      <c r="E20">
        <f ca="1">RANDBETWEEN(1,100)</f>
        <v>85</v>
      </c>
      <c r="J20" t="s">
        <v>28</v>
      </c>
    </row>
    <row r="21" spans="4:10" x14ac:dyDescent="0.35">
      <c r="D21">
        <f ca="1">RANDBETWEEN(1,100)</f>
        <v>45</v>
      </c>
      <c r="E21">
        <f ca="1">RANDBETWEEN(1,100)</f>
        <v>89</v>
      </c>
      <c r="J21" t="s">
        <v>29</v>
      </c>
    </row>
    <row r="22" spans="4:10" x14ac:dyDescent="0.35">
      <c r="D22">
        <f ca="1">RANDBETWEEN(1,100)</f>
        <v>42</v>
      </c>
      <c r="E22">
        <f ca="1">RANDBETWEEN(1,100)</f>
        <v>24</v>
      </c>
      <c r="J22" t="s">
        <v>30</v>
      </c>
    </row>
    <row r="23" spans="4:10" x14ac:dyDescent="0.35">
      <c r="D23">
        <f ca="1">RANDBETWEEN(1,100)</f>
        <v>68</v>
      </c>
      <c r="E23">
        <f ca="1">RANDBETWEEN(1,100)</f>
        <v>96</v>
      </c>
      <c r="J23" t="s">
        <v>31</v>
      </c>
    </row>
    <row r="24" spans="4:10" x14ac:dyDescent="0.35">
      <c r="D24">
        <f ca="1">RANDBETWEEN(1,100)</f>
        <v>54</v>
      </c>
      <c r="E24">
        <f ca="1">RANDBETWEEN(1,100)</f>
        <v>75</v>
      </c>
      <c r="J24" t="s">
        <v>32</v>
      </c>
    </row>
    <row r="25" spans="4:10" x14ac:dyDescent="0.35">
      <c r="D25">
        <f ca="1">RANDBETWEEN(1,100)</f>
        <v>20</v>
      </c>
      <c r="E25">
        <f ca="1">RANDBETWEEN(1,100)</f>
        <v>24</v>
      </c>
      <c r="J25" t="s">
        <v>33</v>
      </c>
    </row>
  </sheetData>
  <sortState xmlns:xlrd2="http://schemas.microsoft.com/office/spreadsheetml/2017/richdata2" ref="H4:H26">
    <sortCondition ref="H4:H26"/>
  </sortState>
  <mergeCells count="1">
    <mergeCell ref="G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WykresT=f(x)</vt:lpstr>
      <vt:lpstr>Sheet1!_Toc77925794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Catrin</dc:creator>
  <cp:lastModifiedBy>Royal Catrin</cp:lastModifiedBy>
  <dcterms:created xsi:type="dcterms:W3CDTF">2015-06-05T18:17:20Z</dcterms:created>
  <dcterms:modified xsi:type="dcterms:W3CDTF">2021-07-23T09:33:03Z</dcterms:modified>
</cp:coreProperties>
</file>